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ocuments\GitHub\Python_PSX_Stock_Scanner\PSX_Stock_Scanner\dist\"/>
    </mc:Choice>
  </mc:AlternateContent>
  <xr:revisionPtr revIDLastSave="0" documentId="13_ncr:1_{85A964DF-B21C-44D8-B7FB-2567CFB53750}" xr6:coauthVersionLast="47" xr6:coauthVersionMax="47" xr10:uidLastSave="{00000000-0000-0000-0000-000000000000}"/>
  <bookViews>
    <workbookView xWindow="1100" yWindow="1100" windowWidth="14400" windowHeight="7360" firstSheet="2" activeTab="4" xr2:uid="{00000000-000D-0000-FFFF-FFFF00000000}"/>
  </bookViews>
  <sheets>
    <sheet name="All Symbols" sheetId="1" r:id="rId1"/>
    <sheet name="Recommended_Symbols" sheetId="2" r:id="rId2"/>
    <sheet name="Buy_Symbols" sheetId="3" r:id="rId3"/>
    <sheet name="Sell_Symbols" sheetId="4" r:id="rId4"/>
    <sheet name="AO_Symbols" sheetId="5" r:id="rId5"/>
  </sheets>
  <calcPr calcId="0"/>
</workbook>
</file>

<file path=xl/sharedStrings.xml><?xml version="1.0" encoding="utf-8"?>
<sst xmlns="http://schemas.openxmlformats.org/spreadsheetml/2006/main" count="11605" uniqueCount="791">
  <si>
    <t>Date and Time</t>
  </si>
  <si>
    <t>Symbol</t>
  </si>
  <si>
    <t>Summary</t>
  </si>
  <si>
    <t>D Close</t>
  </si>
  <si>
    <t>Sell</t>
  </si>
  <si>
    <t>Neutral</t>
  </si>
  <si>
    <t>Buy</t>
  </si>
  <si>
    <t>Volume</t>
  </si>
  <si>
    <t>ADX</t>
  </si>
  <si>
    <t>RSI</t>
  </si>
  <si>
    <t>Last RSI</t>
  </si>
  <si>
    <t>AO</t>
  </si>
  <si>
    <t>%Change(D)</t>
  </si>
  <si>
    <t>Support</t>
  </si>
  <si>
    <t>Resistance</t>
  </si>
  <si>
    <t>Charts</t>
  </si>
  <si>
    <t>Financials</t>
  </si>
  <si>
    <t>Technicals</t>
  </si>
  <si>
    <t>ACPL</t>
  </si>
  <si>
    <t>BUY</t>
  </si>
  <si>
    <t>https://www.tradingview.com/chart/ZMYE714n/?symbol=PSX%3AACPL</t>
  </si>
  <si>
    <t>https://www.tradingview.com/symbols/PSX-ACPL/financials-overview/</t>
  </si>
  <si>
    <t>https://www.tradingview.com/symbols/PSX-ACPL/technicals/</t>
  </si>
  <si>
    <t>SELL</t>
  </si>
  <si>
    <t>ADAMS</t>
  </si>
  <si>
    <t>https://www.tradingview.com/chart/ZMYE714n/?symbol=PSX%3AADAMS</t>
  </si>
  <si>
    <t>https://www.tradingview.com/symbols/PSX-ADAMS/financials-overview/</t>
  </si>
  <si>
    <t>https://www.tradingview.com/symbols/PSX-ADAMS/technicals/</t>
  </si>
  <si>
    <t>AGHA</t>
  </si>
  <si>
    <t>https://www.tradingview.com/chart/ZMYE714n/?symbol=PSX%3AAGHA</t>
  </si>
  <si>
    <t>https://www.tradingview.com/symbols/PSX-AGHA/financials-overview/</t>
  </si>
  <si>
    <t>https://www.tradingview.com/symbols/PSX-AGHA/technicals/</t>
  </si>
  <si>
    <t>NEUTRAL</t>
  </si>
  <si>
    <t>AGIL</t>
  </si>
  <si>
    <t>STRONG_BUY</t>
  </si>
  <si>
    <t>https://www.tradingview.com/chart/ZMYE714n/?symbol=PSX%3AAGIL</t>
  </si>
  <si>
    <t>https://www.tradingview.com/symbols/PSX-AGIL/financials-overview/</t>
  </si>
  <si>
    <t>https://www.tradingview.com/symbols/PSX-AGIL/technicals/</t>
  </si>
  <si>
    <t>AGP</t>
  </si>
  <si>
    <t>https://www.tradingview.com/chart/ZMYE714n/?symbol=PSX%3AAGP</t>
  </si>
  <si>
    <t>https://www.tradingview.com/symbols/PSX-AGP/financials-overview/</t>
  </si>
  <si>
    <t>https://www.tradingview.com/symbols/PSX-AGP/technicals/</t>
  </si>
  <si>
    <t>AIRLINK</t>
  </si>
  <si>
    <t>https://www.tradingview.com/chart/ZMYE714n/?symbol=PSX%3AAIRLINK</t>
  </si>
  <si>
    <t>https://www.tradingview.com/symbols/PSX-AIRLINK/financials-overview/</t>
  </si>
  <si>
    <t>https://www.tradingview.com/symbols/PSX-AIRLINK/technicals/</t>
  </si>
  <si>
    <t>AKGL</t>
  </si>
  <si>
    <t>https://www.tradingview.com/chart/ZMYE714n/?symbol=PSX%3AAKGL</t>
  </si>
  <si>
    <t>https://www.tradingview.com/symbols/PSX-AKGL/financials-overview/</t>
  </si>
  <si>
    <t>https://www.tradingview.com/symbols/PSX-AKGL/technicals/</t>
  </si>
  <si>
    <t>ALLSHR</t>
  </si>
  <si>
    <t>https://www.tradingview.com/chart/ZMYE714n/?symbol=PSX%3AALLSHR</t>
  </si>
  <si>
    <t>https://www.tradingview.com/symbols/PSX-ALLSHR/financials-overview/</t>
  </si>
  <si>
    <t>https://www.tradingview.com/symbols/PSX-ALLSHR/technicals/</t>
  </si>
  <si>
    <t>ALNRS</t>
  </si>
  <si>
    <t>https://www.tradingview.com/chart/ZMYE714n/?symbol=PSX%3AALNRS</t>
  </si>
  <si>
    <t>https://www.tradingview.com/symbols/PSX-ALNRS/financials-overview/</t>
  </si>
  <si>
    <t>https://www.tradingview.com/symbols/PSX-ALNRS/technicals/</t>
  </si>
  <si>
    <t>ANL</t>
  </si>
  <si>
    <t>https://www.tradingview.com/chart/ZMYE714n/?symbol=PSX%3AANL</t>
  </si>
  <si>
    <t>https://www.tradingview.com/symbols/PSX-ANL/financials-overview/</t>
  </si>
  <si>
    <t>https://www.tradingview.com/symbols/PSX-ANL/technicals/</t>
  </si>
  <si>
    <t>APL</t>
  </si>
  <si>
    <t>https://www.tradingview.com/chart/ZMYE714n/?symbol=PSX%3AAPL</t>
  </si>
  <si>
    <t>https://www.tradingview.com/symbols/PSX-APL/financials-overview/</t>
  </si>
  <si>
    <t>https://www.tradingview.com/symbols/PSX-APL/technicals/</t>
  </si>
  <si>
    <t>ARCTM</t>
  </si>
  <si>
    <t>https://www.tradingview.com/chart/ZMYE714n/?symbol=PSX%3AARCTM</t>
  </si>
  <si>
    <t>https://www.tradingview.com/symbols/PSX-ARCTM/financials-overview/</t>
  </si>
  <si>
    <t>https://www.tradingview.com/symbols/PSX-ARCTM/technicals/</t>
  </si>
  <si>
    <t>ASC</t>
  </si>
  <si>
    <t>https://www.tradingview.com/chart/ZMYE714n/?symbol=PSX%3AASC</t>
  </si>
  <si>
    <t>https://www.tradingview.com/symbols/PSX-ASC/financials-overview/</t>
  </si>
  <si>
    <t>https://www.tradingview.com/symbols/PSX-ASC/technicals/</t>
  </si>
  <si>
    <t>ASTM</t>
  </si>
  <si>
    <t>https://www.tradingview.com/chart/ZMYE714n/?symbol=PSX%3AASTM</t>
  </si>
  <si>
    <t>https://www.tradingview.com/symbols/PSX-ASTM/financials-overview/</t>
  </si>
  <si>
    <t>https://www.tradingview.com/symbols/PSX-ASTM/technicals/</t>
  </si>
  <si>
    <t>ATBA</t>
  </si>
  <si>
    <t>https://www.tradingview.com/chart/ZMYE714n/?symbol=PSX%3AATBA</t>
  </si>
  <si>
    <t>https://www.tradingview.com/symbols/PSX-ATBA/financials-overview/</t>
  </si>
  <si>
    <t>https://www.tradingview.com/symbols/PSX-ATBA/technicals/</t>
  </si>
  <si>
    <t>ATLH</t>
  </si>
  <si>
    <t>https://www.tradingview.com/chart/ZMYE714n/?symbol=PSX%3AATLH</t>
  </si>
  <si>
    <t>https://www.tradingview.com/symbols/PSX-ATLH/financials-overview/</t>
  </si>
  <si>
    <t>https://www.tradingview.com/symbols/PSX-ATLH/technicals/</t>
  </si>
  <si>
    <t>ATRL</t>
  </si>
  <si>
    <t>https://www.tradingview.com/chart/ZMYE714n/?symbol=PSX%3AATRL</t>
  </si>
  <si>
    <t>https://www.tradingview.com/symbols/PSX-ATRL/financials-overview/</t>
  </si>
  <si>
    <t>https://www.tradingview.com/symbols/PSX-ATRL/technicals/</t>
  </si>
  <si>
    <t>AVN</t>
  </si>
  <si>
    <t>https://www.tradingview.com/chart/ZMYE714n/?symbol=PSX%3AAVN</t>
  </si>
  <si>
    <t>https://www.tradingview.com/symbols/PSX-AVN/financials-overview/</t>
  </si>
  <si>
    <t>https://www.tradingview.com/symbols/PSX-AVN/technicals/</t>
  </si>
  <si>
    <t>BCL</t>
  </si>
  <si>
    <t>https://www.tradingview.com/chart/ZMYE714n/?symbol=PSX%3ABCL</t>
  </si>
  <si>
    <t>https://www.tradingview.com/symbols/PSX-BCL/financials-overview/</t>
  </si>
  <si>
    <t>https://www.tradingview.com/symbols/PSX-BCL/technicals/</t>
  </si>
  <si>
    <t>BECO</t>
  </si>
  <si>
    <t>STRONG_SELL</t>
  </si>
  <si>
    <t>https://www.tradingview.com/chart/ZMYE714n/?symbol=PSX%3ABECO</t>
  </si>
  <si>
    <t>https://www.tradingview.com/symbols/PSX-BECO/financials-overview/</t>
  </si>
  <si>
    <t>https://www.tradingview.com/symbols/PSX-BECO/technicals/</t>
  </si>
  <si>
    <t>BERG</t>
  </si>
  <si>
    <t>https://www.tradingview.com/chart/ZMYE714n/?symbol=PSX%3ABERG</t>
  </si>
  <si>
    <t>https://www.tradingview.com/symbols/PSX-BERG/financials-overview/</t>
  </si>
  <si>
    <t>https://www.tradingview.com/symbols/PSX-BERG/technicals/</t>
  </si>
  <si>
    <t>BGL</t>
  </si>
  <si>
    <t>https://www.tradingview.com/chart/ZMYE714n/?symbol=PSX%3ABGL</t>
  </si>
  <si>
    <t>https://www.tradingview.com/symbols/PSX-BGL/financials-overview/</t>
  </si>
  <si>
    <t>https://www.tradingview.com/symbols/PSX-BGL/technicals/</t>
  </si>
  <si>
    <t>BIFO</t>
  </si>
  <si>
    <t>https://www.tradingview.com/chart/ZMYE714n/?symbol=PSX%3ABIFO</t>
  </si>
  <si>
    <t>https://www.tradingview.com/symbols/PSX-BIFO/financials-overview/</t>
  </si>
  <si>
    <t>https://www.tradingview.com/symbols/PSX-BIFO/technicals/</t>
  </si>
  <si>
    <t>BIPL</t>
  </si>
  <si>
    <t>https://www.tradingview.com/chart/ZMYE714n/?symbol=PSX%3ABIPL</t>
  </si>
  <si>
    <t>https://www.tradingview.com/symbols/PSX-BIPL/financials-overview/</t>
  </si>
  <si>
    <t>https://www.tradingview.com/symbols/PSX-BIPL/technicals/</t>
  </si>
  <si>
    <t>BNL</t>
  </si>
  <si>
    <t>https://www.tradingview.com/chart/ZMYE714n/?symbol=PSX%3ABNL</t>
  </si>
  <si>
    <t>https://www.tradingview.com/symbols/PSX-BNL/financials-overview/</t>
  </si>
  <si>
    <t>https://www.tradingview.com/symbols/PSX-BNL/technicals/</t>
  </si>
  <si>
    <t>BNWM</t>
  </si>
  <si>
    <t>https://www.tradingview.com/chart/ZMYE714n/?symbol=PSX%3ABNWM</t>
  </si>
  <si>
    <t>https://www.tradingview.com/symbols/PSX-BNWM/financials-overview/</t>
  </si>
  <si>
    <t>https://www.tradingview.com/symbols/PSX-BNWM/technicals/</t>
  </si>
  <si>
    <t>BUXL</t>
  </si>
  <si>
    <t>https://www.tradingview.com/chart/ZMYE714n/?symbol=PSX%3ABUXL</t>
  </si>
  <si>
    <t>https://www.tradingview.com/symbols/PSX-BUXL/financials-overview/</t>
  </si>
  <si>
    <t>https://www.tradingview.com/symbols/PSX-BUXL/technicals/</t>
  </si>
  <si>
    <t>BWCL</t>
  </si>
  <si>
    <t>https://www.tradingview.com/chart/ZMYE714n/?symbol=PSX%3ABWCL</t>
  </si>
  <si>
    <t>https://www.tradingview.com/symbols/PSX-BWCL/financials-overview/</t>
  </si>
  <si>
    <t>https://www.tradingview.com/symbols/PSX-BWCL/technicals/</t>
  </si>
  <si>
    <t>CEPB</t>
  </si>
  <si>
    <t>https://www.tradingview.com/chart/ZMYE714n/?symbol=PSX%3ACEPB</t>
  </si>
  <si>
    <t>https://www.tradingview.com/symbols/PSX-CEPB/financials-overview/</t>
  </si>
  <si>
    <t>https://www.tradingview.com/symbols/PSX-CEPB/technicals/</t>
  </si>
  <si>
    <t>CHAS</t>
  </si>
  <si>
    <t>https://www.tradingview.com/chart/ZMYE714n/?symbol=PSX%3ACHAS</t>
  </si>
  <si>
    <t>https://www.tradingview.com/symbols/PSX-CHAS/financials-overview/</t>
  </si>
  <si>
    <t>https://www.tradingview.com/symbols/PSX-CHAS/technicals/</t>
  </si>
  <si>
    <t>CHCC</t>
  </si>
  <si>
    <t>https://www.tradingview.com/chart/ZMYE714n/?symbol=PSX%3ACHCC</t>
  </si>
  <si>
    <t>https://www.tradingview.com/symbols/PSX-CHCC/financials-overview/</t>
  </si>
  <si>
    <t>https://www.tradingview.com/symbols/PSX-CHCC/technicals/</t>
  </si>
  <si>
    <t>CLOV</t>
  </si>
  <si>
    <t>https://www.tradingview.com/chart/ZMYE714n/?symbol=PSX%3ACLOV</t>
  </si>
  <si>
    <t>https://www.tradingview.com/symbols/PSX-CLOV/financials-overview/</t>
  </si>
  <si>
    <t>https://www.tradingview.com/symbols/PSX-CLOV/technicals/</t>
  </si>
  <si>
    <t>CLVL</t>
  </si>
  <si>
    <t>https://www.tradingview.com/chart/ZMYE714n/?symbol=PSX%3ACLVL</t>
  </si>
  <si>
    <t>https://www.tradingview.com/symbols/PSX-CLVL/financials-overview/</t>
  </si>
  <si>
    <t>https://www.tradingview.com/symbols/PSX-CLVL/technicals/</t>
  </si>
  <si>
    <t>CPHL</t>
  </si>
  <si>
    <t>https://www.tradingview.com/chart/ZMYE714n/?symbol=PSX%3ACPHL</t>
  </si>
  <si>
    <t>https://www.tradingview.com/symbols/PSX-CPHL/financials-overview/</t>
  </si>
  <si>
    <t>https://www.tradingview.com/symbols/PSX-CPHL/technicals/</t>
  </si>
  <si>
    <t>CRTM</t>
  </si>
  <si>
    <t>https://www.tradingview.com/chart/ZMYE714n/?symbol=PSX%3ACRTM</t>
  </si>
  <si>
    <t>https://www.tradingview.com/symbols/PSX-CRTM/financials-overview/</t>
  </si>
  <si>
    <t>https://www.tradingview.com/symbols/PSX-CRTM/technicals/</t>
  </si>
  <si>
    <t>CSAP</t>
  </si>
  <si>
    <t>https://www.tradingview.com/chart/ZMYE714n/?symbol=PSX%3ACSAP</t>
  </si>
  <si>
    <t>https://www.tradingview.com/symbols/PSX-CSAP/financials-overview/</t>
  </si>
  <si>
    <t>https://www.tradingview.com/symbols/PSX-CSAP/technicals/</t>
  </si>
  <si>
    <t>CTM</t>
  </si>
  <si>
    <t>https://www.tradingview.com/chart/ZMYE714n/?symbol=PSX%3ACTM</t>
  </si>
  <si>
    <t>https://www.tradingview.com/symbols/PSX-CTM/financials-overview/</t>
  </si>
  <si>
    <t>https://www.tradingview.com/symbols/PSX-CTM/technicals/</t>
  </si>
  <si>
    <t>DAAG</t>
  </si>
  <si>
    <t>https://www.tradingview.com/chart/ZMYE714n/?symbol=PSX%3ADAAG</t>
  </si>
  <si>
    <t>https://www.tradingview.com/symbols/PSX-DAAG/financials-overview/</t>
  </si>
  <si>
    <t>https://www.tradingview.com/symbols/PSX-DAAG/technicals/</t>
  </si>
  <si>
    <t>DAWH</t>
  </si>
  <si>
    <t>https://www.tradingview.com/chart/ZMYE714n/?symbol=PSX%3ADAWH</t>
  </si>
  <si>
    <t>https://www.tradingview.com/symbols/PSX-DAWH/financials-overview/</t>
  </si>
  <si>
    <t>https://www.tradingview.com/symbols/PSX-DAWH/technicals/</t>
  </si>
  <si>
    <t>DCL</t>
  </si>
  <si>
    <t>https://www.tradingview.com/chart/ZMYE714n/?symbol=PSX%3ADCL</t>
  </si>
  <si>
    <t>https://www.tradingview.com/symbols/PSX-DCL/financials-overview/</t>
  </si>
  <si>
    <t>https://www.tradingview.com/symbols/PSX-DCL/technicals/</t>
  </si>
  <si>
    <t>DFSM</t>
  </si>
  <si>
    <t>https://www.tradingview.com/chart/ZMYE714n/?symbol=PSX%3ADFSM</t>
  </si>
  <si>
    <t>https://www.tradingview.com/symbols/PSX-DFSM/financials-overview/</t>
  </si>
  <si>
    <t>https://www.tradingview.com/symbols/PSX-DFSM/technicals/</t>
  </si>
  <si>
    <t>DGKC</t>
  </si>
  <si>
    <t>https://www.tradingview.com/chart/ZMYE714n/?symbol=PSX%3ADGKC</t>
  </si>
  <si>
    <t>https://www.tradingview.com/symbols/PSX-DGKC/financials-overview/</t>
  </si>
  <si>
    <t>https://www.tradingview.com/symbols/PSX-DGKC/technicals/</t>
  </si>
  <si>
    <t>DOL</t>
  </si>
  <si>
    <t>https://www.tradingview.com/chart/ZMYE714n/?symbol=PSX%3ADOL</t>
  </si>
  <si>
    <t>https://www.tradingview.com/symbols/PSX-DOL/financials-overview/</t>
  </si>
  <si>
    <t>https://www.tradingview.com/symbols/PSX-DOL/technicals/</t>
  </si>
  <si>
    <t>EFERT</t>
  </si>
  <si>
    <t>https://www.tradingview.com/chart/ZMYE714n/?symbol=PSX%3AEFERT</t>
  </si>
  <si>
    <t>https://www.tradingview.com/symbols/PSX-EFERT/financials-overview/</t>
  </si>
  <si>
    <t>https://www.tradingview.com/symbols/PSX-EFERT/technicals/</t>
  </si>
  <si>
    <t>EMCO</t>
  </si>
  <si>
    <t>https://www.tradingview.com/chart/ZMYE714n/?symbol=PSX%3AEMCO</t>
  </si>
  <si>
    <t>https://www.tradingview.com/symbols/PSX-EMCO/financials-overview/</t>
  </si>
  <si>
    <t>https://www.tradingview.com/symbols/PSX-EMCO/technicals/</t>
  </si>
  <si>
    <t>ENGRO</t>
  </si>
  <si>
    <t>https://www.tradingview.com/chart/ZMYE714n/?symbol=PSX%3AENGRO</t>
  </si>
  <si>
    <t>https://www.tradingview.com/symbols/PSX-ENGRO/financials-overview/</t>
  </si>
  <si>
    <t>https://www.tradingview.com/symbols/PSX-ENGRO/technicals/</t>
  </si>
  <si>
    <t>EPCL</t>
  </si>
  <si>
    <t>https://www.tradingview.com/chart/ZMYE714n/?symbol=PSX%3AEPCL</t>
  </si>
  <si>
    <t>https://www.tradingview.com/symbols/PSX-EPCL/financials-overview/</t>
  </si>
  <si>
    <t>https://www.tradingview.com/symbols/PSX-EPCL/technicals/</t>
  </si>
  <si>
    <t>EXIDE</t>
  </si>
  <si>
    <t>https://www.tradingview.com/chart/ZMYE714n/?symbol=PSX%3AEXIDE</t>
  </si>
  <si>
    <t>https://www.tradingview.com/symbols/PSX-EXIDE/financials-overview/</t>
  </si>
  <si>
    <t>https://www.tradingview.com/symbols/PSX-EXIDE/technicals/</t>
  </si>
  <si>
    <t>FABL</t>
  </si>
  <si>
    <t>https://www.tradingview.com/chart/ZMYE714n/?symbol=PSX%3AFABL</t>
  </si>
  <si>
    <t>https://www.tradingview.com/symbols/PSX-FABL/financials-overview/</t>
  </si>
  <si>
    <t>https://www.tradingview.com/symbols/PSX-FABL/technicals/</t>
  </si>
  <si>
    <t>FATIMA</t>
  </si>
  <si>
    <t>https://www.tradingview.com/chart/ZMYE714n/?symbol=PSX%3AFATIMA</t>
  </si>
  <si>
    <t>https://www.tradingview.com/symbols/PSX-FATIMA/financials-overview/</t>
  </si>
  <si>
    <t>https://www.tradingview.com/symbols/PSX-FATIMA/technicals/</t>
  </si>
  <si>
    <t>FCCL</t>
  </si>
  <si>
    <t>https://www.tradingview.com/chart/ZMYE714n/?symbol=PSX%3AFCCL</t>
  </si>
  <si>
    <t>https://www.tradingview.com/symbols/PSX-FCCL/financials-overview/</t>
  </si>
  <si>
    <t>https://www.tradingview.com/symbols/PSX-FCCL/technicals/</t>
  </si>
  <si>
    <t>FCEPL</t>
  </si>
  <si>
    <t>https://www.tradingview.com/chart/ZMYE714n/?symbol=PSX%3AFCEPL</t>
  </si>
  <si>
    <t>https://www.tradingview.com/symbols/PSX-FCEPL/financials-overview/</t>
  </si>
  <si>
    <t>https://www.tradingview.com/symbols/PSX-FCEPL/technicals/</t>
  </si>
  <si>
    <t>FECTC</t>
  </si>
  <si>
    <t>https://www.tradingview.com/chart/ZMYE714n/?symbol=PSX%3AFECTC</t>
  </si>
  <si>
    <t>https://www.tradingview.com/symbols/PSX-FECTC/financials-overview/</t>
  </si>
  <si>
    <t>https://www.tradingview.com/symbols/PSX-FECTC/technicals/</t>
  </si>
  <si>
    <t>FEROZ</t>
  </si>
  <si>
    <t>https://www.tradingview.com/chart/ZMYE714n/?symbol=PSX%3AFEROZ</t>
  </si>
  <si>
    <t>https://www.tradingview.com/symbols/PSX-FEROZ/financials-overview/</t>
  </si>
  <si>
    <t>https://www.tradingview.com/symbols/PSX-FEROZ/technicals/</t>
  </si>
  <si>
    <t>FFBL</t>
  </si>
  <si>
    <t>https://www.tradingview.com/chart/ZMYE714n/?symbol=PSX%3AFFBL</t>
  </si>
  <si>
    <t>https://www.tradingview.com/symbols/PSX-FFBL/financials-overview/</t>
  </si>
  <si>
    <t>https://www.tradingview.com/symbols/PSX-FFBL/technicals/</t>
  </si>
  <si>
    <t>FHAM</t>
  </si>
  <si>
    <t>https://www.tradingview.com/chart/ZMYE714n/?symbol=PSX%3AFHAM</t>
  </si>
  <si>
    <t>https://www.tradingview.com/symbols/PSX-FHAM/financials-overview/</t>
  </si>
  <si>
    <t>https://www.tradingview.com/symbols/PSX-FHAM/technicals/</t>
  </si>
  <si>
    <t>FLYNG</t>
  </si>
  <si>
    <t>https://www.tradingview.com/chart/ZMYE714n/?symbol=PSX%3AFLYNG</t>
  </si>
  <si>
    <t>https://www.tradingview.com/symbols/PSX-FLYNG/financials-overview/</t>
  </si>
  <si>
    <t>https://www.tradingview.com/symbols/PSX-FLYNG/technicals/</t>
  </si>
  <si>
    <t>FPJM</t>
  </si>
  <si>
    <t>https://www.tradingview.com/chart/ZMYE714n/?symbol=PSX%3AFPJM</t>
  </si>
  <si>
    <t>https://www.tradingview.com/symbols/PSX-FPJM/financials-overview/</t>
  </si>
  <si>
    <t>https://www.tradingview.com/symbols/PSX-FPJM/technicals/</t>
  </si>
  <si>
    <t>FPRM</t>
  </si>
  <si>
    <t>https://www.tradingview.com/chart/ZMYE714n/?symbol=PSX%3AFPRM</t>
  </si>
  <si>
    <t>https://www.tradingview.com/symbols/PSX-FPRM/financials-overview/</t>
  </si>
  <si>
    <t>https://www.tradingview.com/symbols/PSX-FPRM/technicals/</t>
  </si>
  <si>
    <t>FRSM</t>
  </si>
  <si>
    <t>https://www.tradingview.com/chart/ZMYE714n/?symbol=PSX%3AFRSM</t>
  </si>
  <si>
    <t>https://www.tradingview.com/symbols/PSX-FRSM/financials-overview/</t>
  </si>
  <si>
    <t>https://www.tradingview.com/symbols/PSX-FRSM/technicals/</t>
  </si>
  <si>
    <t>FTMM</t>
  </si>
  <si>
    <t>https://www.tradingview.com/chart/ZMYE714n/?symbol=PSX%3AFTMM</t>
  </si>
  <si>
    <t>https://www.tradingview.com/symbols/PSX-FTMM/financials-overview/</t>
  </si>
  <si>
    <t>https://www.tradingview.com/symbols/PSX-FTMM/technicals/</t>
  </si>
  <si>
    <t>GAL</t>
  </si>
  <si>
    <t>https://www.tradingview.com/chart/ZMYE714n/?symbol=PSX%3AGAL</t>
  </si>
  <si>
    <t>https://www.tradingview.com/symbols/PSX-GAL/financials-overview/</t>
  </si>
  <si>
    <t>https://www.tradingview.com/symbols/PSX-GAL/technicals/</t>
  </si>
  <si>
    <t>GGGL</t>
  </si>
  <si>
    <t>https://www.tradingview.com/chart/ZMYE714n/?symbol=PSX%3AGGGL</t>
  </si>
  <si>
    <t>https://www.tradingview.com/symbols/PSX-GGGL/financials-overview/</t>
  </si>
  <si>
    <t>https://www.tradingview.com/symbols/PSX-GGGL/technicals/</t>
  </si>
  <si>
    <t>GGL</t>
  </si>
  <si>
    <t>https://www.tradingview.com/chart/ZMYE714n/?symbol=PSX%3AGGL</t>
  </si>
  <si>
    <t>https://www.tradingview.com/symbols/PSX-GGL/financials-overview/</t>
  </si>
  <si>
    <t>https://www.tradingview.com/symbols/PSX-GGL/technicals/</t>
  </si>
  <si>
    <t>GHGL</t>
  </si>
  <si>
    <t>https://www.tradingview.com/chart/ZMYE714n/?symbol=PSX%3AGHGL</t>
  </si>
  <si>
    <t>https://www.tradingview.com/symbols/PSX-GHGL/financials-overview/</t>
  </si>
  <si>
    <t>https://www.tradingview.com/symbols/PSX-GHGL/technicals/</t>
  </si>
  <si>
    <t>GHNI</t>
  </si>
  <si>
    <t>https://www.tradingview.com/chart/ZMYE714n/?symbol=PSX%3AGHNI</t>
  </si>
  <si>
    <t>https://www.tradingview.com/symbols/PSX-GHNI/financials-overview/</t>
  </si>
  <si>
    <t>https://www.tradingview.com/symbols/PSX-GHNI/technicals/</t>
  </si>
  <si>
    <t>GLAXO</t>
  </si>
  <si>
    <t>https://www.tradingview.com/chart/ZMYE714n/?symbol=PSX%3AGLAXO</t>
  </si>
  <si>
    <t>https://www.tradingview.com/symbols/PSX-GLAXO/financials-overview/</t>
  </si>
  <si>
    <t>https://www.tradingview.com/symbols/PSX-GLAXO/technicals/</t>
  </si>
  <si>
    <t>GVGL</t>
  </si>
  <si>
    <t>https://www.tradingview.com/chart/ZMYE714n/?symbol=PSX%3AGVGL</t>
  </si>
  <si>
    <t>https://www.tradingview.com/symbols/PSX-GVGL/financials-overview/</t>
  </si>
  <si>
    <t>https://www.tradingview.com/symbols/PSX-GVGL/technicals/</t>
  </si>
  <si>
    <t>GWLC</t>
  </si>
  <si>
    <t>https://www.tradingview.com/chart/ZMYE714n/?symbol=PSX%3AGWLC</t>
  </si>
  <si>
    <t>https://www.tradingview.com/symbols/PSX-GWLC/financials-overview/</t>
  </si>
  <si>
    <t>https://www.tradingview.com/symbols/PSX-GWLC/technicals/</t>
  </si>
  <si>
    <t>HAEL</t>
  </si>
  <si>
    <t>https://www.tradingview.com/chart/ZMYE714n/?symbol=PSX%3AHAEL</t>
  </si>
  <si>
    <t>https://www.tradingview.com/symbols/PSX-HAEL/financials-overview/</t>
  </si>
  <si>
    <t>https://www.tradingview.com/symbols/PSX-HAEL/technicals/</t>
  </si>
  <si>
    <t>HALEON</t>
  </si>
  <si>
    <t>https://www.tradingview.com/chart/ZMYE714n/?symbol=PSX%3AHALEON</t>
  </si>
  <si>
    <t>https://www.tradingview.com/symbols/PSX-HALEON/financials-overview/</t>
  </si>
  <si>
    <t>https://www.tradingview.com/symbols/PSX-HALEON/technicals/</t>
  </si>
  <si>
    <t>HCAR</t>
  </si>
  <si>
    <t>https://www.tradingview.com/chart/ZMYE714n/?symbol=PSX%3AHCAR</t>
  </si>
  <si>
    <t>https://www.tradingview.com/symbols/PSX-HCAR/financials-overview/</t>
  </si>
  <si>
    <t>https://www.tradingview.com/symbols/PSX-HCAR/technicals/</t>
  </si>
  <si>
    <t>HINO</t>
  </si>
  <si>
    <t>https://www.tradingview.com/chart/ZMYE714n/?symbol=PSX%3AHINO</t>
  </si>
  <si>
    <t>https://www.tradingview.com/symbols/PSX-HINO/financials-overview/</t>
  </si>
  <si>
    <t>https://www.tradingview.com/symbols/PSX-HINO/technicals/</t>
  </si>
  <si>
    <t>HINOON</t>
  </si>
  <si>
    <t>https://www.tradingview.com/chart/ZMYE714n/?symbol=PSX%3AHINOON</t>
  </si>
  <si>
    <t>https://www.tradingview.com/symbols/PSX-HINOON/financials-overview/</t>
  </si>
  <si>
    <t>https://www.tradingview.com/symbols/PSX-HINOON/technicals/</t>
  </si>
  <si>
    <t>HTL</t>
  </si>
  <si>
    <t>https://www.tradingview.com/chart/ZMYE714n/?symbol=PSX%3AHTL</t>
  </si>
  <si>
    <t>https://www.tradingview.com/symbols/PSX-HTL/financials-overview/</t>
  </si>
  <si>
    <t>https://www.tradingview.com/symbols/PSX-HTL/technicals/</t>
  </si>
  <si>
    <t>HUBC</t>
  </si>
  <si>
    <t>https://www.tradingview.com/chart/ZMYE714n/?symbol=PSX%3AHUBC</t>
  </si>
  <si>
    <t>https://www.tradingview.com/symbols/PSX-HUBC/financials-overview/</t>
  </si>
  <si>
    <t>https://www.tradingview.com/symbols/PSX-HUBC/technicals/</t>
  </si>
  <si>
    <t>IBLHL</t>
  </si>
  <si>
    <t>https://www.tradingview.com/chart/ZMYE714n/?symbol=PSX%3AIBLHL</t>
  </si>
  <si>
    <t>https://www.tradingview.com/symbols/PSX-IBLHL/financials-overview/</t>
  </si>
  <si>
    <t>https://www.tradingview.com/symbols/PSX-IBLHL/technicals/</t>
  </si>
  <si>
    <t>ICL</t>
  </si>
  <si>
    <t>https://www.tradingview.com/chart/ZMYE714n/?symbol=PSX%3AICL</t>
  </si>
  <si>
    <t>https://www.tradingview.com/symbols/PSX-ICL/financials-overview/</t>
  </si>
  <si>
    <t>https://www.tradingview.com/symbols/PSX-ICL/technicals/</t>
  </si>
  <si>
    <t>ILP</t>
  </si>
  <si>
    <t>https://www.tradingview.com/chart/ZMYE714n/?symbol=PSX%3AILP</t>
  </si>
  <si>
    <t>https://www.tradingview.com/symbols/PSX-ILP/financials-overview/</t>
  </si>
  <si>
    <t>https://www.tradingview.com/symbols/PSX-ILP/technicals/</t>
  </si>
  <si>
    <t>IMAGE</t>
  </si>
  <si>
    <t>https://www.tradingview.com/chart/ZMYE714n/?symbol=PSX%3AIMAGE</t>
  </si>
  <si>
    <t>https://www.tradingview.com/symbols/PSX-IMAGE/financials-overview/</t>
  </si>
  <si>
    <t>https://www.tradingview.com/symbols/PSX-IMAGE/technicals/</t>
  </si>
  <si>
    <t>INIL</t>
  </si>
  <si>
    <t>https://www.tradingview.com/chart/ZMYE714n/?symbol=PSX%3AINIL</t>
  </si>
  <si>
    <t>https://www.tradingview.com/symbols/PSX-INIL/financials-overview/</t>
  </si>
  <si>
    <t>https://www.tradingview.com/symbols/PSX-INIL/technicals/</t>
  </si>
  <si>
    <t>ISL</t>
  </si>
  <si>
    <t>https://www.tradingview.com/chart/ZMYE714n/?symbol=PSX%3AISL</t>
  </si>
  <si>
    <t>https://www.tradingview.com/symbols/PSX-ISL/financials-overview/</t>
  </si>
  <si>
    <t>https://www.tradingview.com/symbols/PSX-ISL/technicals/</t>
  </si>
  <si>
    <t>ITTEFAQ</t>
  </si>
  <si>
    <t>https://www.tradingview.com/chart/ZMYE714n/?symbol=PSX%3AITTEFAQ</t>
  </si>
  <si>
    <t>https://www.tradingview.com/symbols/PSX-ITTEFAQ/financials-overview/</t>
  </si>
  <si>
    <t>https://www.tradingview.com/symbols/PSX-ITTEFAQ/technicals/</t>
  </si>
  <si>
    <t>JDMT</t>
  </si>
  <si>
    <t>https://www.tradingview.com/chart/ZMYE714n/?symbol=PSX%3AJDMT</t>
  </si>
  <si>
    <t>https://www.tradingview.com/symbols/PSX-JDMT/financials-overview/</t>
  </si>
  <si>
    <t>https://www.tradingview.com/symbols/PSX-JDMT/technicals/</t>
  </si>
  <si>
    <t>JSML</t>
  </si>
  <si>
    <t>https://www.tradingview.com/chart/ZMYE714n/?symbol=PSX%3AJSML</t>
  </si>
  <si>
    <t>https://www.tradingview.com/symbols/PSX-JSML/financials-overview/</t>
  </si>
  <si>
    <t>https://www.tradingview.com/symbols/PSX-JSML/technicals/</t>
  </si>
  <si>
    <t>JVDC</t>
  </si>
  <si>
    <t>https://www.tradingview.com/chart/ZMYE714n/?symbol=PSX%3AJVDC</t>
  </si>
  <si>
    <t>https://www.tradingview.com/symbols/PSX-JVDC/financials-overview/</t>
  </si>
  <si>
    <t>https://www.tradingview.com/symbols/PSX-JVDC/technicals/</t>
  </si>
  <si>
    <t>KEL</t>
  </si>
  <si>
    <t>https://www.tradingview.com/chart/ZMYE714n/?symbol=PSX%3AKEL</t>
  </si>
  <si>
    <t>https://www.tradingview.com/symbols/PSX-KEL/financials-overview/</t>
  </si>
  <si>
    <t>https://www.tradingview.com/symbols/PSX-KEL/technicals/</t>
  </si>
  <si>
    <t>KOHC</t>
  </si>
  <si>
    <t>https://www.tradingview.com/chart/ZMYE714n/?symbol=PSX%3AKOHC</t>
  </si>
  <si>
    <t>https://www.tradingview.com/symbols/PSX-KOHC/financials-overview/</t>
  </si>
  <si>
    <t>https://www.tradingview.com/symbols/PSX-KOHC/technicals/</t>
  </si>
  <si>
    <t>KOHE</t>
  </si>
  <si>
    <t>https://www.tradingview.com/chart/ZMYE714n/?symbol=PSX%3AKOHE</t>
  </si>
  <si>
    <t>https://www.tradingview.com/symbols/PSX-KOHE/financials-overview/</t>
  </si>
  <si>
    <t>https://www.tradingview.com/symbols/PSX-KOHE/technicals/</t>
  </si>
  <si>
    <t>KOHP</t>
  </si>
  <si>
    <t>https://www.tradingview.com/chart/ZMYE714n/?symbol=PSX%3AKOHP</t>
  </si>
  <si>
    <t>https://www.tradingview.com/symbols/PSX-KOHP/financials-overview/</t>
  </si>
  <si>
    <t>https://www.tradingview.com/symbols/PSX-KOHP/technicals/</t>
  </si>
  <si>
    <t>KSBP</t>
  </si>
  <si>
    <t>https://www.tradingview.com/chart/ZMYE714n/?symbol=PSX%3AKSBP</t>
  </si>
  <si>
    <t>https://www.tradingview.com/symbols/PSX-KSBP/financials-overview/</t>
  </si>
  <si>
    <t>https://www.tradingview.com/symbols/PSX-KSBP/technicals/</t>
  </si>
  <si>
    <t>KSE100</t>
  </si>
  <si>
    <t>https://www.tradingview.com/chart/ZMYE714n/?symbol=PSX%3AKSE100</t>
  </si>
  <si>
    <t>https://www.tradingview.com/symbols/PSX-KSE100/financials-overview/</t>
  </si>
  <si>
    <t>https://www.tradingview.com/symbols/PSX-KSE100/technicals/</t>
  </si>
  <si>
    <t>KSE30</t>
  </si>
  <si>
    <t>https://www.tradingview.com/chart/ZMYE714n/?symbol=PSX%3AKSE30</t>
  </si>
  <si>
    <t>https://www.tradingview.com/symbols/PSX-KSE30/financials-overview/</t>
  </si>
  <si>
    <t>https://www.tradingview.com/symbols/PSX-KSE30/technicals/</t>
  </si>
  <si>
    <t>KTML</t>
  </si>
  <si>
    <t>https://www.tradingview.com/chart/ZMYE714n/?symbol=PSX%3AKTML</t>
  </si>
  <si>
    <t>https://www.tradingview.com/symbols/PSX-KTML/financials-overview/</t>
  </si>
  <si>
    <t>https://www.tradingview.com/symbols/PSX-KTML/technicals/</t>
  </si>
  <si>
    <t>LCI</t>
  </si>
  <si>
    <t>https://www.tradingview.com/chart/ZMYE714n/?symbol=PSX%3ALCI</t>
  </si>
  <si>
    <t>https://www.tradingview.com/symbols/PSX-LCI/financials-overview/</t>
  </si>
  <si>
    <t>https://www.tradingview.com/symbols/PSX-LCI/technicals/</t>
  </si>
  <si>
    <t>LOTCHEM</t>
  </si>
  <si>
    <t>https://www.tradingview.com/chart/ZMYE714n/?symbol=PSX%3ALOTCHEM</t>
  </si>
  <si>
    <t>https://www.tradingview.com/symbols/PSX-LOTCHEM/financials-overview/</t>
  </si>
  <si>
    <t>https://www.tradingview.com/symbols/PSX-LOTCHEM/technicals/</t>
  </si>
  <si>
    <t>LPL</t>
  </si>
  <si>
    <t>https://www.tradingview.com/chart/ZMYE714n/?symbol=PSX%3ALPL</t>
  </si>
  <si>
    <t>https://www.tradingview.com/symbols/PSX-LPL/financials-overview/</t>
  </si>
  <si>
    <t>https://www.tradingview.com/symbols/PSX-LPL/technicals/</t>
  </si>
  <si>
    <t>LUCK</t>
  </si>
  <si>
    <t>https://www.tradingview.com/chart/ZMYE714n/?symbol=PSX%3ALUCK</t>
  </si>
  <si>
    <t>https://www.tradingview.com/symbols/PSX-LUCK/financials-overview/</t>
  </si>
  <si>
    <t>https://www.tradingview.com/symbols/PSX-LUCK/technicals/</t>
  </si>
  <si>
    <t>MACFL</t>
  </si>
  <si>
    <t>https://www.tradingview.com/chart/ZMYE714n/?symbol=PSX%3AMACFL</t>
  </si>
  <si>
    <t>https://www.tradingview.com/symbols/PSX-MACFL/financials-overview/</t>
  </si>
  <si>
    <t>https://www.tradingview.com/symbols/PSX-MACFL/technicals/</t>
  </si>
  <si>
    <t>MARI</t>
  </si>
  <si>
    <t>https://www.tradingview.com/chart/ZMYE714n/?symbol=PSX%3AMARI</t>
  </si>
  <si>
    <t>https://www.tradingview.com/symbols/PSX-MARI/financials-overview/</t>
  </si>
  <si>
    <t>https://www.tradingview.com/symbols/PSX-MARI/technicals/</t>
  </si>
  <si>
    <t>MEBL</t>
  </si>
  <si>
    <t>https://www.tradingview.com/chart/ZMYE714n/?symbol=PSX%3AMEBL</t>
  </si>
  <si>
    <t>https://www.tradingview.com/symbols/PSX-MEBL/financials-overview/</t>
  </si>
  <si>
    <t>https://www.tradingview.com/symbols/PSX-MEBL/technicals/</t>
  </si>
  <si>
    <t>MERIT</t>
  </si>
  <si>
    <t>https://www.tradingview.com/chart/ZMYE714n/?symbol=PSX%3AMERIT</t>
  </si>
  <si>
    <t>https://www.tradingview.com/symbols/PSX-MERIT/financials-overview/</t>
  </si>
  <si>
    <t>https://www.tradingview.com/symbols/PSX-MERIT/technicals/</t>
  </si>
  <si>
    <t>META</t>
  </si>
  <si>
    <t>https://www.tradingview.com/chart/ZMYE714n/?symbol=PSX%3AMETA</t>
  </si>
  <si>
    <t>https://www.tradingview.com/symbols/PSX-META/financials-overview/</t>
  </si>
  <si>
    <t>https://www.tradingview.com/symbols/PSX-META/technicals/</t>
  </si>
  <si>
    <t>MFFL</t>
  </si>
  <si>
    <t>https://www.tradingview.com/chart/ZMYE714n/?symbol=PSX%3AMFFL</t>
  </si>
  <si>
    <t>https://www.tradingview.com/symbols/PSX-MFFL/financials-overview/</t>
  </si>
  <si>
    <t>https://www.tradingview.com/symbols/PSX-MFFL/technicals/</t>
  </si>
  <si>
    <t>MLCF</t>
  </si>
  <si>
    <t>https://www.tradingview.com/chart/ZMYE714n/?symbol=PSX%3AMLCF</t>
  </si>
  <si>
    <t>https://www.tradingview.com/symbols/PSX-MLCF/financials-overview/</t>
  </si>
  <si>
    <t>https://www.tradingview.com/symbols/PSX-MLCF/technicals/</t>
  </si>
  <si>
    <t>MTL</t>
  </si>
  <si>
    <t>https://www.tradingview.com/chart/ZMYE714n/?symbol=PSX%3AMTL</t>
  </si>
  <si>
    <t>https://www.tradingview.com/symbols/PSX-MTL/financials-overview/</t>
  </si>
  <si>
    <t>https://www.tradingview.com/symbols/PSX-MTL/technicals/</t>
  </si>
  <si>
    <t>MUGHAL</t>
  </si>
  <si>
    <t>https://www.tradingview.com/chart/ZMYE714n/?symbol=PSX%3AMUGHAL</t>
  </si>
  <si>
    <t>https://www.tradingview.com/symbols/PSX-MUGHAL/financials-overview/</t>
  </si>
  <si>
    <t>https://www.tradingview.com/symbols/PSX-MUGHAL/technicals/</t>
  </si>
  <si>
    <t>NCPL</t>
  </si>
  <si>
    <t>https://www.tradingview.com/chart/ZMYE714n/?symbol=PSX%3ANCPL</t>
  </si>
  <si>
    <t>https://www.tradingview.com/symbols/PSX-NCPL/financials-overview/</t>
  </si>
  <si>
    <t>https://www.tradingview.com/symbols/PSX-NCPL/technicals/</t>
  </si>
  <si>
    <t>NETSOL</t>
  </si>
  <si>
    <t>https://www.tradingview.com/chart/ZMYE714n/?symbol=PSX%3ANETSOL</t>
  </si>
  <si>
    <t>https://www.tradingview.com/symbols/PSX-NETSOL/financials-overview/</t>
  </si>
  <si>
    <t>https://www.tradingview.com/symbols/PSX-NETSOL/technicals/</t>
  </si>
  <si>
    <t>NML</t>
  </si>
  <si>
    <t>https://www.tradingview.com/chart/ZMYE714n/?symbol=PSX%3ANML</t>
  </si>
  <si>
    <t>https://www.tradingview.com/symbols/PSX-NML/financials-overview/</t>
  </si>
  <si>
    <t>https://www.tradingview.com/symbols/PSX-NML/technicals/</t>
  </si>
  <si>
    <t>NRL</t>
  </si>
  <si>
    <t>https://www.tradingview.com/chart/ZMYE714n/?symbol=PSX%3ANRL</t>
  </si>
  <si>
    <t>https://www.tradingview.com/symbols/PSX-NRL/financials-overview/</t>
  </si>
  <si>
    <t>https://www.tradingview.com/symbols/PSX-NRL/technicals/</t>
  </si>
  <si>
    <t>OBOY</t>
  </si>
  <si>
    <t>https://www.tradingview.com/chart/ZMYE714n/?symbol=PSX%3AOBOY</t>
  </si>
  <si>
    <t>https://www.tradingview.com/symbols/PSX-OBOY/financials-overview/</t>
  </si>
  <si>
    <t>https://www.tradingview.com/symbols/PSX-OBOY/technicals/</t>
  </si>
  <si>
    <t>OGDC</t>
  </si>
  <si>
    <t>https://www.tradingview.com/chart/ZMYE714n/?symbol=PSX%3AOGDC</t>
  </si>
  <si>
    <t>https://www.tradingview.com/symbols/PSX-OGDC/financials-overview/</t>
  </si>
  <si>
    <t>https://www.tradingview.com/symbols/PSX-OGDC/technicals/</t>
  </si>
  <si>
    <t>OLPM</t>
  </si>
  <si>
    <t>https://www.tradingview.com/chart/ZMYE714n/?symbol=PSX%3AOLPM</t>
  </si>
  <si>
    <t>https://www.tradingview.com/symbols/PSX-OLPM/financials-overview/</t>
  </si>
  <si>
    <t>https://www.tradingview.com/symbols/PSX-OLPM/technicals/</t>
  </si>
  <si>
    <t>PABC</t>
  </si>
  <si>
    <t>https://www.tradingview.com/chart/ZMYE714n/?symbol=PSX%3APABC</t>
  </si>
  <si>
    <t>https://www.tradingview.com/symbols/PSX-PABC/financials-overview/</t>
  </si>
  <si>
    <t>https://www.tradingview.com/symbols/PSX-PABC/technicals/</t>
  </si>
  <si>
    <t>PAEL</t>
  </si>
  <si>
    <t>https://www.tradingview.com/chart/ZMYE714n/?symbol=PSX%3APAEL</t>
  </si>
  <si>
    <t>https://www.tradingview.com/symbols/PSX-PAEL/financials-overview/</t>
  </si>
  <si>
    <t>https://www.tradingview.com/symbols/PSX-PAEL/technicals/</t>
  </si>
  <si>
    <t>PAKD</t>
  </si>
  <si>
    <t>https://www.tradingview.com/chart/ZMYE714n/?symbol=PSX%3APAKD</t>
  </si>
  <si>
    <t>https://www.tradingview.com/symbols/PSX-PAKD/financials-overview/</t>
  </si>
  <si>
    <t>https://www.tradingview.com/symbols/PSX-PAKD/technicals/</t>
  </si>
  <si>
    <t>PIBTL</t>
  </si>
  <si>
    <t>https://www.tradingview.com/chart/ZMYE714n/?symbol=PSX%3APIBTL</t>
  </si>
  <si>
    <t>https://www.tradingview.com/symbols/PSX-PIBTL/financials-overview/</t>
  </si>
  <si>
    <t>https://www.tradingview.com/symbols/PSX-PIBTL/technicals/</t>
  </si>
  <si>
    <t>PICT</t>
  </si>
  <si>
    <t>https://www.tradingview.com/chart/ZMYE714n/?symbol=PSX%3APICT</t>
  </si>
  <si>
    <t>https://www.tradingview.com/symbols/PSX-PICT/financials-overview/</t>
  </si>
  <si>
    <t>https://www.tradingview.com/symbols/PSX-PICT/technicals/</t>
  </si>
  <si>
    <t>PIOC</t>
  </si>
  <si>
    <t>https://www.tradingview.com/chart/ZMYE714n/?symbol=PSX%3APIOC</t>
  </si>
  <si>
    <t>https://www.tradingview.com/symbols/PSX-PIOC/financials-overview/</t>
  </si>
  <si>
    <t>https://www.tradingview.com/symbols/PSX-PIOC/technicals/</t>
  </si>
  <si>
    <t>PKGP</t>
  </si>
  <si>
    <t>https://www.tradingview.com/chart/ZMYE714n/?symbol=PSX%3APKGP</t>
  </si>
  <si>
    <t>https://www.tradingview.com/symbols/PSX-PKGP/financials-overview/</t>
  </si>
  <si>
    <t>https://www.tradingview.com/symbols/PSX-PKGP/technicals/</t>
  </si>
  <si>
    <t>PKGS</t>
  </si>
  <si>
    <t>https://www.tradingview.com/chart/ZMYE714n/?symbol=PSX%3APKGS</t>
  </si>
  <si>
    <t>https://www.tradingview.com/symbols/PSX-PKGS/financials-overview/</t>
  </si>
  <si>
    <t>https://www.tradingview.com/symbols/PSX-PKGS/technicals/</t>
  </si>
  <si>
    <t>PMI</t>
  </si>
  <si>
    <t>https://www.tradingview.com/chart/ZMYE714n/?symbol=PSX%3APMI</t>
  </si>
  <si>
    <t>https://www.tradingview.com/symbols/PSX-PMI/financials-overview/</t>
  </si>
  <si>
    <t>https://www.tradingview.com/symbols/PSX-PMI/technicals/</t>
  </si>
  <si>
    <t>PNSC</t>
  </si>
  <si>
    <t>https://www.tradingview.com/chart/ZMYE714n/?symbol=PSX%3APNSC</t>
  </si>
  <si>
    <t>https://www.tradingview.com/symbols/PSX-PNSC/financials-overview/</t>
  </si>
  <si>
    <t>https://www.tradingview.com/symbols/PSX-PNSC/technicals/</t>
  </si>
  <si>
    <t>POWER</t>
  </si>
  <si>
    <t>https://www.tradingview.com/chart/ZMYE714n/?symbol=PSX%3APOWER</t>
  </si>
  <si>
    <t>https://www.tradingview.com/symbols/PSX-POWER/financials-overview/</t>
  </si>
  <si>
    <t>https://www.tradingview.com/symbols/PSX-POWER/technicals/</t>
  </si>
  <si>
    <t>PPL</t>
  </si>
  <si>
    <t>https://www.tradingview.com/chart/ZMYE714n/?symbol=PSX%3APPL</t>
  </si>
  <si>
    <t>https://www.tradingview.com/symbols/PSX-PPL/financials-overview/</t>
  </si>
  <si>
    <t>https://www.tradingview.com/symbols/PSX-PPL/technicals/</t>
  </si>
  <si>
    <t>PPP</t>
  </si>
  <si>
    <t>https://www.tradingview.com/chart/ZMYE714n/?symbol=PSX%3APPP</t>
  </si>
  <si>
    <t>https://www.tradingview.com/symbols/PSX-PPP/financials-overview/</t>
  </si>
  <si>
    <t>https://www.tradingview.com/symbols/PSX-PPP/technicals/</t>
  </si>
  <si>
    <t>PREMA</t>
  </si>
  <si>
    <t>https://www.tradingview.com/chart/ZMYE714n/?symbol=PSX%3APREMA</t>
  </si>
  <si>
    <t>https://www.tradingview.com/symbols/PSX-PREMA/financials-overview/</t>
  </si>
  <si>
    <t>https://www.tradingview.com/symbols/PSX-PREMA/technicals/</t>
  </si>
  <si>
    <t>PRL</t>
  </si>
  <si>
    <t>https://www.tradingview.com/chart/ZMYE714n/?symbol=PSX%3APRL</t>
  </si>
  <si>
    <t>https://www.tradingview.com/symbols/PSX-PRL/financials-overview/</t>
  </si>
  <si>
    <t>https://www.tradingview.com/symbols/PSX-PRL/technicals/</t>
  </si>
  <si>
    <t>PSMC</t>
  </si>
  <si>
    <t>https://www.tradingview.com/chart/ZMYE714n/?symbol=PSX%3APSMC</t>
  </si>
  <si>
    <t>https://www.tradingview.com/symbols/PSX-PSMC/financials-overview/</t>
  </si>
  <si>
    <t>https://www.tradingview.com/symbols/PSX-PSMC/technicals/</t>
  </si>
  <si>
    <t>PSO</t>
  </si>
  <si>
    <t>https://www.tradingview.com/chart/ZMYE714n/?symbol=PSX%3APSO</t>
  </si>
  <si>
    <t>https://www.tradingview.com/symbols/PSX-PSO/financials-overview/</t>
  </si>
  <si>
    <t>https://www.tradingview.com/symbols/PSX-PSO/technicals/</t>
  </si>
  <si>
    <t>PTL</t>
  </si>
  <si>
    <t>https://www.tradingview.com/chart/ZMYE714n/?symbol=PSX%3APTL</t>
  </si>
  <si>
    <t>https://www.tradingview.com/symbols/PSX-PTL/financials-overview/</t>
  </si>
  <si>
    <t>https://www.tradingview.com/symbols/PSX-PTL/technicals/</t>
  </si>
  <si>
    <t>QUET</t>
  </si>
  <si>
    <t>https://www.tradingview.com/chart/ZMYE714n/?symbol=PSX%3AQUET</t>
  </si>
  <si>
    <t>https://www.tradingview.com/symbols/PSX-QUET/financials-overview/</t>
  </si>
  <si>
    <t>https://www.tradingview.com/symbols/PSX-QUET/technicals/</t>
  </si>
  <si>
    <t>QUICE</t>
  </si>
  <si>
    <t>https://www.tradingview.com/chart/ZMYE714n/?symbol=PSX%3AQUICE</t>
  </si>
  <si>
    <t>https://www.tradingview.com/symbols/PSX-QUICE/financials-overview/</t>
  </si>
  <si>
    <t>https://www.tradingview.com/symbols/PSX-QUICE/technicals/</t>
  </si>
  <si>
    <t>RPL</t>
  </si>
  <si>
    <t>https://www.tradingview.com/chart/ZMYE714n/?symbol=PSX%3ARPL</t>
  </si>
  <si>
    <t>https://www.tradingview.com/symbols/PSX-RPL/financials-overview/</t>
  </si>
  <si>
    <t>https://www.tradingview.com/symbols/PSX-RPL/technicals/</t>
  </si>
  <si>
    <t>SAZEW</t>
  </si>
  <si>
    <t>https://www.tradingview.com/chart/ZMYE714n/?symbol=PSX%3ASAZEW</t>
  </si>
  <si>
    <t>https://www.tradingview.com/symbols/PSX-SAZEW/financials-overview/</t>
  </si>
  <si>
    <t>https://www.tradingview.com/symbols/PSX-SAZEW/technicals/</t>
  </si>
  <si>
    <t>SEARL</t>
  </si>
  <si>
    <t>https://www.tradingview.com/chart/ZMYE714n/?symbol=PSX%3ASEARL</t>
  </si>
  <si>
    <t>https://www.tradingview.com/symbols/PSX-SEARL/financials-overview/</t>
  </si>
  <si>
    <t>https://www.tradingview.com/symbols/PSX-SEARL/technicals/</t>
  </si>
  <si>
    <t>SGF</t>
  </si>
  <si>
    <t>https://www.tradingview.com/chart/ZMYE714n/?symbol=PSX%3ASGF</t>
  </si>
  <si>
    <t>https://www.tradingview.com/symbols/PSX-SGF/financials-overview/</t>
  </si>
  <si>
    <t>https://www.tradingview.com/symbols/PSX-SGF/technicals/</t>
  </si>
  <si>
    <t>SGPL</t>
  </si>
  <si>
    <t>https://www.tradingview.com/chart/ZMYE714n/?symbol=PSX%3ASGPL</t>
  </si>
  <si>
    <t>https://www.tradingview.com/symbols/PSX-SGPL/financials-overview/</t>
  </si>
  <si>
    <t>https://www.tradingview.com/symbols/PSX-SGPL/technicals/</t>
  </si>
  <si>
    <t>SHEL</t>
  </si>
  <si>
    <t>https://www.tradingview.com/chart/ZMYE714n/?symbol=PSX%3ASHEL</t>
  </si>
  <si>
    <t>https://www.tradingview.com/symbols/PSX-SHEL/financials-overview/</t>
  </si>
  <si>
    <t>https://www.tradingview.com/symbols/PSX-SHEL/technicals/</t>
  </si>
  <si>
    <t>SHEZ</t>
  </si>
  <si>
    <t>https://www.tradingview.com/chart/ZMYE714n/?symbol=PSX%3ASHEZ</t>
  </si>
  <si>
    <t>https://www.tradingview.com/symbols/PSX-SHEZ/financials-overview/</t>
  </si>
  <si>
    <t>https://www.tradingview.com/symbols/PSX-SHEZ/technicals/</t>
  </si>
  <si>
    <t>SHSML</t>
  </si>
  <si>
    <t>https://www.tradingview.com/chart/ZMYE714n/?symbol=PSX%3ASHSML</t>
  </si>
  <si>
    <t>https://www.tradingview.com/symbols/PSX-SHSML/financials-overview/</t>
  </si>
  <si>
    <t>https://www.tradingview.com/symbols/PSX-SHSML/technicals/</t>
  </si>
  <si>
    <t>SNGP</t>
  </si>
  <si>
    <t>https://www.tradingview.com/chart/ZMYE714n/?symbol=PSX%3ASNGP</t>
  </si>
  <si>
    <t>https://www.tradingview.com/symbols/PSX-SNGP/financials-overview/</t>
  </si>
  <si>
    <t>https://www.tradingview.com/symbols/PSX-SNGP/technicals/</t>
  </si>
  <si>
    <t>SPEL</t>
  </si>
  <si>
    <t>https://www.tradingview.com/chart/ZMYE714n/?symbol=PSX%3ASPEL</t>
  </si>
  <si>
    <t>https://www.tradingview.com/symbols/PSX-SPEL/financials-overview/</t>
  </si>
  <si>
    <t>https://www.tradingview.com/symbols/PSX-SPEL/technicals/</t>
  </si>
  <si>
    <t>SSGC</t>
  </si>
  <si>
    <t>https://www.tradingview.com/chart/ZMYE714n/?symbol=PSX%3ASSGC</t>
  </si>
  <si>
    <t>https://www.tradingview.com/symbols/PSX-SSGC/financials-overview/</t>
  </si>
  <si>
    <t>https://www.tradingview.com/symbols/PSX-SSGC/technicals/</t>
  </si>
  <si>
    <t>STCL</t>
  </si>
  <si>
    <t>https://www.tradingview.com/chart/ZMYE714n/?symbol=PSX%3ASTCL</t>
  </si>
  <si>
    <t>https://www.tradingview.com/symbols/PSX-STCL/financials-overview/</t>
  </si>
  <si>
    <t>https://www.tradingview.com/symbols/PSX-STCL/technicals/</t>
  </si>
  <si>
    <t>STPL</t>
  </si>
  <si>
    <t>https://www.tradingview.com/chart/ZMYE714n/?symbol=PSX%3ASTPL</t>
  </si>
  <si>
    <t>https://www.tradingview.com/symbols/PSX-STPL/financials-overview/</t>
  </si>
  <si>
    <t>https://www.tradingview.com/symbols/PSX-STPL/technicals/</t>
  </si>
  <si>
    <t>SYS</t>
  </si>
  <si>
    <t>https://www.tradingview.com/chart/ZMYE714n/?symbol=PSX%3ASYS</t>
  </si>
  <si>
    <t>https://www.tradingview.com/symbols/PSX-SYS/financials-overview/</t>
  </si>
  <si>
    <t>https://www.tradingview.com/symbols/PSX-SYS/technicals/</t>
  </si>
  <si>
    <t>TCORP</t>
  </si>
  <si>
    <t>https://www.tradingview.com/chart/ZMYE714n/?symbol=PSX%3ATCORP</t>
  </si>
  <si>
    <t>https://www.tradingview.com/symbols/PSX-TCORP/financials-overview/</t>
  </si>
  <si>
    <t>https://www.tradingview.com/symbols/PSX-TCORP/technicals/</t>
  </si>
  <si>
    <t>TELE</t>
  </si>
  <si>
    <t>https://www.tradingview.com/chart/ZMYE714n/?symbol=PSX%3ATELE</t>
  </si>
  <si>
    <t>https://www.tradingview.com/symbols/PSX-TELE/financials-overview/</t>
  </si>
  <si>
    <t>https://www.tradingview.com/symbols/PSX-TELE/technicals/</t>
  </si>
  <si>
    <t>TGL</t>
  </si>
  <si>
    <t>https://www.tradingview.com/chart/ZMYE714n/?symbol=PSX%3ATGL</t>
  </si>
  <si>
    <t>https://www.tradingview.com/symbols/PSX-TGL/financials-overview/</t>
  </si>
  <si>
    <t>https://www.tradingview.com/symbols/PSX-TGL/technicals/</t>
  </si>
  <si>
    <t>THCCL</t>
  </si>
  <si>
    <t>https://www.tradingview.com/chart/ZMYE714n/?symbol=PSX%3ATHCCL</t>
  </si>
  <si>
    <t>https://www.tradingview.com/symbols/PSX-THCCL/financials-overview/</t>
  </si>
  <si>
    <t>https://www.tradingview.com/symbols/PSX-THCCL/technicals/</t>
  </si>
  <si>
    <t>TOMCL</t>
  </si>
  <si>
    <t>https://www.tradingview.com/chart/ZMYE714n/?symbol=PSX%3ATOMCL</t>
  </si>
  <si>
    <t>https://www.tradingview.com/symbols/PSX-TOMCL/financials-overview/</t>
  </si>
  <si>
    <t>https://www.tradingview.com/symbols/PSX-TOMCL/technicals/</t>
  </si>
  <si>
    <t>TOWL</t>
  </si>
  <si>
    <t>https://www.tradingview.com/chart/ZMYE714n/?symbol=PSX%3ATOWL</t>
  </si>
  <si>
    <t>https://www.tradingview.com/symbols/PSX-TOWL/financials-overview/</t>
  </si>
  <si>
    <t>https://www.tradingview.com/symbols/PSX-TOWL/technicals/</t>
  </si>
  <si>
    <t>TPL</t>
  </si>
  <si>
    <t>https://www.tradingview.com/chart/ZMYE714n/?symbol=PSX%3ATPL</t>
  </si>
  <si>
    <t>https://www.tradingview.com/symbols/PSX-TPL/financials-overview/</t>
  </si>
  <si>
    <t>https://www.tradingview.com/symbols/PSX-TPL/technicals/</t>
  </si>
  <si>
    <t>TPLP</t>
  </si>
  <si>
    <t>https://www.tradingview.com/chart/ZMYE714n/?symbol=PSX%3ATPLP</t>
  </si>
  <si>
    <t>https://www.tradingview.com/symbols/PSX-TPLP/financials-overview/</t>
  </si>
  <si>
    <t>https://www.tradingview.com/symbols/PSX-TPLP/technicals/</t>
  </si>
  <si>
    <t>TREET</t>
  </si>
  <si>
    <t>https://www.tradingview.com/chart/ZMYE714n/?symbol=PSX%3ATREET</t>
  </si>
  <si>
    <t>https://www.tradingview.com/symbols/PSX-TREET/financials-overview/</t>
  </si>
  <si>
    <t>https://www.tradingview.com/symbols/PSX-TREET/technicals/</t>
  </si>
  <si>
    <t>UBDL</t>
  </si>
  <si>
    <t>https://www.tradingview.com/chart/ZMYE714n/?symbol=PSX%3AUBDL</t>
  </si>
  <si>
    <t>https://www.tradingview.com/symbols/PSX-UBDL/financials-overview/</t>
  </si>
  <si>
    <t>https://www.tradingview.com/symbols/PSX-UBDL/technicals/</t>
  </si>
  <si>
    <t>UCAPM</t>
  </si>
  <si>
    <t>https://www.tradingview.com/chart/ZMYE714n/?symbol=PSX%3AUCAPM</t>
  </si>
  <si>
    <t>https://www.tradingview.com/symbols/PSX-UCAPM/financials-overview/</t>
  </si>
  <si>
    <t>https://www.tradingview.com/symbols/PSX-UCAPM/technicals/</t>
  </si>
  <si>
    <t>UNITY</t>
  </si>
  <si>
    <t>https://www.tradingview.com/chart/ZMYE714n/?symbol=PSX%3AUNITY</t>
  </si>
  <si>
    <t>https://www.tradingview.com/symbols/PSX-UNITY/financials-overview/</t>
  </si>
  <si>
    <t>https://www.tradingview.com/symbols/PSX-UNITY/technicals/</t>
  </si>
  <si>
    <t>WAVES</t>
  </si>
  <si>
    <t>https://www.tradingview.com/chart/ZMYE714n/?symbol=PSX%3AWAVES</t>
  </si>
  <si>
    <t>https://www.tradingview.com/symbols/PSX-WAVES/financials-overview/</t>
  </si>
  <si>
    <t>https://www.tradingview.com/symbols/PSX-WAVES/technicals/</t>
  </si>
  <si>
    <t>WTL</t>
  </si>
  <si>
    <t>https://www.tradingview.com/chart/ZMYE714n/?symbol=PSX%3AWTL</t>
  </si>
  <si>
    <t>https://www.tradingview.com/symbols/PSX-WTL/financials-overview/</t>
  </si>
  <si>
    <t>https://www.tradingview.com/symbols/PSX-WTL/technicals/</t>
  </si>
  <si>
    <t>ZTL</t>
  </si>
  <si>
    <t>https://www.tradingview.com/chart/ZMYE714n/?symbol=PSX%3AZTL</t>
  </si>
  <si>
    <t>https://www.tradingview.com/symbols/PSX-ZTL/financials-overview/</t>
  </si>
  <si>
    <t>https://www.tradingview.com/symbols/PSX-ZTL/technicals/</t>
  </si>
  <si>
    <t>ARPL</t>
  </si>
  <si>
    <t>https://www.tradingview.com/chart/ZMYE714n/?symbol=PSX%3AARPL</t>
  </si>
  <si>
    <t>https://www.tradingview.com/symbols/PSX-ARPL/financials-overview/</t>
  </si>
  <si>
    <t>https://www.tradingview.com/symbols/PSX-ARPL/technicals/</t>
  </si>
  <si>
    <t>COLG</t>
  </si>
  <si>
    <t>https://www.tradingview.com/chart/ZMYE714n/?symbol=PSX%3ACOLG</t>
  </si>
  <si>
    <t>https://www.tradingview.com/symbols/PSX-COLG/financials-overview/</t>
  </si>
  <si>
    <t>https://www.tradingview.com/symbols/PSX-COLG/technicals/</t>
  </si>
  <si>
    <t>POML</t>
  </si>
  <si>
    <t>https://www.tradingview.com/chart/ZMYE714n/?symbol=PSX%3APOML</t>
  </si>
  <si>
    <t>https://www.tradingview.com/symbols/PSX-POML/financials-overview/</t>
  </si>
  <si>
    <t>https://www.tradingview.com/symbols/PSX-POML/technicals/</t>
  </si>
  <si>
    <t>PSEL</t>
  </si>
  <si>
    <t>https://www.tradingview.com/chart/ZMYE714n/?symbol=PSX%3APSEL</t>
  </si>
  <si>
    <t>https://www.tradingview.com/symbols/PSX-PSEL/financials-overview/</t>
  </si>
  <si>
    <t>https://www.tradingview.com/symbols/PSX-PSEL/technicals/</t>
  </si>
  <si>
    <t>SHFA</t>
  </si>
  <si>
    <t>https://www.tradingview.com/chart/ZMYE714n/?symbol=PSX%3ASHFA</t>
  </si>
  <si>
    <t>https://www.tradingview.com/symbols/PSX-SHFA/financials-overview/</t>
  </si>
  <si>
    <t>https://www.tradingview.com/symbols/PSX-SHFA/technicals/</t>
  </si>
  <si>
    <t>THALL</t>
  </si>
  <si>
    <t>https://www.tradingview.com/chart/ZMYE714n/?symbol=PSX%3ATHALL</t>
  </si>
  <si>
    <t>https://www.tradingview.com/symbols/PSX-THALL/financials-overview/</t>
  </si>
  <si>
    <t>https://www.tradingview.com/symbols/PSX-THALL/technicals/</t>
  </si>
  <si>
    <t>ASHT</t>
  </si>
  <si>
    <t>https://www.tradingview.com/chart/ZMYE714n/?symbol=PSX%3AASHT</t>
  </si>
  <si>
    <t>https://www.tradingview.com/symbols/PSX-ASHT/financials-overview/</t>
  </si>
  <si>
    <t>https://www.tradingview.com/symbols/PSX-ASHT/technicals/</t>
  </si>
  <si>
    <t>FML</t>
  </si>
  <si>
    <t>https://www.tradingview.com/chart/ZMYE714n/?symbol=PSX%3AFML</t>
  </si>
  <si>
    <t>https://www.tradingview.com/symbols/PSX-FML/financials-overview/</t>
  </si>
  <si>
    <t>https://www.tradingview.com/symbols/PSX-FML/technicals/</t>
  </si>
  <si>
    <t>HRPL</t>
  </si>
  <si>
    <t>https://www.tradingview.com/chart/ZMYE714n/?symbol=PSX%3AHRPL</t>
  </si>
  <si>
    <t>https://www.tradingview.com/symbols/PSX-HRPL/financials-overview/</t>
  </si>
  <si>
    <t>https://www.tradingview.com/symbols/PSX-HRPL/technicals/</t>
  </si>
  <si>
    <t>MODAM</t>
  </si>
  <si>
    <t>https://www.tradingview.com/chart/ZMYE714n/?symbol=PSX%3AMODAM</t>
  </si>
  <si>
    <t>https://www.tradingview.com/symbols/PSX-MODAM/financials-overview/</t>
  </si>
  <si>
    <t>https://www.tradingview.com/symbols/PSX-MODAM/technicals/</t>
  </si>
  <si>
    <t>OML</t>
  </si>
  <si>
    <t>https://www.tradingview.com/chart/ZMYE714n/?symbol=PSX%3AOML</t>
  </si>
  <si>
    <t>https://www.tradingview.com/symbols/PSX-OML/financials-overview/</t>
  </si>
  <si>
    <t>https://www.tradingview.com/symbols/PSX-OML/technicals/</t>
  </si>
  <si>
    <t>SANSM</t>
  </si>
  <si>
    <t>https://www.tradingview.com/chart/ZMYE714n/?symbol=PSX%3ASANSM</t>
  </si>
  <si>
    <t>https://www.tradingview.com/symbols/PSX-SANSM/financials-overview/</t>
  </si>
  <si>
    <t>https://www.tradingview.com/symbols/PSX-SANSM/technicals/</t>
  </si>
  <si>
    <t>TRSM</t>
  </si>
  <si>
    <t>https://www.tradingview.com/chart/ZMYE714n/?symbol=PSX%3ATRSM</t>
  </si>
  <si>
    <t>https://www.tradingview.com/symbols/PSX-TRSM/financials-overview/</t>
  </si>
  <si>
    <t>https://www.tradingview.com/symbols/PSX-TRSM/technicals/</t>
  </si>
  <si>
    <t>FZCM</t>
  </si>
  <si>
    <t>https://www.tradingview.com/chart/ZMYE714n/?symbol=PSX%3AFZCM</t>
  </si>
  <si>
    <t>https://www.tradingview.com/symbols/PSX-FZCM/financials-overview/</t>
  </si>
  <si>
    <t>https://www.tradingview.com/symbols/PSX-FZCM/technicals/</t>
  </si>
  <si>
    <t>GLPL</t>
  </si>
  <si>
    <t>https://www.tradingview.com/chart/ZMYE714n/?symbol=PSX%3AGLPL</t>
  </si>
  <si>
    <t>https://www.tradingview.com/symbols/PSX-GLPL/financials-overview/</t>
  </si>
  <si>
    <t>https://www.tradingview.com/symbols/PSX-GLPL/technicals/</t>
  </si>
  <si>
    <t>SNAI</t>
  </si>
  <si>
    <t>https://www.tradingview.com/chart/ZMYE714n/?symbol=PSX%3ASNAI</t>
  </si>
  <si>
    <t>https://www.tradingview.com/symbols/PSX-SNAI/financials-overview/</t>
  </si>
  <si>
    <t>https://www.tradingview.com/symbols/PSX-SNAI/technicals/</t>
  </si>
  <si>
    <t>BPL</t>
  </si>
  <si>
    <t>https://www.tradingview.com/chart/ZMYE714n/?symbol=PSX%3ABPL</t>
  </si>
  <si>
    <t>https://www.tradingview.com/symbols/PSX-BPL/financials-overview/</t>
  </si>
  <si>
    <t>https://www.tradingview.com/symbols/PSX-BPL/technicals/</t>
  </si>
  <si>
    <t>GAMON</t>
  </si>
  <si>
    <t>https://www.tradingview.com/chart/ZMYE714n/?symbol=PSX%3AGAMON</t>
  </si>
  <si>
    <t>https://www.tradingview.com/symbols/PSX-GAMON/financials-overview/</t>
  </si>
  <si>
    <t>https://www.tradingview.com/symbols/PSX-GAMON/technicals/</t>
  </si>
  <si>
    <t>MSCL</t>
  </si>
  <si>
    <t>https://www.tradingview.com/chart/ZMYE714n/?symbol=PSX%3AMSCL</t>
  </si>
  <si>
    <t>https://www.tradingview.com/symbols/PSX-MSCL/financials-overview/</t>
  </si>
  <si>
    <t>https://www.tradingview.com/symbols/PSX-MSCL/technicals/</t>
  </si>
  <si>
    <t>SARC</t>
  </si>
  <si>
    <t>https://www.tradingview.com/chart/ZMYE714n/?symbol=PSX%3ASARC</t>
  </si>
  <si>
    <t>https://www.tradingview.com/symbols/PSX-SARC/financials-overview/</t>
  </si>
  <si>
    <t>https://www.tradingview.com/symbols/PSX-SARC/technicals/</t>
  </si>
  <si>
    <t>SPL</t>
  </si>
  <si>
    <t>https://www.tradingview.com/chart/ZMYE714n/?symbol=PSX%3ASPL</t>
  </si>
  <si>
    <t>https://www.tradingview.com/symbols/PSX-SPL/financials-overview/</t>
  </si>
  <si>
    <t>https://www.tradingview.com/symbols/PSX-SPL/technicals/</t>
  </si>
  <si>
    <t>DADX</t>
  </si>
  <si>
    <t>https://www.tradingview.com/chart/ZMYE714n/?symbol=PSX%3ADADX</t>
  </si>
  <si>
    <t>https://www.tradingview.com/symbols/PSX-DADX/financials-overview/</t>
  </si>
  <si>
    <t>https://www.tradingview.com/symbols/PSX-DADX/technicals/</t>
  </si>
  <si>
    <t>KOHTM</t>
  </si>
  <si>
    <t>https://www.tradingview.com/chart/ZMYE714n/?symbol=PSX%3AKOHTM</t>
  </si>
  <si>
    <t>https://www.tradingview.com/symbols/PSX-KOHTM/financials-overview/</t>
  </si>
  <si>
    <t>https://www.tradingview.com/symbols/PSX-KOHTM/technicals/</t>
  </si>
  <si>
    <t>PHDL</t>
  </si>
  <si>
    <t>https://www.tradingview.com/chart/ZMYE714n/?symbol=PSX%3APHDL</t>
  </si>
  <si>
    <t>https://www.tradingview.com/symbols/PSX-PHDL/financials-overview/</t>
  </si>
  <si>
    <t>https://www.tradingview.com/symbols/PSX-PHDL/technicals/</t>
  </si>
  <si>
    <t>SITC</t>
  </si>
  <si>
    <t>https://www.tradingview.com/chart/ZMYE714n/?symbol=PSX%3ASITC</t>
  </si>
  <si>
    <t>https://www.tradingview.com/symbols/PSX-SITC/financials-overview/</t>
  </si>
  <si>
    <t>https://www.tradingview.com/symbols/PSX-SITC/technicals/</t>
  </si>
  <si>
    <t>FUDLM</t>
  </si>
  <si>
    <t>https://www.tradingview.com/chart/ZMYE714n/?symbol=PSX%3AFUDLM</t>
  </si>
  <si>
    <t>https://www.tradingview.com/symbols/PSX-FUDLM/financials-overview/</t>
  </si>
  <si>
    <t>https://www.tradingview.com/symbols/PSX-FUDLM/technicals/</t>
  </si>
  <si>
    <t>GATI</t>
  </si>
  <si>
    <t>https://www.tradingview.com/chart/ZMYE714n/?symbol=PSX%3AGATI</t>
  </si>
  <si>
    <t>https://www.tradingview.com/symbols/PSX-GATI/financials-overview/</t>
  </si>
  <si>
    <t>https://www.tradingview.com/symbols/PSX-GATI/technicals/</t>
  </si>
  <si>
    <t>LEUL</t>
  </si>
  <si>
    <t>https://www.tradingview.com/chart/ZMYE714n/?symbol=PSX%3ALEUL</t>
  </si>
  <si>
    <t>https://www.tradingview.com/symbols/PSX-LEUL/financials-overview/</t>
  </si>
  <si>
    <t>https://www.tradingview.com/symbols/PSX-LEUL/technicals/</t>
  </si>
  <si>
    <t>RUPL</t>
  </si>
  <si>
    <t>https://www.tradingview.com/chart/ZMYE714n/?symbol=PSX%3ARUPL</t>
  </si>
  <si>
    <t>https://www.tradingview.com/symbols/PSX-RUPL/financials-overview/</t>
  </si>
  <si>
    <t>https://www.tradingview.com/symbols/PSX-RUPL/technicals/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</si>
</sst>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1"/>
      <name val="Calibri"/>
    </font>
    <font>
      <sz val="11"/>
      <color rgb="FFFF0000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>
      <alignment vertical="top"/>
      <protection locked="0"/>
    </xf>
  </cellStyleXfs>
  <cellXfs count="5">
    <xf numFmtId="0" fontId="0" fillId="0" borderId="0" xfId="0"/>
    <xf numFmtId="164" fontId="0" fillId="0" borderId="0" xfId="0" applyNumberFormat="1"/>
    <xf numFmtId="0" fontId="2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3" fillId="0" borderId="0" xfId="0" applyFont="1"/>
  </cellXfs>
  <cellStyles count="2">
    <cellStyle name="Hyperlink 2" xfId="1" xr:uid="{00000000-0005-0000-0000-000001000000}"/>
    <cellStyle name="Normal" xfId="0" builtinId="0"/>
  </cellStyles>
  <dxfs count="6">
    <dxf>
      <fill>
        <patternFill patternType="solid">
          <fgColor rgb="FF98FB98"/>
          <bgColor rgb="FF98FB98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75AA74"/>
          <bgColor rgb="FF75AA74"/>
        </patternFill>
      </fill>
    </dxf>
    <dxf>
      <fill>
        <patternFill patternType="solid">
          <fgColor rgb="FF75AA74"/>
          <bgColor rgb="FF75AA74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75AA74"/>
          <bgColor rgb="FF75AA74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247"/>
  <sheetViews>
    <sheetView topLeftCell="A1242" workbookViewId="0">
      <selection activeCell="A1244" sqref="A1244:XFD1244"/>
    </sheetView>
  </sheetViews>
  <sheetFormatPr defaultRowHeight="14.5" x14ac:dyDescent="0.35"/>
  <cols>
    <col min="1" max="1" width="20" customWidth="1"/>
    <col min="3" max="3" width="12.26953125" bestFit="1" customWidth="1"/>
  </cols>
  <sheetData>
    <row r="1" spans="1:18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 spans="1:18" x14ac:dyDescent="0.35">
      <c r="A2" s="1">
        <v>45299.141197048608</v>
      </c>
      <c r="B2" t="s">
        <v>18</v>
      </c>
      <c r="C2" t="s">
        <v>19</v>
      </c>
      <c r="D2">
        <v>97.33</v>
      </c>
      <c r="E2">
        <v>3</v>
      </c>
      <c r="F2">
        <v>10</v>
      </c>
      <c r="G2">
        <v>13</v>
      </c>
      <c r="H2">
        <v>59506</v>
      </c>
      <c r="I2">
        <v>27.92775155</v>
      </c>
      <c r="J2" s="4">
        <v>52.084607370000001</v>
      </c>
      <c r="K2">
        <v>50.710331709999998</v>
      </c>
      <c r="L2" s="4">
        <v>-3.3527058799999998</v>
      </c>
      <c r="M2">
        <v>1.15360632</v>
      </c>
      <c r="N2">
        <v>71.897777779999998</v>
      </c>
      <c r="O2">
        <v>121.83777778</v>
      </c>
      <c r="P2" t="s">
        <v>20</v>
      </c>
      <c r="Q2" t="s">
        <v>21</v>
      </c>
      <c r="R2" t="s">
        <v>22</v>
      </c>
    </row>
    <row r="3" spans="1:18" x14ac:dyDescent="0.35">
      <c r="A3" s="1">
        <v>45299.978776249998</v>
      </c>
      <c r="B3" t="s">
        <v>18</v>
      </c>
      <c r="C3" t="s">
        <v>23</v>
      </c>
      <c r="D3">
        <v>91.26</v>
      </c>
      <c r="E3">
        <v>12</v>
      </c>
      <c r="F3">
        <v>10</v>
      </c>
      <c r="G3">
        <v>4</v>
      </c>
      <c r="H3">
        <v>528860</v>
      </c>
      <c r="I3">
        <v>27.492767199999999</v>
      </c>
      <c r="J3" s="4">
        <v>44.738608910000004</v>
      </c>
      <c r="K3">
        <v>52.084607370000001</v>
      </c>
      <c r="L3" s="4">
        <v>-2.38044118</v>
      </c>
      <c r="M3">
        <v>-6.2365149500000001</v>
      </c>
      <c r="N3">
        <v>71.897777779999998</v>
      </c>
      <c r="O3">
        <v>121.83777778</v>
      </c>
      <c r="P3" t="s">
        <v>20</v>
      </c>
      <c r="Q3" t="s">
        <v>21</v>
      </c>
      <c r="R3" t="s">
        <v>22</v>
      </c>
    </row>
    <row r="4" spans="1:18" x14ac:dyDescent="0.35">
      <c r="A4" s="1">
        <v>45300.906921493057</v>
      </c>
      <c r="B4" t="s">
        <v>18</v>
      </c>
      <c r="C4" t="s">
        <v>23</v>
      </c>
      <c r="D4">
        <v>91.21</v>
      </c>
      <c r="E4">
        <v>12</v>
      </c>
      <c r="F4">
        <v>9</v>
      </c>
      <c r="G4">
        <v>5</v>
      </c>
      <c r="H4">
        <v>116824</v>
      </c>
      <c r="I4">
        <v>27.088853159999999</v>
      </c>
      <c r="J4" s="4">
        <v>44.682704399999999</v>
      </c>
      <c r="K4">
        <v>44.738608910000004</v>
      </c>
      <c r="L4" s="4">
        <v>-1.41573529</v>
      </c>
      <c r="M4">
        <v>-5.478852E-2</v>
      </c>
      <c r="N4">
        <v>71.897777779999998</v>
      </c>
      <c r="O4">
        <v>121.83777778</v>
      </c>
      <c r="P4" t="s">
        <v>20</v>
      </c>
      <c r="Q4" t="s">
        <v>21</v>
      </c>
      <c r="R4" t="s">
        <v>22</v>
      </c>
    </row>
    <row r="5" spans="1:18" x14ac:dyDescent="0.35">
      <c r="A5" s="1">
        <v>45299.141197048608</v>
      </c>
      <c r="B5" t="s">
        <v>24</v>
      </c>
      <c r="C5" t="s">
        <v>19</v>
      </c>
      <c r="D5">
        <v>40.74</v>
      </c>
      <c r="E5">
        <v>2</v>
      </c>
      <c r="F5">
        <v>9</v>
      </c>
      <c r="G5">
        <v>15</v>
      </c>
      <c r="H5">
        <v>101500</v>
      </c>
      <c r="I5">
        <v>9.1515787900000003</v>
      </c>
      <c r="J5" s="4">
        <v>58.343771179999997</v>
      </c>
      <c r="K5">
        <v>56.13187164</v>
      </c>
      <c r="L5" s="4">
        <v>1.4683529399999999</v>
      </c>
      <c r="M5">
        <v>2.1308598600000002</v>
      </c>
      <c r="N5">
        <v>35.752777780000002</v>
      </c>
      <c r="O5">
        <v>43.067777780000007</v>
      </c>
      <c r="P5" t="s">
        <v>25</v>
      </c>
      <c r="Q5" t="s">
        <v>26</v>
      </c>
      <c r="R5" t="s">
        <v>27</v>
      </c>
    </row>
    <row r="6" spans="1:18" x14ac:dyDescent="0.35">
      <c r="A6" s="1">
        <v>45299.141197048608</v>
      </c>
      <c r="B6" t="s">
        <v>28</v>
      </c>
      <c r="C6" t="s">
        <v>19</v>
      </c>
      <c r="D6">
        <v>14.48</v>
      </c>
      <c r="E6">
        <v>7</v>
      </c>
      <c r="F6">
        <v>9</v>
      </c>
      <c r="G6">
        <v>10</v>
      </c>
      <c r="H6">
        <v>661246</v>
      </c>
      <c r="I6">
        <v>27.870669100000001</v>
      </c>
      <c r="J6" s="4">
        <v>45.948079649999997</v>
      </c>
      <c r="K6">
        <v>42.456310279999997</v>
      </c>
      <c r="L6" s="4">
        <v>-1.17111765</v>
      </c>
      <c r="M6">
        <v>1.75685172</v>
      </c>
      <c r="N6">
        <v>11.48611111333333</v>
      </c>
      <c r="O6">
        <v>17.554444446666661</v>
      </c>
      <c r="P6" t="s">
        <v>29</v>
      </c>
      <c r="Q6" t="s">
        <v>30</v>
      </c>
      <c r="R6" t="s">
        <v>31</v>
      </c>
    </row>
    <row r="7" spans="1:18" x14ac:dyDescent="0.35">
      <c r="A7" s="1">
        <v>45299.978776249998</v>
      </c>
      <c r="B7" t="s">
        <v>28</v>
      </c>
      <c r="C7" t="s">
        <v>32</v>
      </c>
      <c r="D7">
        <v>14.43</v>
      </c>
      <c r="E7">
        <v>9</v>
      </c>
      <c r="F7">
        <v>9</v>
      </c>
      <c r="G7">
        <v>8</v>
      </c>
      <c r="H7">
        <v>239653</v>
      </c>
      <c r="I7">
        <v>27.64633723</v>
      </c>
      <c r="J7" s="4">
        <v>45.355303659999997</v>
      </c>
      <c r="K7">
        <v>45.948079649999997</v>
      </c>
      <c r="L7" s="4">
        <v>-1.0335588200000001</v>
      </c>
      <c r="M7">
        <v>-0.34530387000000001</v>
      </c>
      <c r="N7">
        <v>11.48611111333333</v>
      </c>
      <c r="O7">
        <v>17.554444446666661</v>
      </c>
      <c r="P7" t="s">
        <v>29</v>
      </c>
      <c r="Q7" t="s">
        <v>30</v>
      </c>
      <c r="R7" t="s">
        <v>31</v>
      </c>
    </row>
    <row r="8" spans="1:18" x14ac:dyDescent="0.35">
      <c r="A8" s="1">
        <v>45300.906921493057</v>
      </c>
      <c r="B8" t="s">
        <v>28</v>
      </c>
      <c r="C8" t="s">
        <v>23</v>
      </c>
      <c r="D8">
        <v>14.22</v>
      </c>
      <c r="E8">
        <v>11</v>
      </c>
      <c r="F8">
        <v>9</v>
      </c>
      <c r="G8">
        <v>6</v>
      </c>
      <c r="H8">
        <v>401991</v>
      </c>
      <c r="I8">
        <v>27.928786479999999</v>
      </c>
      <c r="J8" s="4">
        <v>42.854641200000003</v>
      </c>
      <c r="K8">
        <v>45.355303659999997</v>
      </c>
      <c r="L8" s="4">
        <v>-0.85041175999999996</v>
      </c>
      <c r="M8">
        <v>-1.45530146</v>
      </c>
      <c r="N8">
        <v>11.48611111333333</v>
      </c>
      <c r="O8">
        <v>17.554444446666661</v>
      </c>
      <c r="P8" t="s">
        <v>29</v>
      </c>
      <c r="Q8" t="s">
        <v>30</v>
      </c>
      <c r="R8" t="s">
        <v>31</v>
      </c>
    </row>
    <row r="9" spans="1:18" x14ac:dyDescent="0.35">
      <c r="A9" s="1">
        <v>45298.944709143521</v>
      </c>
      <c r="B9" t="s">
        <v>33</v>
      </c>
      <c r="C9" t="s">
        <v>34</v>
      </c>
      <c r="D9">
        <v>104.31</v>
      </c>
      <c r="E9">
        <v>1</v>
      </c>
      <c r="F9">
        <v>8</v>
      </c>
      <c r="G9">
        <v>17</v>
      </c>
      <c r="H9">
        <v>23000</v>
      </c>
      <c r="I9">
        <v>28.52972664</v>
      </c>
      <c r="J9" s="4">
        <v>61.936605999999998</v>
      </c>
      <c r="K9">
        <v>57.297467070000003</v>
      </c>
      <c r="L9" s="4">
        <v>2.3458529399999999</v>
      </c>
      <c r="M9">
        <v>4.5609462699999996</v>
      </c>
      <c r="N9">
        <v>73.14</v>
      </c>
      <c r="O9">
        <v>122.45666666666661</v>
      </c>
      <c r="P9" t="s">
        <v>35</v>
      </c>
      <c r="Q9" t="s">
        <v>36</v>
      </c>
      <c r="R9" t="s">
        <v>37</v>
      </c>
    </row>
    <row r="10" spans="1:18" x14ac:dyDescent="0.35">
      <c r="A10" s="1">
        <v>45299.978776249998</v>
      </c>
      <c r="B10" t="s">
        <v>33</v>
      </c>
      <c r="C10" t="s">
        <v>19</v>
      </c>
      <c r="D10">
        <v>107</v>
      </c>
      <c r="E10">
        <v>1</v>
      </c>
      <c r="F10">
        <v>10</v>
      </c>
      <c r="G10">
        <v>15</v>
      </c>
      <c r="H10">
        <v>64500</v>
      </c>
      <c r="I10">
        <v>27.831410739999999</v>
      </c>
      <c r="J10" s="4">
        <v>64.399074049999996</v>
      </c>
      <c r="K10">
        <v>61.936605999999998</v>
      </c>
      <c r="L10" s="4">
        <v>4.4897647100000002</v>
      </c>
      <c r="M10">
        <v>2.5788514999999999</v>
      </c>
      <c r="N10">
        <v>73.14</v>
      </c>
      <c r="O10">
        <v>122.45666666666661</v>
      </c>
      <c r="P10" t="s">
        <v>35</v>
      </c>
      <c r="Q10" t="s">
        <v>36</v>
      </c>
      <c r="R10" t="s">
        <v>37</v>
      </c>
    </row>
    <row r="11" spans="1:18" x14ac:dyDescent="0.35">
      <c r="A11" s="1">
        <v>45296.914179780091</v>
      </c>
      <c r="B11" t="s">
        <v>38</v>
      </c>
      <c r="C11" t="s">
        <v>19</v>
      </c>
      <c r="D11">
        <v>70.989999999999995</v>
      </c>
      <c r="E11">
        <v>4</v>
      </c>
      <c r="F11">
        <v>9</v>
      </c>
      <c r="G11">
        <v>13</v>
      </c>
      <c r="H11">
        <v>105584</v>
      </c>
      <c r="I11">
        <v>28.350141260000001</v>
      </c>
      <c r="J11" s="4">
        <v>54.279000539999998</v>
      </c>
      <c r="K11">
        <v>52.541510559999999</v>
      </c>
      <c r="L11" s="4">
        <v>-0.64973528999999997</v>
      </c>
      <c r="M11">
        <v>0.96714549999999999</v>
      </c>
      <c r="N11">
        <v>62.080000000000013</v>
      </c>
      <c r="O11">
        <v>78.2</v>
      </c>
      <c r="P11" t="s">
        <v>39</v>
      </c>
      <c r="Q11" t="s">
        <v>40</v>
      </c>
      <c r="R11" t="s">
        <v>41</v>
      </c>
    </row>
    <row r="12" spans="1:18" x14ac:dyDescent="0.35">
      <c r="A12" s="1">
        <v>45299.141197048608</v>
      </c>
      <c r="B12" t="s">
        <v>38</v>
      </c>
      <c r="C12" t="s">
        <v>19</v>
      </c>
      <c r="D12">
        <v>70.989999999999995</v>
      </c>
      <c r="E12">
        <v>4</v>
      </c>
      <c r="F12">
        <v>9</v>
      </c>
      <c r="G12">
        <v>13</v>
      </c>
      <c r="H12">
        <v>105584</v>
      </c>
      <c r="I12">
        <v>28.350141260000001</v>
      </c>
      <c r="J12" s="4">
        <v>54.279000539999998</v>
      </c>
      <c r="K12">
        <v>52.541510559999999</v>
      </c>
      <c r="L12" s="4">
        <v>-0.64973528999999997</v>
      </c>
      <c r="M12">
        <v>0.96714549999999999</v>
      </c>
      <c r="N12">
        <v>59.071666666666673</v>
      </c>
      <c r="O12">
        <v>81.236666666666665</v>
      </c>
      <c r="P12" t="s">
        <v>39</v>
      </c>
      <c r="Q12" t="s">
        <v>40</v>
      </c>
      <c r="R12" t="s">
        <v>41</v>
      </c>
    </row>
    <row r="13" spans="1:18" x14ac:dyDescent="0.35">
      <c r="A13" s="1">
        <v>45299.031948715281</v>
      </c>
      <c r="B13" t="s">
        <v>42</v>
      </c>
      <c r="C13" t="s">
        <v>19</v>
      </c>
      <c r="D13">
        <v>416.24</v>
      </c>
      <c r="E13">
        <v>1</v>
      </c>
      <c r="F13">
        <v>10</v>
      </c>
      <c r="G13">
        <v>15</v>
      </c>
      <c r="H13">
        <v>8511840</v>
      </c>
      <c r="I13">
        <v>23.038926629999999</v>
      </c>
      <c r="J13" s="4">
        <v>60.663939679999999</v>
      </c>
      <c r="K13">
        <v>46.979678059999998</v>
      </c>
      <c r="L13" s="4">
        <v>-8.7359117600000005</v>
      </c>
      <c r="M13">
        <v>2.7485187600000001</v>
      </c>
      <c r="N13">
        <v>333.59444444666661</v>
      </c>
      <c r="O13">
        <v>443.59444444666661</v>
      </c>
      <c r="P13" t="s">
        <v>43</v>
      </c>
      <c r="Q13" t="s">
        <v>44</v>
      </c>
      <c r="R13" t="s">
        <v>45</v>
      </c>
    </row>
    <row r="14" spans="1:18" x14ac:dyDescent="0.35">
      <c r="A14" s="1">
        <v>45299.141197048608</v>
      </c>
      <c r="B14" t="s">
        <v>42</v>
      </c>
      <c r="C14" t="s">
        <v>19</v>
      </c>
      <c r="D14">
        <v>62.43</v>
      </c>
      <c r="E14">
        <v>1</v>
      </c>
      <c r="F14">
        <v>10</v>
      </c>
      <c r="G14">
        <v>15</v>
      </c>
      <c r="H14">
        <v>8511840</v>
      </c>
      <c r="I14">
        <v>35.166306779999999</v>
      </c>
      <c r="J14" s="4">
        <v>56.651905509999999</v>
      </c>
      <c r="K14">
        <v>54.689826510000003</v>
      </c>
      <c r="L14" s="4">
        <v>-4.0597352899999999</v>
      </c>
      <c r="M14">
        <v>2.7485187600000001</v>
      </c>
      <c r="N14">
        <v>37.684444446666667</v>
      </c>
      <c r="O14">
        <v>82.601111113333332</v>
      </c>
      <c r="P14" t="s">
        <v>43</v>
      </c>
      <c r="Q14" t="s">
        <v>44</v>
      </c>
      <c r="R14" t="s">
        <v>45</v>
      </c>
    </row>
    <row r="15" spans="1:18" x14ac:dyDescent="0.35">
      <c r="A15" s="1">
        <v>45299.978776249998</v>
      </c>
      <c r="B15" t="s">
        <v>42</v>
      </c>
      <c r="C15" t="s">
        <v>19</v>
      </c>
      <c r="D15">
        <v>59.41</v>
      </c>
      <c r="E15">
        <v>5</v>
      </c>
      <c r="F15">
        <v>10</v>
      </c>
      <c r="G15">
        <v>11</v>
      </c>
      <c r="H15">
        <v>5550001</v>
      </c>
      <c r="I15">
        <v>32.824144169999997</v>
      </c>
      <c r="J15" s="4">
        <v>52.245871000000001</v>
      </c>
      <c r="K15">
        <v>56.651905509999999</v>
      </c>
      <c r="L15" s="4">
        <v>-2.5675294100000001</v>
      </c>
      <c r="M15">
        <v>-4.8374179100000001</v>
      </c>
      <c r="N15">
        <v>37.684444446666667</v>
      </c>
      <c r="O15">
        <v>82.601111113333332</v>
      </c>
      <c r="P15" t="s">
        <v>43</v>
      </c>
      <c r="Q15" t="s">
        <v>44</v>
      </c>
      <c r="R15" t="s">
        <v>45</v>
      </c>
    </row>
    <row r="16" spans="1:18" x14ac:dyDescent="0.35">
      <c r="A16" s="1">
        <v>45300.906921493057</v>
      </c>
      <c r="B16" t="s">
        <v>42</v>
      </c>
      <c r="C16" t="s">
        <v>19</v>
      </c>
      <c r="D16">
        <v>60.9</v>
      </c>
      <c r="E16">
        <v>3</v>
      </c>
      <c r="F16">
        <v>10</v>
      </c>
      <c r="G16">
        <v>13</v>
      </c>
      <c r="H16">
        <v>9006159</v>
      </c>
      <c r="I16">
        <v>30.649278899999999</v>
      </c>
      <c r="J16" s="4">
        <v>54.140929540000002</v>
      </c>
      <c r="K16">
        <v>52.245871000000001</v>
      </c>
      <c r="L16" s="4">
        <v>-0.92452941</v>
      </c>
      <c r="M16">
        <v>2.5079952900000002</v>
      </c>
      <c r="N16">
        <v>37.684444446666667</v>
      </c>
      <c r="O16">
        <v>82.601111113333332</v>
      </c>
      <c r="P16" t="s">
        <v>43</v>
      </c>
      <c r="Q16" t="s">
        <v>44</v>
      </c>
      <c r="R16" t="s">
        <v>45</v>
      </c>
    </row>
    <row r="17" spans="1:18" x14ac:dyDescent="0.35">
      <c r="A17" s="1">
        <v>45298.944709143521</v>
      </c>
      <c r="B17" t="s">
        <v>46</v>
      </c>
      <c r="C17" t="s">
        <v>34</v>
      </c>
      <c r="D17">
        <v>30.1</v>
      </c>
      <c r="E17">
        <v>0</v>
      </c>
      <c r="F17">
        <v>10</v>
      </c>
      <c r="G17">
        <v>16</v>
      </c>
      <c r="H17">
        <v>10500</v>
      </c>
      <c r="I17">
        <v>9.9876127300000004</v>
      </c>
      <c r="J17" s="4">
        <v>55.901891990000003</v>
      </c>
      <c r="K17">
        <v>49.401140400000003</v>
      </c>
      <c r="L17" s="4">
        <v>1.56044118</v>
      </c>
      <c r="M17">
        <v>7.5</v>
      </c>
      <c r="N17">
        <v>29.93888888666666</v>
      </c>
      <c r="O17">
        <v>30.122222220000001</v>
      </c>
      <c r="P17" t="s">
        <v>47</v>
      </c>
      <c r="Q17" t="s">
        <v>48</v>
      </c>
      <c r="R17" t="s">
        <v>49</v>
      </c>
    </row>
    <row r="18" spans="1:18" x14ac:dyDescent="0.35">
      <c r="A18" s="1">
        <v>45299.141197048608</v>
      </c>
      <c r="B18" t="s">
        <v>50</v>
      </c>
      <c r="C18" t="s">
        <v>34</v>
      </c>
      <c r="D18">
        <v>43366.599300000002</v>
      </c>
      <c r="E18">
        <v>1</v>
      </c>
      <c r="F18">
        <v>9</v>
      </c>
      <c r="G18">
        <v>15</v>
      </c>
      <c r="I18">
        <v>47.59182225</v>
      </c>
      <c r="J18" s="4">
        <v>62.910762159999997</v>
      </c>
      <c r="K18">
        <v>55.76130586</v>
      </c>
      <c r="L18" s="4">
        <v>269.64758734999998</v>
      </c>
      <c r="M18">
        <v>3.4600549799999998</v>
      </c>
      <c r="N18">
        <v>37328.613872219998</v>
      </c>
      <c r="O18">
        <v>46591.279372219993</v>
      </c>
      <c r="P18" t="s">
        <v>51</v>
      </c>
      <c r="Q18" t="s">
        <v>52</v>
      </c>
      <c r="R18" t="s">
        <v>53</v>
      </c>
    </row>
    <row r="19" spans="1:18" x14ac:dyDescent="0.35">
      <c r="A19" s="1">
        <v>45299.978776249998</v>
      </c>
      <c r="B19" t="s">
        <v>50</v>
      </c>
      <c r="C19" t="s">
        <v>19</v>
      </c>
      <c r="D19">
        <v>43116.342400000001</v>
      </c>
      <c r="E19">
        <v>1</v>
      </c>
      <c r="F19">
        <v>10</v>
      </c>
      <c r="G19">
        <v>14</v>
      </c>
      <c r="I19">
        <v>45.71072813</v>
      </c>
      <c r="J19" s="4">
        <v>61.07654702</v>
      </c>
      <c r="K19">
        <v>62.910762159999997</v>
      </c>
      <c r="L19" s="4">
        <v>672.87094000000002</v>
      </c>
      <c r="M19">
        <v>-0.57707291999999999</v>
      </c>
      <c r="N19">
        <v>37328.613872219998</v>
      </c>
      <c r="O19">
        <v>46591.279372219993</v>
      </c>
      <c r="P19" t="s">
        <v>51</v>
      </c>
      <c r="Q19" t="s">
        <v>52</v>
      </c>
      <c r="R19" t="s">
        <v>53</v>
      </c>
    </row>
    <row r="20" spans="1:18" x14ac:dyDescent="0.35">
      <c r="A20" s="1">
        <v>45300.906921493057</v>
      </c>
      <c r="B20" t="s">
        <v>50</v>
      </c>
      <c r="C20" t="s">
        <v>19</v>
      </c>
      <c r="D20">
        <v>43134.623299999999</v>
      </c>
      <c r="E20">
        <v>2</v>
      </c>
      <c r="F20">
        <v>10</v>
      </c>
      <c r="G20">
        <v>13</v>
      </c>
      <c r="I20">
        <v>43.77213931</v>
      </c>
      <c r="J20" s="4">
        <v>61.165618350000003</v>
      </c>
      <c r="K20">
        <v>61.07654702</v>
      </c>
      <c r="L20" s="4">
        <v>1124.67949</v>
      </c>
      <c r="M20">
        <v>4.2398999999999999E-2</v>
      </c>
      <c r="N20">
        <v>37328.613872219998</v>
      </c>
      <c r="O20">
        <v>46591.279372219993</v>
      </c>
      <c r="P20" t="s">
        <v>51</v>
      </c>
      <c r="Q20" t="s">
        <v>52</v>
      </c>
      <c r="R20" t="s">
        <v>53</v>
      </c>
    </row>
    <row r="21" spans="1:18" x14ac:dyDescent="0.35">
      <c r="A21" s="1">
        <v>45298.944709143521</v>
      </c>
      <c r="B21" t="s">
        <v>54</v>
      </c>
      <c r="C21" t="s">
        <v>34</v>
      </c>
      <c r="D21">
        <v>95.99</v>
      </c>
      <c r="E21">
        <v>1</v>
      </c>
      <c r="F21">
        <v>8</v>
      </c>
      <c r="G21">
        <v>17</v>
      </c>
      <c r="H21">
        <v>11000</v>
      </c>
      <c r="I21">
        <v>22.746422070000001</v>
      </c>
      <c r="J21" s="4">
        <v>77.392355780000003</v>
      </c>
      <c r="K21">
        <v>72.247128140000001</v>
      </c>
      <c r="L21" s="4">
        <v>21.013000000000002</v>
      </c>
      <c r="M21">
        <v>12.24275023</v>
      </c>
      <c r="N21">
        <v>63.984444446666657</v>
      </c>
      <c r="O21">
        <v>96.287777779999999</v>
      </c>
      <c r="P21" t="s">
        <v>55</v>
      </c>
      <c r="Q21" t="s">
        <v>56</v>
      </c>
      <c r="R21" t="s">
        <v>57</v>
      </c>
    </row>
    <row r="22" spans="1:18" x14ac:dyDescent="0.35">
      <c r="A22" s="1">
        <v>45299.141197048608</v>
      </c>
      <c r="B22" t="s">
        <v>58</v>
      </c>
      <c r="C22" t="s">
        <v>23</v>
      </c>
      <c r="D22">
        <v>8.09</v>
      </c>
      <c r="E22">
        <v>11</v>
      </c>
      <c r="F22">
        <v>10</v>
      </c>
      <c r="G22">
        <v>5</v>
      </c>
      <c r="H22">
        <v>519785</v>
      </c>
      <c r="I22">
        <v>26.049499430000001</v>
      </c>
      <c r="J22" s="4">
        <v>43.996815830000003</v>
      </c>
      <c r="K22">
        <v>44.875208669999999</v>
      </c>
      <c r="L22" s="4">
        <v>-0.98108823999999994</v>
      </c>
      <c r="M22">
        <v>-0.97919217000000003</v>
      </c>
      <c r="N22">
        <v>5.701111113333333</v>
      </c>
      <c r="O22">
        <v>11.531111113333329</v>
      </c>
      <c r="P22" t="s">
        <v>59</v>
      </c>
      <c r="Q22" t="s">
        <v>60</v>
      </c>
      <c r="R22" t="s">
        <v>61</v>
      </c>
    </row>
    <row r="23" spans="1:18" x14ac:dyDescent="0.35">
      <c r="A23" s="1">
        <v>45299.978776249998</v>
      </c>
      <c r="B23" t="s">
        <v>58</v>
      </c>
      <c r="C23" t="s">
        <v>23</v>
      </c>
      <c r="D23">
        <v>8.1</v>
      </c>
      <c r="E23">
        <v>10</v>
      </c>
      <c r="F23">
        <v>10</v>
      </c>
      <c r="G23">
        <v>6</v>
      </c>
      <c r="H23">
        <v>363323</v>
      </c>
      <c r="I23">
        <v>24.714907910000001</v>
      </c>
      <c r="J23" s="4">
        <v>44.143995179999997</v>
      </c>
      <c r="K23">
        <v>43.996815830000003</v>
      </c>
      <c r="L23" s="4">
        <v>-0.89797059000000001</v>
      </c>
      <c r="M23">
        <v>0.12360939</v>
      </c>
      <c r="N23">
        <v>5.701111113333333</v>
      </c>
      <c r="O23">
        <v>11.531111113333329</v>
      </c>
      <c r="P23" t="s">
        <v>59</v>
      </c>
      <c r="Q23" t="s">
        <v>60</v>
      </c>
      <c r="R23" t="s">
        <v>61</v>
      </c>
    </row>
    <row r="24" spans="1:18" x14ac:dyDescent="0.35">
      <c r="A24" s="1">
        <v>45300.906921493057</v>
      </c>
      <c r="B24" t="s">
        <v>58</v>
      </c>
      <c r="C24" t="s">
        <v>32</v>
      </c>
      <c r="D24">
        <v>8.2200000000000006</v>
      </c>
      <c r="E24">
        <v>9</v>
      </c>
      <c r="F24">
        <v>10</v>
      </c>
      <c r="G24">
        <v>7</v>
      </c>
      <c r="H24">
        <v>508644</v>
      </c>
      <c r="I24">
        <v>23.47564435</v>
      </c>
      <c r="J24" s="4">
        <v>45.978695549999998</v>
      </c>
      <c r="K24">
        <v>44.143995179999997</v>
      </c>
      <c r="L24" s="4">
        <v>-0.79452940999999999</v>
      </c>
      <c r="M24">
        <v>1.48148148</v>
      </c>
      <c r="N24">
        <v>5.701111113333333</v>
      </c>
      <c r="O24">
        <v>11.531111113333329</v>
      </c>
      <c r="P24" t="s">
        <v>59</v>
      </c>
      <c r="Q24" t="s">
        <v>60</v>
      </c>
      <c r="R24" t="s">
        <v>61</v>
      </c>
    </row>
    <row r="25" spans="1:18" x14ac:dyDescent="0.35">
      <c r="A25" s="1">
        <v>45298.944709143521</v>
      </c>
      <c r="B25" t="s">
        <v>62</v>
      </c>
      <c r="C25" t="s">
        <v>19</v>
      </c>
      <c r="D25">
        <v>384.41</v>
      </c>
      <c r="E25">
        <v>3</v>
      </c>
      <c r="F25">
        <v>10</v>
      </c>
      <c r="G25">
        <v>13</v>
      </c>
      <c r="H25">
        <v>41197</v>
      </c>
      <c r="I25">
        <v>29.860900279999999</v>
      </c>
      <c r="J25" s="4">
        <v>55.261515629999998</v>
      </c>
      <c r="K25">
        <v>52.620453609999998</v>
      </c>
      <c r="L25" s="4">
        <v>-9.1569411800000005</v>
      </c>
      <c r="M25">
        <v>1.5587434899999999</v>
      </c>
      <c r="N25">
        <v>307.32166666666672</v>
      </c>
      <c r="O25">
        <v>452.13666666666671</v>
      </c>
      <c r="P25" t="s">
        <v>63</v>
      </c>
      <c r="Q25" t="s">
        <v>64</v>
      </c>
      <c r="R25" t="s">
        <v>65</v>
      </c>
    </row>
    <row r="26" spans="1:18" x14ac:dyDescent="0.35">
      <c r="A26" s="1">
        <v>45300.906921493057</v>
      </c>
      <c r="B26" t="s">
        <v>66</v>
      </c>
      <c r="C26" t="s">
        <v>19</v>
      </c>
      <c r="D26">
        <v>15.86</v>
      </c>
      <c r="E26">
        <v>1</v>
      </c>
      <c r="F26">
        <v>10</v>
      </c>
      <c r="G26">
        <v>15</v>
      </c>
      <c r="H26">
        <v>152500</v>
      </c>
      <c r="I26">
        <v>16.204364500000001</v>
      </c>
      <c r="J26" s="4">
        <v>52.978389409999998</v>
      </c>
      <c r="K26">
        <v>48.558055760000002</v>
      </c>
      <c r="L26" s="4">
        <v>-0.76308823999999997</v>
      </c>
      <c r="M26">
        <v>5.7333333299999998</v>
      </c>
      <c r="N26">
        <v>13.16666666666667</v>
      </c>
      <c r="O26">
        <v>17.75</v>
      </c>
      <c r="P26" t="s">
        <v>67</v>
      </c>
      <c r="Q26" t="s">
        <v>68</v>
      </c>
      <c r="R26" t="s">
        <v>69</v>
      </c>
    </row>
    <row r="27" spans="1:18" x14ac:dyDescent="0.35">
      <c r="A27" s="1">
        <v>45299.141197048608</v>
      </c>
      <c r="B27" t="s">
        <v>70</v>
      </c>
      <c r="C27" t="s">
        <v>19</v>
      </c>
      <c r="D27">
        <v>12.01</v>
      </c>
      <c r="E27">
        <v>3</v>
      </c>
      <c r="F27">
        <v>10</v>
      </c>
      <c r="G27">
        <v>13</v>
      </c>
      <c r="H27">
        <v>1440324</v>
      </c>
      <c r="I27">
        <v>31.59140992</v>
      </c>
      <c r="J27" s="4">
        <v>58.156981029999997</v>
      </c>
      <c r="K27">
        <v>63.108122909999999</v>
      </c>
      <c r="L27" s="4">
        <v>1.64320588</v>
      </c>
      <c r="M27">
        <v>-3.2232070899999998</v>
      </c>
      <c r="N27">
        <v>6.7938888866666653</v>
      </c>
      <c r="O27">
        <v>16.492222219999999</v>
      </c>
      <c r="P27" t="s">
        <v>71</v>
      </c>
      <c r="Q27" t="s">
        <v>72</v>
      </c>
      <c r="R27" t="s">
        <v>73</v>
      </c>
    </row>
    <row r="28" spans="1:18" x14ac:dyDescent="0.35">
      <c r="A28" s="1">
        <v>45299.978776249998</v>
      </c>
      <c r="B28" t="s">
        <v>70</v>
      </c>
      <c r="C28" t="s">
        <v>19</v>
      </c>
      <c r="D28">
        <v>11.89</v>
      </c>
      <c r="E28">
        <v>6</v>
      </c>
      <c r="F28">
        <v>10</v>
      </c>
      <c r="G28">
        <v>10</v>
      </c>
      <c r="H28">
        <v>767291</v>
      </c>
      <c r="I28">
        <v>30.468815330000002</v>
      </c>
      <c r="J28" s="4">
        <v>56.719318180000002</v>
      </c>
      <c r="K28">
        <v>58.156981029999997</v>
      </c>
      <c r="L28" s="4">
        <v>1.5536176500000001</v>
      </c>
      <c r="M28">
        <v>-0.99916735999999995</v>
      </c>
      <c r="N28">
        <v>6.7938888866666653</v>
      </c>
      <c r="O28">
        <v>16.492222219999999</v>
      </c>
      <c r="P28" t="s">
        <v>71</v>
      </c>
      <c r="Q28" t="s">
        <v>72</v>
      </c>
      <c r="R28" t="s">
        <v>73</v>
      </c>
    </row>
    <row r="29" spans="1:18" x14ac:dyDescent="0.35">
      <c r="A29" s="1">
        <v>45300.906921493057</v>
      </c>
      <c r="B29" t="s">
        <v>70</v>
      </c>
      <c r="C29" t="s">
        <v>19</v>
      </c>
      <c r="D29">
        <v>11.9</v>
      </c>
      <c r="E29">
        <v>6</v>
      </c>
      <c r="F29">
        <v>9</v>
      </c>
      <c r="G29">
        <v>11</v>
      </c>
      <c r="H29">
        <v>781926</v>
      </c>
      <c r="I29">
        <v>29.426406060000001</v>
      </c>
      <c r="J29" s="4">
        <v>56.815123649999997</v>
      </c>
      <c r="K29">
        <v>56.719318180000002</v>
      </c>
      <c r="L29" s="4">
        <v>1.4667647100000001</v>
      </c>
      <c r="M29">
        <v>8.4104289999999998E-2</v>
      </c>
      <c r="N29">
        <v>6.7938888866666653</v>
      </c>
      <c r="O29">
        <v>16.492222219999999</v>
      </c>
      <c r="P29" t="s">
        <v>71</v>
      </c>
      <c r="Q29" t="s">
        <v>72</v>
      </c>
      <c r="R29" t="s">
        <v>73</v>
      </c>
    </row>
    <row r="30" spans="1:18" x14ac:dyDescent="0.35">
      <c r="A30" s="1">
        <v>45298.944709143521</v>
      </c>
      <c r="B30" t="s">
        <v>74</v>
      </c>
      <c r="C30" t="s">
        <v>23</v>
      </c>
      <c r="D30">
        <v>12.6</v>
      </c>
      <c r="E30">
        <v>10</v>
      </c>
      <c r="F30">
        <v>10</v>
      </c>
      <c r="G30">
        <v>6</v>
      </c>
      <c r="H30">
        <v>5500</v>
      </c>
      <c r="I30">
        <v>34.686253919999999</v>
      </c>
      <c r="J30" s="4">
        <v>44.337917900000001</v>
      </c>
      <c r="K30">
        <v>43.012569130000003</v>
      </c>
      <c r="L30" s="4">
        <v>-2.35058824</v>
      </c>
      <c r="M30">
        <v>1.6129032299999999</v>
      </c>
      <c r="N30">
        <v>9.4527777799999999</v>
      </c>
      <c r="O30">
        <v>18.63777778</v>
      </c>
      <c r="P30" t="s">
        <v>75</v>
      </c>
      <c r="Q30" t="s">
        <v>76</v>
      </c>
      <c r="R30" t="s">
        <v>77</v>
      </c>
    </row>
    <row r="31" spans="1:18" x14ac:dyDescent="0.35">
      <c r="A31" s="1">
        <v>45299.141197048608</v>
      </c>
      <c r="B31" t="s">
        <v>78</v>
      </c>
      <c r="C31" t="s">
        <v>34</v>
      </c>
      <c r="D31">
        <v>259.19</v>
      </c>
      <c r="E31">
        <v>1</v>
      </c>
      <c r="F31">
        <v>8</v>
      </c>
      <c r="G31">
        <v>17</v>
      </c>
      <c r="H31">
        <v>377900</v>
      </c>
      <c r="I31">
        <v>21.024321100000002</v>
      </c>
      <c r="J31" s="4">
        <v>60.728806599999999</v>
      </c>
      <c r="K31">
        <v>42.603704299999997</v>
      </c>
      <c r="L31" s="4">
        <v>-6.6697352900000002</v>
      </c>
      <c r="M31">
        <v>8.8530511099999991</v>
      </c>
      <c r="N31">
        <v>210.66499999999999</v>
      </c>
      <c r="O31">
        <v>278.315</v>
      </c>
      <c r="P31" t="s">
        <v>79</v>
      </c>
      <c r="Q31" t="s">
        <v>80</v>
      </c>
      <c r="R31" t="s">
        <v>81</v>
      </c>
    </row>
    <row r="32" spans="1:18" x14ac:dyDescent="0.35">
      <c r="A32" s="1">
        <v>45299.978776249998</v>
      </c>
      <c r="B32" t="s">
        <v>78</v>
      </c>
      <c r="C32" t="s">
        <v>19</v>
      </c>
      <c r="D32">
        <v>258.05</v>
      </c>
      <c r="E32">
        <v>1</v>
      </c>
      <c r="F32">
        <v>10</v>
      </c>
      <c r="G32">
        <v>15</v>
      </c>
      <c r="H32">
        <v>136000</v>
      </c>
      <c r="I32">
        <v>21.748510929999998</v>
      </c>
      <c r="J32" s="4">
        <v>59.632087169999998</v>
      </c>
      <c r="K32">
        <v>60.728806599999999</v>
      </c>
      <c r="L32" s="4">
        <v>-2.2568235300000001</v>
      </c>
      <c r="M32">
        <v>-0.43983178000000001</v>
      </c>
      <c r="N32">
        <v>210.66499999999999</v>
      </c>
      <c r="O32">
        <v>278.315</v>
      </c>
      <c r="P32" t="s">
        <v>79</v>
      </c>
      <c r="Q32" t="s">
        <v>80</v>
      </c>
      <c r="R32" t="s">
        <v>81</v>
      </c>
    </row>
    <row r="33" spans="1:18" x14ac:dyDescent="0.35">
      <c r="A33" s="1">
        <v>45300.906921493057</v>
      </c>
      <c r="B33" t="s">
        <v>78</v>
      </c>
      <c r="C33" t="s">
        <v>34</v>
      </c>
      <c r="D33">
        <v>263.88</v>
      </c>
      <c r="E33">
        <v>0</v>
      </c>
      <c r="F33">
        <v>9</v>
      </c>
      <c r="G33">
        <v>17</v>
      </c>
      <c r="H33">
        <v>120500</v>
      </c>
      <c r="I33">
        <v>22.42097291</v>
      </c>
      <c r="J33" s="4">
        <v>63.283878690000002</v>
      </c>
      <c r="K33">
        <v>59.632087169999998</v>
      </c>
      <c r="L33" s="4">
        <v>2.3677058799999999</v>
      </c>
      <c r="M33">
        <v>2.25925208</v>
      </c>
      <c r="N33">
        <v>210.66499999999999</v>
      </c>
      <c r="O33">
        <v>278.315</v>
      </c>
      <c r="P33" t="s">
        <v>79</v>
      </c>
      <c r="Q33" t="s">
        <v>80</v>
      </c>
      <c r="R33" t="s">
        <v>81</v>
      </c>
    </row>
    <row r="34" spans="1:18" x14ac:dyDescent="0.35">
      <c r="A34" s="1">
        <v>45299.141197048608</v>
      </c>
      <c r="B34" t="s">
        <v>82</v>
      </c>
      <c r="C34" t="s">
        <v>19</v>
      </c>
      <c r="D34">
        <v>375</v>
      </c>
      <c r="E34">
        <v>2</v>
      </c>
      <c r="F34">
        <v>8</v>
      </c>
      <c r="G34">
        <v>16</v>
      </c>
      <c r="H34">
        <v>138200</v>
      </c>
      <c r="I34">
        <v>28.13133449</v>
      </c>
      <c r="J34" s="4">
        <v>57.984786739999997</v>
      </c>
      <c r="K34">
        <v>48.298394950000002</v>
      </c>
      <c r="L34" s="4">
        <v>-1.29826471</v>
      </c>
      <c r="M34">
        <v>6.8924234699999998</v>
      </c>
      <c r="N34">
        <v>282.25944444666669</v>
      </c>
      <c r="O34">
        <v>458.93777777999998</v>
      </c>
      <c r="P34" t="s">
        <v>83</v>
      </c>
      <c r="Q34" t="s">
        <v>84</v>
      </c>
      <c r="R34" t="s">
        <v>85</v>
      </c>
    </row>
    <row r="35" spans="1:18" x14ac:dyDescent="0.35">
      <c r="A35" s="1">
        <v>45295.135367291667</v>
      </c>
      <c r="B35" t="s">
        <v>86</v>
      </c>
      <c r="C35" t="s">
        <v>19</v>
      </c>
      <c r="D35">
        <v>327.47000000000003</v>
      </c>
      <c r="E35">
        <v>5</v>
      </c>
      <c r="F35">
        <v>10</v>
      </c>
      <c r="G35">
        <v>11</v>
      </c>
      <c r="H35">
        <v>625921</v>
      </c>
      <c r="I35">
        <v>22.68298721</v>
      </c>
      <c r="J35" s="4">
        <v>51.774872930000001</v>
      </c>
      <c r="K35">
        <v>53.300953239999998</v>
      </c>
      <c r="L35" s="4">
        <v>5.9583529400000002</v>
      </c>
      <c r="M35">
        <v>-1.12620773</v>
      </c>
      <c r="N35">
        <v>275.59000000333327</v>
      </c>
      <c r="O35">
        <v>332.84333333666672</v>
      </c>
      <c r="P35" t="s">
        <v>87</v>
      </c>
      <c r="Q35" t="s">
        <v>88</v>
      </c>
      <c r="R35" t="s">
        <v>89</v>
      </c>
    </row>
    <row r="36" spans="1:18" x14ac:dyDescent="0.35">
      <c r="A36" s="1">
        <v>45296.916562858787</v>
      </c>
      <c r="B36" t="s">
        <v>86</v>
      </c>
      <c r="C36" t="s">
        <v>19</v>
      </c>
      <c r="D36">
        <v>333.62</v>
      </c>
      <c r="E36">
        <v>3</v>
      </c>
      <c r="F36">
        <v>9</v>
      </c>
      <c r="G36">
        <v>14</v>
      </c>
      <c r="H36">
        <v>1167944</v>
      </c>
      <c r="I36">
        <v>21.599782609999998</v>
      </c>
      <c r="J36" s="4">
        <v>54.107958959999998</v>
      </c>
      <c r="K36">
        <v>51.774872930000001</v>
      </c>
      <c r="L36" s="4">
        <v>4.0421470599999996</v>
      </c>
      <c r="M36">
        <v>1.8780346299999999</v>
      </c>
      <c r="N36">
        <v>284.49</v>
      </c>
      <c r="O36">
        <v>388.49</v>
      </c>
      <c r="P36" t="s">
        <v>87</v>
      </c>
      <c r="Q36" t="s">
        <v>88</v>
      </c>
      <c r="R36" t="s">
        <v>89</v>
      </c>
    </row>
    <row r="37" spans="1:18" x14ac:dyDescent="0.35">
      <c r="A37" s="1">
        <v>45299.141197048608</v>
      </c>
      <c r="B37" t="s">
        <v>86</v>
      </c>
      <c r="C37" t="s">
        <v>19</v>
      </c>
      <c r="D37">
        <v>333.62</v>
      </c>
      <c r="E37">
        <v>3</v>
      </c>
      <c r="F37">
        <v>9</v>
      </c>
      <c r="G37">
        <v>14</v>
      </c>
      <c r="H37">
        <v>1167944</v>
      </c>
      <c r="I37">
        <v>21.599782609999998</v>
      </c>
      <c r="J37" s="4">
        <v>54.107958959999998</v>
      </c>
      <c r="K37">
        <v>51.774872930000001</v>
      </c>
      <c r="L37" s="4">
        <v>4.0421470599999996</v>
      </c>
      <c r="M37">
        <v>1.8780346299999999</v>
      </c>
      <c r="N37">
        <v>264.23833333333329</v>
      </c>
      <c r="O37">
        <v>407.2383333333334</v>
      </c>
      <c r="P37" t="s">
        <v>87</v>
      </c>
      <c r="Q37" t="s">
        <v>88</v>
      </c>
      <c r="R37" t="s">
        <v>89</v>
      </c>
    </row>
    <row r="38" spans="1:18" x14ac:dyDescent="0.35">
      <c r="A38" s="1">
        <v>45299.978776249998</v>
      </c>
      <c r="B38" t="s">
        <v>86</v>
      </c>
      <c r="C38" t="s">
        <v>19</v>
      </c>
      <c r="D38">
        <v>329.37</v>
      </c>
      <c r="E38">
        <v>5</v>
      </c>
      <c r="F38">
        <v>8</v>
      </c>
      <c r="G38">
        <v>13</v>
      </c>
      <c r="H38">
        <v>658171</v>
      </c>
      <c r="I38">
        <v>20.593949769999998</v>
      </c>
      <c r="J38" s="4">
        <v>52.227536579999999</v>
      </c>
      <c r="K38">
        <v>54.107958959999998</v>
      </c>
      <c r="L38" s="4">
        <v>5.76611765</v>
      </c>
      <c r="M38">
        <v>-1.2739044399999999</v>
      </c>
      <c r="N38">
        <v>264.23833333333329</v>
      </c>
      <c r="O38">
        <v>407.2383333333334</v>
      </c>
      <c r="P38" t="s">
        <v>87</v>
      </c>
      <c r="Q38" t="s">
        <v>88</v>
      </c>
      <c r="R38" t="s">
        <v>89</v>
      </c>
    </row>
    <row r="39" spans="1:18" x14ac:dyDescent="0.35">
      <c r="A39" s="1">
        <v>45300.906921493057</v>
      </c>
      <c r="B39" t="s">
        <v>86</v>
      </c>
      <c r="C39" t="s">
        <v>19</v>
      </c>
      <c r="D39">
        <v>331.74</v>
      </c>
      <c r="E39">
        <v>4</v>
      </c>
      <c r="F39">
        <v>10</v>
      </c>
      <c r="G39">
        <v>12</v>
      </c>
      <c r="H39">
        <v>722733</v>
      </c>
      <c r="I39">
        <v>19.4491519</v>
      </c>
      <c r="J39" s="4">
        <v>53.20420069</v>
      </c>
      <c r="K39">
        <v>52.227536579999999</v>
      </c>
      <c r="L39" s="4">
        <v>7.7392647099999996</v>
      </c>
      <c r="M39">
        <v>0.71955552</v>
      </c>
      <c r="N39">
        <v>264.23833333333329</v>
      </c>
      <c r="O39">
        <v>407.2383333333334</v>
      </c>
      <c r="P39" t="s">
        <v>87</v>
      </c>
      <c r="Q39" t="s">
        <v>88</v>
      </c>
      <c r="R39" t="s">
        <v>89</v>
      </c>
    </row>
    <row r="40" spans="1:18" x14ac:dyDescent="0.35">
      <c r="A40" s="1">
        <v>45295.135367291667</v>
      </c>
      <c r="B40" t="s">
        <v>90</v>
      </c>
      <c r="C40" t="s">
        <v>32</v>
      </c>
      <c r="D40">
        <v>57.34</v>
      </c>
      <c r="E40">
        <v>9</v>
      </c>
      <c r="F40">
        <v>10</v>
      </c>
      <c r="G40">
        <v>7</v>
      </c>
      <c r="H40">
        <v>2176318</v>
      </c>
      <c r="I40">
        <v>33.374955669999999</v>
      </c>
      <c r="J40" s="4">
        <v>46.652408000000001</v>
      </c>
      <c r="K40">
        <v>45.880512690000003</v>
      </c>
      <c r="L40" s="4">
        <v>-4.8688235300000002</v>
      </c>
      <c r="M40">
        <v>0.47310321</v>
      </c>
      <c r="N40">
        <v>49.286666663333342</v>
      </c>
      <c r="O40">
        <v>69.819999996666681</v>
      </c>
      <c r="P40" t="s">
        <v>91</v>
      </c>
      <c r="Q40" t="s">
        <v>92</v>
      </c>
      <c r="R40" t="s">
        <v>93</v>
      </c>
    </row>
    <row r="41" spans="1:18" x14ac:dyDescent="0.35">
      <c r="A41" s="1">
        <v>45296.914179780091</v>
      </c>
      <c r="B41" t="s">
        <v>90</v>
      </c>
      <c r="C41" t="s">
        <v>23</v>
      </c>
      <c r="D41">
        <v>57.42</v>
      </c>
      <c r="E41">
        <v>10</v>
      </c>
      <c r="F41">
        <v>10</v>
      </c>
      <c r="G41">
        <v>6</v>
      </c>
      <c r="H41">
        <v>1203371</v>
      </c>
      <c r="I41">
        <v>32.804953310000002</v>
      </c>
      <c r="J41" s="4">
        <v>46.894097860000002</v>
      </c>
      <c r="K41">
        <v>46.652408000000001</v>
      </c>
      <c r="L41" s="4">
        <v>-4.5988823500000002</v>
      </c>
      <c r="M41">
        <v>0.13951865999999999</v>
      </c>
      <c r="N41">
        <v>46.846666666666657</v>
      </c>
      <c r="O41">
        <v>70.313333333333333</v>
      </c>
      <c r="P41" t="s">
        <v>91</v>
      </c>
      <c r="Q41" t="s">
        <v>92</v>
      </c>
      <c r="R41" t="s">
        <v>93</v>
      </c>
    </row>
    <row r="42" spans="1:18" x14ac:dyDescent="0.35">
      <c r="A42" s="1">
        <v>45299.141197048608</v>
      </c>
      <c r="B42" t="s">
        <v>90</v>
      </c>
      <c r="C42" t="s">
        <v>23</v>
      </c>
      <c r="D42">
        <v>57.42</v>
      </c>
      <c r="E42">
        <v>10</v>
      </c>
      <c r="F42">
        <v>10</v>
      </c>
      <c r="G42">
        <v>6</v>
      </c>
      <c r="H42">
        <v>1203371</v>
      </c>
      <c r="I42">
        <v>32.804953310000002</v>
      </c>
      <c r="J42" s="4">
        <v>46.894097860000002</v>
      </c>
      <c r="K42">
        <v>46.652408000000001</v>
      </c>
      <c r="L42" s="4">
        <v>-4.5988823500000002</v>
      </c>
      <c r="M42">
        <v>0.13951865999999999</v>
      </c>
      <c r="N42">
        <v>42.343333333333327</v>
      </c>
      <c r="O42">
        <v>74.61</v>
      </c>
      <c r="P42" t="s">
        <v>91</v>
      </c>
      <c r="Q42" t="s">
        <v>92</v>
      </c>
      <c r="R42" t="s">
        <v>93</v>
      </c>
    </row>
    <row r="43" spans="1:18" x14ac:dyDescent="0.35">
      <c r="A43" s="1">
        <v>45299.978776249998</v>
      </c>
      <c r="B43" t="s">
        <v>90</v>
      </c>
      <c r="C43" t="s">
        <v>23</v>
      </c>
      <c r="D43">
        <v>56.39</v>
      </c>
      <c r="E43">
        <v>13</v>
      </c>
      <c r="F43">
        <v>9</v>
      </c>
      <c r="G43">
        <v>4</v>
      </c>
      <c r="H43">
        <v>1283940</v>
      </c>
      <c r="I43">
        <v>32.275665410000002</v>
      </c>
      <c r="J43" s="4">
        <v>44.122467460000003</v>
      </c>
      <c r="K43">
        <v>46.894097860000002</v>
      </c>
      <c r="L43" s="4">
        <v>-3.8318235299999999</v>
      </c>
      <c r="M43">
        <v>-1.7938000700000001</v>
      </c>
      <c r="N43">
        <v>42.343333333333327</v>
      </c>
      <c r="O43">
        <v>74.61</v>
      </c>
      <c r="P43" t="s">
        <v>91</v>
      </c>
      <c r="Q43" t="s">
        <v>92</v>
      </c>
      <c r="R43" t="s">
        <v>93</v>
      </c>
    </row>
    <row r="44" spans="1:18" x14ac:dyDescent="0.35">
      <c r="A44" s="1">
        <v>45300.906921493057</v>
      </c>
      <c r="B44" t="s">
        <v>90</v>
      </c>
      <c r="C44" t="s">
        <v>23</v>
      </c>
      <c r="D44">
        <v>56.09</v>
      </c>
      <c r="E44">
        <v>13</v>
      </c>
      <c r="F44">
        <v>9</v>
      </c>
      <c r="G44">
        <v>4</v>
      </c>
      <c r="H44">
        <v>652961</v>
      </c>
      <c r="I44">
        <v>32.052417269999999</v>
      </c>
      <c r="J44" s="4">
        <v>43.319370509999999</v>
      </c>
      <c r="K44">
        <v>44.122467460000003</v>
      </c>
      <c r="L44" s="4">
        <v>-3.35029412</v>
      </c>
      <c r="M44">
        <v>-0.53200921999999995</v>
      </c>
      <c r="N44">
        <v>42.343333333333327</v>
      </c>
      <c r="O44">
        <v>74.61</v>
      </c>
      <c r="P44" t="s">
        <v>91</v>
      </c>
      <c r="Q44" t="s">
        <v>92</v>
      </c>
      <c r="R44" t="s">
        <v>93</v>
      </c>
    </row>
    <row r="45" spans="1:18" x14ac:dyDescent="0.35">
      <c r="A45" s="1">
        <v>45298.944709143521</v>
      </c>
      <c r="B45" t="s">
        <v>94</v>
      </c>
      <c r="C45" t="s">
        <v>19</v>
      </c>
      <c r="D45">
        <v>49.5</v>
      </c>
      <c r="E45">
        <v>6</v>
      </c>
      <c r="F45">
        <v>9</v>
      </c>
      <c r="G45">
        <v>11</v>
      </c>
      <c r="H45">
        <v>16000</v>
      </c>
      <c r="I45">
        <v>22.5871323</v>
      </c>
      <c r="J45" s="4">
        <v>48.293146</v>
      </c>
      <c r="K45">
        <v>46.436002790000003</v>
      </c>
      <c r="L45" s="4">
        <v>-3.4740882399999999</v>
      </c>
      <c r="M45">
        <v>1.22699387</v>
      </c>
      <c r="N45">
        <v>36.867222220000002</v>
      </c>
      <c r="O45">
        <v>67.648888886666668</v>
      </c>
      <c r="P45" t="s">
        <v>95</v>
      </c>
      <c r="Q45" t="s">
        <v>96</v>
      </c>
      <c r="R45" t="s">
        <v>97</v>
      </c>
    </row>
    <row r="46" spans="1:18" x14ac:dyDescent="0.35">
      <c r="A46" s="1">
        <v>45299.141197048608</v>
      </c>
      <c r="B46" t="s">
        <v>98</v>
      </c>
      <c r="C46" t="s">
        <v>99</v>
      </c>
      <c r="D46">
        <v>6.98</v>
      </c>
      <c r="E46">
        <v>16</v>
      </c>
      <c r="F46">
        <v>10</v>
      </c>
      <c r="G46">
        <v>0</v>
      </c>
      <c r="H46">
        <v>1425000</v>
      </c>
      <c r="I46">
        <v>18.994548989999998</v>
      </c>
      <c r="J46" s="4">
        <v>34.672774029999999</v>
      </c>
      <c r="K46">
        <v>42.145036169999997</v>
      </c>
      <c r="L46" s="4">
        <v>-0.63376471000000001</v>
      </c>
      <c r="M46">
        <v>-5.5480378899999998</v>
      </c>
      <c r="N46">
        <v>5.9294444466666674</v>
      </c>
      <c r="O46">
        <v>9.412777779999999</v>
      </c>
      <c r="P46" t="s">
        <v>100</v>
      </c>
      <c r="Q46" t="s">
        <v>101</v>
      </c>
      <c r="R46" t="s">
        <v>102</v>
      </c>
    </row>
    <row r="47" spans="1:18" x14ac:dyDescent="0.35">
      <c r="A47" s="1">
        <v>45299.978776249998</v>
      </c>
      <c r="B47" t="s">
        <v>98</v>
      </c>
      <c r="C47" t="s">
        <v>99</v>
      </c>
      <c r="D47">
        <v>6.77</v>
      </c>
      <c r="E47">
        <v>16</v>
      </c>
      <c r="F47">
        <v>10</v>
      </c>
      <c r="G47">
        <v>0</v>
      </c>
      <c r="H47">
        <v>210500</v>
      </c>
      <c r="I47">
        <v>20.02504416</v>
      </c>
      <c r="J47" s="4">
        <v>31.583956050000001</v>
      </c>
      <c r="K47">
        <v>34.672774029999999</v>
      </c>
      <c r="L47" s="4">
        <v>-0.71370588000000001</v>
      </c>
      <c r="M47">
        <v>-3.0085959899999999</v>
      </c>
      <c r="N47">
        <v>5.9294444466666674</v>
      </c>
      <c r="O47">
        <v>9.412777779999999</v>
      </c>
      <c r="P47" t="s">
        <v>100</v>
      </c>
      <c r="Q47" t="s">
        <v>101</v>
      </c>
      <c r="R47" t="s">
        <v>102</v>
      </c>
    </row>
    <row r="48" spans="1:18" x14ac:dyDescent="0.35">
      <c r="A48" s="1">
        <v>45300.906921493057</v>
      </c>
      <c r="B48" t="s">
        <v>98</v>
      </c>
      <c r="C48" t="s">
        <v>23</v>
      </c>
      <c r="D48">
        <v>6.83</v>
      </c>
      <c r="E48">
        <v>15</v>
      </c>
      <c r="F48">
        <v>8</v>
      </c>
      <c r="G48">
        <v>3</v>
      </c>
      <c r="H48">
        <v>63500</v>
      </c>
      <c r="I48">
        <v>21.0015176</v>
      </c>
      <c r="J48" s="4">
        <v>33.409255969999997</v>
      </c>
      <c r="K48">
        <v>31.583956050000001</v>
      </c>
      <c r="L48" s="4">
        <v>-0.75697059</v>
      </c>
      <c r="M48">
        <v>0.88626291999999995</v>
      </c>
      <c r="N48">
        <v>5.9294444466666674</v>
      </c>
      <c r="O48">
        <v>9.412777779999999</v>
      </c>
      <c r="P48" t="s">
        <v>100</v>
      </c>
      <c r="Q48" t="s">
        <v>101</v>
      </c>
      <c r="R48" t="s">
        <v>102</v>
      </c>
    </row>
    <row r="49" spans="1:18" x14ac:dyDescent="0.35">
      <c r="A49" s="1">
        <v>45299.141197048608</v>
      </c>
      <c r="B49" t="s">
        <v>103</v>
      </c>
      <c r="C49" t="s">
        <v>19</v>
      </c>
      <c r="D49">
        <v>77.33</v>
      </c>
      <c r="E49">
        <v>4</v>
      </c>
      <c r="F49">
        <v>9</v>
      </c>
      <c r="G49">
        <v>13</v>
      </c>
      <c r="H49">
        <v>82000</v>
      </c>
      <c r="I49">
        <v>31.918621359999999</v>
      </c>
      <c r="J49" s="4">
        <v>51.092391890000002</v>
      </c>
      <c r="K49">
        <v>41.688263890000002</v>
      </c>
      <c r="L49" s="4">
        <v>-8.26832353</v>
      </c>
      <c r="M49">
        <v>7.37295196</v>
      </c>
      <c r="N49">
        <v>51.596666666666657</v>
      </c>
      <c r="O49">
        <v>104.58</v>
      </c>
      <c r="P49" t="s">
        <v>104</v>
      </c>
      <c r="Q49" t="s">
        <v>105</v>
      </c>
      <c r="R49" t="s">
        <v>106</v>
      </c>
    </row>
    <row r="50" spans="1:18" x14ac:dyDescent="0.35">
      <c r="A50" s="1">
        <v>45299.141197048608</v>
      </c>
      <c r="B50" t="s">
        <v>107</v>
      </c>
      <c r="C50" t="s">
        <v>23</v>
      </c>
      <c r="D50">
        <v>10.14</v>
      </c>
      <c r="E50">
        <v>11</v>
      </c>
      <c r="F50">
        <v>10</v>
      </c>
      <c r="G50">
        <v>5</v>
      </c>
      <c r="H50">
        <v>245500</v>
      </c>
      <c r="I50">
        <v>23.775391119999998</v>
      </c>
      <c r="J50" s="4">
        <v>49.154104609999997</v>
      </c>
      <c r="K50">
        <v>46.750054030000001</v>
      </c>
      <c r="L50" s="4">
        <v>-0.80673528999999999</v>
      </c>
      <c r="M50">
        <v>1.70511535</v>
      </c>
      <c r="N50">
        <v>7.6050000000000004</v>
      </c>
      <c r="O50">
        <v>12.92166666666667</v>
      </c>
      <c r="P50" t="s">
        <v>108</v>
      </c>
      <c r="Q50" t="s">
        <v>109</v>
      </c>
      <c r="R50" t="s">
        <v>110</v>
      </c>
    </row>
    <row r="51" spans="1:18" x14ac:dyDescent="0.35">
      <c r="A51" s="1">
        <v>45300.906921493057</v>
      </c>
      <c r="B51" t="s">
        <v>107</v>
      </c>
      <c r="C51" t="s">
        <v>23</v>
      </c>
      <c r="D51">
        <v>10.029999999999999</v>
      </c>
      <c r="E51">
        <v>14</v>
      </c>
      <c r="F51">
        <v>9</v>
      </c>
      <c r="G51">
        <v>3</v>
      </c>
      <c r="H51">
        <v>442500</v>
      </c>
      <c r="I51">
        <v>21.02667464</v>
      </c>
      <c r="J51" s="4">
        <v>47.63458189</v>
      </c>
      <c r="K51">
        <v>47.920643830000003</v>
      </c>
      <c r="L51" s="4">
        <v>-0.52944117999999996</v>
      </c>
      <c r="M51">
        <v>-0.19900498</v>
      </c>
      <c r="N51">
        <v>7.6050000000000004</v>
      </c>
      <c r="O51">
        <v>12.92166666666667</v>
      </c>
      <c r="P51" t="s">
        <v>108</v>
      </c>
      <c r="Q51" t="s">
        <v>109</v>
      </c>
      <c r="R51" t="s">
        <v>110</v>
      </c>
    </row>
    <row r="52" spans="1:18" x14ac:dyDescent="0.35">
      <c r="A52" s="1">
        <v>45299.141197048608</v>
      </c>
      <c r="B52" t="s">
        <v>111</v>
      </c>
      <c r="C52" t="s">
        <v>19</v>
      </c>
      <c r="D52">
        <v>122.12</v>
      </c>
      <c r="E52">
        <v>4</v>
      </c>
      <c r="F52">
        <v>9</v>
      </c>
      <c r="G52">
        <v>13</v>
      </c>
      <c r="H52">
        <v>91800</v>
      </c>
      <c r="I52">
        <v>34.778761789999997</v>
      </c>
      <c r="J52" s="4">
        <v>52.55594541</v>
      </c>
      <c r="K52">
        <v>48.44649999</v>
      </c>
      <c r="L52" s="4">
        <v>-3.28779412</v>
      </c>
      <c r="M52">
        <v>3.5441750000000001</v>
      </c>
      <c r="N52">
        <v>94.754444446666682</v>
      </c>
      <c r="O52">
        <v>155.2544444466667</v>
      </c>
      <c r="P52" t="s">
        <v>112</v>
      </c>
      <c r="Q52" t="s">
        <v>113</v>
      </c>
      <c r="R52" t="s">
        <v>114</v>
      </c>
    </row>
    <row r="53" spans="1:18" x14ac:dyDescent="0.35">
      <c r="A53" s="1">
        <v>45299.978776249998</v>
      </c>
      <c r="B53" t="s">
        <v>111</v>
      </c>
      <c r="C53" t="s">
        <v>32</v>
      </c>
      <c r="D53">
        <v>120.11</v>
      </c>
      <c r="E53">
        <v>8</v>
      </c>
      <c r="F53">
        <v>9</v>
      </c>
      <c r="G53">
        <v>9</v>
      </c>
      <c r="H53">
        <v>72100</v>
      </c>
      <c r="I53">
        <v>33.439214300000003</v>
      </c>
      <c r="J53" s="4">
        <v>50.472489809999999</v>
      </c>
      <c r="K53">
        <v>52.55594541</v>
      </c>
      <c r="L53" s="4">
        <v>-3.15485294</v>
      </c>
      <c r="M53">
        <v>-1.6459220400000001</v>
      </c>
      <c r="N53">
        <v>94.754444446666682</v>
      </c>
      <c r="O53">
        <v>155.2544444466667</v>
      </c>
      <c r="P53" t="s">
        <v>112</v>
      </c>
      <c r="Q53" t="s">
        <v>113</v>
      </c>
      <c r="R53" t="s">
        <v>114</v>
      </c>
    </row>
    <row r="54" spans="1:18" x14ac:dyDescent="0.35">
      <c r="A54" s="1">
        <v>45295.135367291667</v>
      </c>
      <c r="B54" t="s">
        <v>115</v>
      </c>
      <c r="C54" t="s">
        <v>34</v>
      </c>
      <c r="D54">
        <v>22.2</v>
      </c>
      <c r="E54">
        <v>1</v>
      </c>
      <c r="F54">
        <v>9</v>
      </c>
      <c r="G54">
        <v>16</v>
      </c>
      <c r="H54">
        <v>3328542</v>
      </c>
      <c r="I54">
        <v>20.205482159999999</v>
      </c>
      <c r="J54" s="4">
        <v>58.218523449999999</v>
      </c>
      <c r="K54">
        <v>53.79942982</v>
      </c>
      <c r="L54" s="4">
        <v>-0.77144117999999995</v>
      </c>
      <c r="M54">
        <v>3.6898645499999998</v>
      </c>
      <c r="N54">
        <v>18.949999996666669</v>
      </c>
      <c r="O54">
        <v>23.256666663333331</v>
      </c>
      <c r="P54" t="s">
        <v>116</v>
      </c>
      <c r="Q54" t="s">
        <v>117</v>
      </c>
      <c r="R54" t="s">
        <v>118</v>
      </c>
    </row>
    <row r="55" spans="1:18" x14ac:dyDescent="0.35">
      <c r="A55" s="1">
        <v>45296.916562858787</v>
      </c>
      <c r="B55" t="s">
        <v>115</v>
      </c>
      <c r="C55" t="s">
        <v>19</v>
      </c>
      <c r="D55">
        <v>21.32</v>
      </c>
      <c r="E55">
        <v>4</v>
      </c>
      <c r="F55">
        <v>10</v>
      </c>
      <c r="G55">
        <v>12</v>
      </c>
      <c r="H55">
        <v>2134029</v>
      </c>
      <c r="I55">
        <v>18.99809948</v>
      </c>
      <c r="J55" s="4">
        <v>52.225960950000001</v>
      </c>
      <c r="K55">
        <v>58.218523449999999</v>
      </c>
      <c r="L55" s="4">
        <v>-0.53126470999999997</v>
      </c>
      <c r="M55">
        <v>-3.9639639600000001</v>
      </c>
      <c r="N55">
        <v>18.56666667</v>
      </c>
      <c r="O55">
        <v>24.56666667</v>
      </c>
      <c r="P55" t="s">
        <v>116</v>
      </c>
      <c r="Q55" t="s">
        <v>117</v>
      </c>
      <c r="R55" t="s">
        <v>118</v>
      </c>
    </row>
    <row r="56" spans="1:18" x14ac:dyDescent="0.35">
      <c r="A56" s="1">
        <v>45299.141197048608</v>
      </c>
      <c r="B56" t="s">
        <v>115</v>
      </c>
      <c r="C56" t="s">
        <v>19</v>
      </c>
      <c r="D56">
        <v>21.32</v>
      </c>
      <c r="E56">
        <v>4</v>
      </c>
      <c r="F56">
        <v>10</v>
      </c>
      <c r="G56">
        <v>12</v>
      </c>
      <c r="H56">
        <v>2134029</v>
      </c>
      <c r="I56">
        <v>18.99809948</v>
      </c>
      <c r="J56" s="4">
        <v>52.225960950000001</v>
      </c>
      <c r="K56">
        <v>58.218523449999999</v>
      </c>
      <c r="L56" s="4">
        <v>-0.53126470999999997</v>
      </c>
      <c r="M56">
        <v>-3.9639639600000001</v>
      </c>
      <c r="N56">
        <v>17.49444444666667</v>
      </c>
      <c r="O56">
        <v>25.74444444666667</v>
      </c>
      <c r="P56" t="s">
        <v>116</v>
      </c>
      <c r="Q56" t="s">
        <v>117</v>
      </c>
      <c r="R56" t="s">
        <v>118</v>
      </c>
    </row>
    <row r="57" spans="1:18" x14ac:dyDescent="0.35">
      <c r="A57" s="1">
        <v>45299.978776249998</v>
      </c>
      <c r="B57" t="s">
        <v>115</v>
      </c>
      <c r="C57" t="s">
        <v>19</v>
      </c>
      <c r="D57">
        <v>21.97</v>
      </c>
      <c r="E57">
        <v>1</v>
      </c>
      <c r="F57">
        <v>10</v>
      </c>
      <c r="G57">
        <v>15</v>
      </c>
      <c r="H57">
        <v>2447802</v>
      </c>
      <c r="I57">
        <v>18.347002280000002</v>
      </c>
      <c r="J57" s="4">
        <v>55.841561640000002</v>
      </c>
      <c r="K57">
        <v>52.225960950000001</v>
      </c>
      <c r="L57" s="4">
        <v>-0.11326471</v>
      </c>
      <c r="M57">
        <v>3.04878049</v>
      </c>
      <c r="N57">
        <v>17.49444444666667</v>
      </c>
      <c r="O57">
        <v>25.74444444666667</v>
      </c>
      <c r="P57" t="s">
        <v>116</v>
      </c>
      <c r="Q57" t="s">
        <v>117</v>
      </c>
      <c r="R57" t="s">
        <v>118</v>
      </c>
    </row>
    <row r="58" spans="1:18" x14ac:dyDescent="0.35">
      <c r="A58" s="1">
        <v>45300.906921493057</v>
      </c>
      <c r="B58" t="s">
        <v>115</v>
      </c>
      <c r="C58" t="s">
        <v>34</v>
      </c>
      <c r="D58">
        <v>22.21</v>
      </c>
      <c r="E58">
        <v>1</v>
      </c>
      <c r="F58">
        <v>9</v>
      </c>
      <c r="G58">
        <v>16</v>
      </c>
      <c r="H58">
        <v>2071973</v>
      </c>
      <c r="I58">
        <v>17.895912899999999</v>
      </c>
      <c r="J58" s="4">
        <v>57.131616479999998</v>
      </c>
      <c r="K58">
        <v>55.841561640000002</v>
      </c>
      <c r="L58" s="4">
        <v>0.35261765</v>
      </c>
      <c r="M58">
        <v>1.09239873</v>
      </c>
      <c r="N58">
        <v>17.49444444666667</v>
      </c>
      <c r="O58">
        <v>25.74444444666667</v>
      </c>
      <c r="P58" t="s">
        <v>116</v>
      </c>
      <c r="Q58" t="s">
        <v>117</v>
      </c>
      <c r="R58" t="s">
        <v>118</v>
      </c>
    </row>
    <row r="59" spans="1:18" x14ac:dyDescent="0.35">
      <c r="A59" s="1">
        <v>45299.141197048608</v>
      </c>
      <c r="B59" t="s">
        <v>119</v>
      </c>
      <c r="C59" t="s">
        <v>23</v>
      </c>
      <c r="D59">
        <v>14.64</v>
      </c>
      <c r="E59">
        <v>15</v>
      </c>
      <c r="F59">
        <v>10</v>
      </c>
      <c r="G59">
        <v>1</v>
      </c>
      <c r="H59">
        <v>87500</v>
      </c>
      <c r="I59">
        <v>22.950596180000002</v>
      </c>
      <c r="J59" s="4">
        <v>41.772134649999998</v>
      </c>
      <c r="K59">
        <v>42.371643280000001</v>
      </c>
      <c r="L59" s="4">
        <v>-0.94479411999999996</v>
      </c>
      <c r="M59">
        <v>-0.47586676</v>
      </c>
      <c r="N59">
        <v>11.60555555333333</v>
      </c>
      <c r="O59">
        <v>19.617222219999999</v>
      </c>
      <c r="P59" t="s">
        <v>120</v>
      </c>
      <c r="Q59" t="s">
        <v>121</v>
      </c>
      <c r="R59" t="s">
        <v>122</v>
      </c>
    </row>
    <row r="60" spans="1:18" x14ac:dyDescent="0.35">
      <c r="A60" s="1">
        <v>45298.944709143521</v>
      </c>
      <c r="B60" t="s">
        <v>123</v>
      </c>
      <c r="C60" t="s">
        <v>23</v>
      </c>
      <c r="D60">
        <v>24.48</v>
      </c>
      <c r="E60">
        <v>11</v>
      </c>
      <c r="F60">
        <v>9</v>
      </c>
      <c r="G60">
        <v>6</v>
      </c>
      <c r="H60">
        <v>11500</v>
      </c>
      <c r="I60">
        <v>23.509728119999998</v>
      </c>
      <c r="J60" s="4">
        <v>43.203902859999999</v>
      </c>
      <c r="K60">
        <v>40.710922119999999</v>
      </c>
      <c r="L60" s="4">
        <v>-2.8197058799999999</v>
      </c>
      <c r="M60">
        <v>2</v>
      </c>
      <c r="N60">
        <v>18.988888886666668</v>
      </c>
      <c r="O60">
        <v>33.563888886666668</v>
      </c>
      <c r="P60" t="s">
        <v>124</v>
      </c>
      <c r="Q60" t="s">
        <v>125</v>
      </c>
      <c r="R60" t="s">
        <v>126</v>
      </c>
    </row>
    <row r="61" spans="1:18" x14ac:dyDescent="0.35">
      <c r="A61" s="1">
        <v>45298.944709143521</v>
      </c>
      <c r="B61" t="s">
        <v>127</v>
      </c>
      <c r="C61" t="s">
        <v>19</v>
      </c>
      <c r="D61">
        <v>105.62</v>
      </c>
      <c r="E61">
        <v>3</v>
      </c>
      <c r="F61">
        <v>10</v>
      </c>
      <c r="G61">
        <v>13</v>
      </c>
      <c r="H61">
        <v>21400</v>
      </c>
      <c r="I61">
        <v>20.793050690000001</v>
      </c>
      <c r="J61" s="4">
        <v>56.917674900000002</v>
      </c>
      <c r="K61">
        <v>58.641735230000002</v>
      </c>
      <c r="L61" s="4">
        <v>2.09664706</v>
      </c>
      <c r="M61">
        <v>-0.98434423999999998</v>
      </c>
      <c r="N61">
        <v>89.461111113333345</v>
      </c>
      <c r="O61">
        <v>119.69277778</v>
      </c>
      <c r="P61" t="s">
        <v>128</v>
      </c>
      <c r="Q61" t="s">
        <v>129</v>
      </c>
      <c r="R61" t="s">
        <v>130</v>
      </c>
    </row>
    <row r="62" spans="1:18" x14ac:dyDescent="0.35">
      <c r="A62" s="1">
        <v>45298.944709143521</v>
      </c>
      <c r="B62" t="s">
        <v>131</v>
      </c>
      <c r="C62" t="s">
        <v>19</v>
      </c>
      <c r="D62">
        <v>194</v>
      </c>
      <c r="E62">
        <v>1</v>
      </c>
      <c r="F62">
        <v>10</v>
      </c>
      <c r="G62">
        <v>15</v>
      </c>
      <c r="H62">
        <v>9700</v>
      </c>
      <c r="I62">
        <v>24.313458260000001</v>
      </c>
      <c r="J62" s="4">
        <v>56.528735609999998</v>
      </c>
      <c r="K62">
        <v>51.129440610000003</v>
      </c>
      <c r="L62" s="4">
        <v>-5.7655882399999996</v>
      </c>
      <c r="M62">
        <v>3.1585664100000002</v>
      </c>
      <c r="N62">
        <v>150.7455555533333</v>
      </c>
      <c r="O62">
        <v>225.91222221999999</v>
      </c>
      <c r="P62" t="s">
        <v>132</v>
      </c>
      <c r="Q62" t="s">
        <v>133</v>
      </c>
      <c r="R62" t="s">
        <v>134</v>
      </c>
    </row>
    <row r="63" spans="1:18" x14ac:dyDescent="0.35">
      <c r="A63" s="1">
        <v>45295.135367291667</v>
      </c>
      <c r="B63" t="s">
        <v>135</v>
      </c>
      <c r="C63" t="s">
        <v>19</v>
      </c>
      <c r="D63">
        <v>32.56</v>
      </c>
      <c r="E63">
        <v>7</v>
      </c>
      <c r="F63">
        <v>9</v>
      </c>
      <c r="G63">
        <v>10</v>
      </c>
      <c r="H63">
        <v>594000</v>
      </c>
      <c r="I63">
        <v>33.260356229999999</v>
      </c>
      <c r="J63" s="4">
        <v>46.521465980000002</v>
      </c>
      <c r="K63">
        <v>45.237698510000001</v>
      </c>
      <c r="L63" s="4">
        <v>-3.61908824</v>
      </c>
      <c r="M63">
        <v>0.99255583000000003</v>
      </c>
      <c r="N63">
        <v>24.196666669999999</v>
      </c>
      <c r="O63">
        <v>39.236666669999998</v>
      </c>
      <c r="P63" t="s">
        <v>136</v>
      </c>
      <c r="Q63" t="s">
        <v>137</v>
      </c>
      <c r="R63" t="s">
        <v>138</v>
      </c>
    </row>
    <row r="64" spans="1:18" x14ac:dyDescent="0.35">
      <c r="A64" s="1">
        <v>45296.916562858787</v>
      </c>
      <c r="B64" t="s">
        <v>135</v>
      </c>
      <c r="C64" t="s">
        <v>19</v>
      </c>
      <c r="D64">
        <v>33.31</v>
      </c>
      <c r="E64">
        <v>6</v>
      </c>
      <c r="F64">
        <v>9</v>
      </c>
      <c r="G64">
        <v>11</v>
      </c>
      <c r="H64">
        <v>685500</v>
      </c>
      <c r="I64">
        <v>31.431933690000001</v>
      </c>
      <c r="J64" s="4">
        <v>49.509011409999999</v>
      </c>
      <c r="K64">
        <v>46.521465980000002</v>
      </c>
      <c r="L64" s="4">
        <v>-3.3881176499999999</v>
      </c>
      <c r="M64">
        <v>2.3034398</v>
      </c>
      <c r="N64">
        <v>25.529999996666671</v>
      </c>
      <c r="O64">
        <v>41.516666663333332</v>
      </c>
      <c r="P64" t="s">
        <v>136</v>
      </c>
      <c r="Q64" t="s">
        <v>137</v>
      </c>
      <c r="R64" t="s">
        <v>138</v>
      </c>
    </row>
    <row r="65" spans="1:18" x14ac:dyDescent="0.35">
      <c r="A65" s="1">
        <v>45299.141197048608</v>
      </c>
      <c r="B65" t="s">
        <v>135</v>
      </c>
      <c r="C65" t="s">
        <v>19</v>
      </c>
      <c r="D65">
        <v>33.31</v>
      </c>
      <c r="E65">
        <v>6</v>
      </c>
      <c r="F65">
        <v>9</v>
      </c>
      <c r="G65">
        <v>11</v>
      </c>
      <c r="H65">
        <v>685500</v>
      </c>
      <c r="I65">
        <v>31.431933690000001</v>
      </c>
      <c r="J65" s="4">
        <v>49.509011409999999</v>
      </c>
      <c r="K65">
        <v>46.521465980000002</v>
      </c>
      <c r="L65" s="4">
        <v>-3.3881176499999999</v>
      </c>
      <c r="M65">
        <v>2.3034398</v>
      </c>
      <c r="N65">
        <v>22.452222219999999</v>
      </c>
      <c r="O65">
        <v>44.433888886666672</v>
      </c>
      <c r="P65" t="s">
        <v>136</v>
      </c>
      <c r="Q65" t="s">
        <v>137</v>
      </c>
      <c r="R65" t="s">
        <v>138</v>
      </c>
    </row>
    <row r="66" spans="1:18" x14ac:dyDescent="0.35">
      <c r="A66" s="1">
        <v>45299.978776249998</v>
      </c>
      <c r="B66" t="s">
        <v>135</v>
      </c>
      <c r="C66" t="s">
        <v>19</v>
      </c>
      <c r="D66">
        <v>33.76</v>
      </c>
      <c r="E66">
        <v>4</v>
      </c>
      <c r="F66">
        <v>9</v>
      </c>
      <c r="G66">
        <v>13</v>
      </c>
      <c r="H66">
        <v>503000</v>
      </c>
      <c r="I66">
        <v>29.734112750000001</v>
      </c>
      <c r="J66" s="4">
        <v>51.268086670000002</v>
      </c>
      <c r="K66">
        <v>49.509011409999999</v>
      </c>
      <c r="L66" s="4">
        <v>-2.7136176500000002</v>
      </c>
      <c r="M66">
        <v>1.35094566</v>
      </c>
      <c r="N66">
        <v>22.452222219999999</v>
      </c>
      <c r="O66">
        <v>44.433888886666672</v>
      </c>
      <c r="P66" t="s">
        <v>136</v>
      </c>
      <c r="Q66" t="s">
        <v>137</v>
      </c>
      <c r="R66" t="s">
        <v>138</v>
      </c>
    </row>
    <row r="67" spans="1:18" x14ac:dyDescent="0.35">
      <c r="A67" s="1">
        <v>45300.906921493057</v>
      </c>
      <c r="B67" t="s">
        <v>135</v>
      </c>
      <c r="C67" t="s">
        <v>19</v>
      </c>
      <c r="D67">
        <v>34.299999999999997</v>
      </c>
      <c r="E67">
        <v>5</v>
      </c>
      <c r="F67">
        <v>10</v>
      </c>
      <c r="G67">
        <v>11</v>
      </c>
      <c r="H67">
        <v>717500</v>
      </c>
      <c r="I67">
        <v>28.127398800000002</v>
      </c>
      <c r="J67" s="4">
        <v>53.367625940000003</v>
      </c>
      <c r="K67">
        <v>51.268086670000002</v>
      </c>
      <c r="L67" s="4">
        <v>-1.78652941</v>
      </c>
      <c r="M67">
        <v>1.59952607</v>
      </c>
      <c r="N67">
        <v>22.452222219999999</v>
      </c>
      <c r="O67">
        <v>44.433888886666672</v>
      </c>
      <c r="P67" t="s">
        <v>136</v>
      </c>
      <c r="Q67" t="s">
        <v>137</v>
      </c>
      <c r="R67" t="s">
        <v>138</v>
      </c>
    </row>
    <row r="68" spans="1:18" x14ac:dyDescent="0.35">
      <c r="A68" s="1">
        <v>45298.944709143521</v>
      </c>
      <c r="B68" t="s">
        <v>139</v>
      </c>
      <c r="C68" t="s">
        <v>19</v>
      </c>
      <c r="D68">
        <v>66.5</v>
      </c>
      <c r="E68">
        <v>2</v>
      </c>
      <c r="F68">
        <v>10</v>
      </c>
      <c r="G68">
        <v>14</v>
      </c>
      <c r="H68">
        <v>12500</v>
      </c>
      <c r="I68">
        <v>10.48960666</v>
      </c>
      <c r="J68" s="4">
        <v>54.770988410000001</v>
      </c>
      <c r="K68">
        <v>53.436898409999998</v>
      </c>
      <c r="L68" s="4">
        <v>1.35885294</v>
      </c>
      <c r="M68">
        <v>1.06382979</v>
      </c>
      <c r="N68">
        <v>53.736666666666672</v>
      </c>
      <c r="O68">
        <v>80.24666666666667</v>
      </c>
      <c r="P68" t="s">
        <v>140</v>
      </c>
      <c r="Q68" t="s">
        <v>141</v>
      </c>
      <c r="R68" t="s">
        <v>142</v>
      </c>
    </row>
    <row r="69" spans="1:18" x14ac:dyDescent="0.35">
      <c r="A69" s="1">
        <v>45295.135367291667</v>
      </c>
      <c r="B69" t="s">
        <v>143</v>
      </c>
      <c r="C69" t="s">
        <v>19</v>
      </c>
      <c r="D69">
        <v>162.97999999999999</v>
      </c>
      <c r="E69">
        <v>2</v>
      </c>
      <c r="F69">
        <v>8</v>
      </c>
      <c r="G69">
        <v>16</v>
      </c>
      <c r="H69">
        <v>326151</v>
      </c>
      <c r="I69">
        <v>35.210397810000003</v>
      </c>
      <c r="J69" s="4">
        <v>55.599041</v>
      </c>
      <c r="K69">
        <v>49.203113549999998</v>
      </c>
      <c r="L69" s="4">
        <v>-2.53444118</v>
      </c>
      <c r="M69">
        <v>3.0410317999999998</v>
      </c>
      <c r="N69">
        <v>137.47</v>
      </c>
      <c r="O69">
        <v>167.27</v>
      </c>
      <c r="P69" t="s">
        <v>144</v>
      </c>
      <c r="Q69" t="s">
        <v>145</v>
      </c>
      <c r="R69" t="s">
        <v>146</v>
      </c>
    </row>
    <row r="70" spans="1:18" x14ac:dyDescent="0.35">
      <c r="A70" s="1">
        <v>45296.914179780091</v>
      </c>
      <c r="B70" t="s">
        <v>143</v>
      </c>
      <c r="C70" t="s">
        <v>19</v>
      </c>
      <c r="D70">
        <v>168.14</v>
      </c>
      <c r="E70">
        <v>1</v>
      </c>
      <c r="F70">
        <v>10</v>
      </c>
      <c r="G70">
        <v>15</v>
      </c>
      <c r="H70">
        <v>326721</v>
      </c>
      <c r="I70">
        <v>34.18514459</v>
      </c>
      <c r="J70" s="4">
        <v>61.237580430000001</v>
      </c>
      <c r="K70">
        <v>55.599041</v>
      </c>
      <c r="L70" s="4">
        <v>-1.21382353</v>
      </c>
      <c r="M70">
        <v>3.1660326400000001</v>
      </c>
      <c r="N70">
        <v>144.93</v>
      </c>
      <c r="O70">
        <v>178.57</v>
      </c>
      <c r="P70" t="s">
        <v>144</v>
      </c>
      <c r="Q70" t="s">
        <v>145</v>
      </c>
      <c r="R70" t="s">
        <v>146</v>
      </c>
    </row>
    <row r="71" spans="1:18" x14ac:dyDescent="0.35">
      <c r="A71" s="1">
        <v>45299.141197048608</v>
      </c>
      <c r="B71" t="s">
        <v>143</v>
      </c>
      <c r="C71" t="s">
        <v>19</v>
      </c>
      <c r="D71">
        <v>168.14</v>
      </c>
      <c r="E71">
        <v>1</v>
      </c>
      <c r="F71">
        <v>10</v>
      </c>
      <c r="G71">
        <v>15</v>
      </c>
      <c r="H71">
        <v>326721</v>
      </c>
      <c r="I71">
        <v>34.18514459</v>
      </c>
      <c r="J71" s="4">
        <v>61.237580430000001</v>
      </c>
      <c r="K71">
        <v>55.599041</v>
      </c>
      <c r="L71" s="4">
        <v>-1.21382353</v>
      </c>
      <c r="M71">
        <v>3.1660326400000001</v>
      </c>
      <c r="N71">
        <v>138.72499999999999</v>
      </c>
      <c r="O71">
        <v>184.98</v>
      </c>
      <c r="P71" t="s">
        <v>144</v>
      </c>
      <c r="Q71" t="s">
        <v>145</v>
      </c>
      <c r="R71" t="s">
        <v>146</v>
      </c>
    </row>
    <row r="72" spans="1:18" x14ac:dyDescent="0.35">
      <c r="A72" s="1">
        <v>45299.978776249998</v>
      </c>
      <c r="B72" t="s">
        <v>143</v>
      </c>
      <c r="C72" t="s">
        <v>19</v>
      </c>
      <c r="D72">
        <v>163.79</v>
      </c>
      <c r="E72">
        <v>4</v>
      </c>
      <c r="F72">
        <v>9</v>
      </c>
      <c r="G72">
        <v>13</v>
      </c>
      <c r="H72">
        <v>73984</v>
      </c>
      <c r="I72">
        <v>32.877254649999998</v>
      </c>
      <c r="J72" s="4">
        <v>54.907226170000001</v>
      </c>
      <c r="K72">
        <v>61.237580430000001</v>
      </c>
      <c r="L72" s="4">
        <v>0.87882353000000002</v>
      </c>
      <c r="M72">
        <v>-2.5871297700000002</v>
      </c>
      <c r="N72">
        <v>138.72499999999999</v>
      </c>
      <c r="O72">
        <v>184.98</v>
      </c>
      <c r="P72" t="s">
        <v>144</v>
      </c>
      <c r="Q72" t="s">
        <v>145</v>
      </c>
      <c r="R72" t="s">
        <v>146</v>
      </c>
    </row>
    <row r="73" spans="1:18" x14ac:dyDescent="0.35">
      <c r="A73" s="1">
        <v>45300.906921493057</v>
      </c>
      <c r="B73" t="s">
        <v>143</v>
      </c>
      <c r="C73" t="s">
        <v>19</v>
      </c>
      <c r="D73">
        <v>161.9</v>
      </c>
      <c r="E73">
        <v>5</v>
      </c>
      <c r="F73">
        <v>10</v>
      </c>
      <c r="G73">
        <v>11</v>
      </c>
      <c r="H73">
        <v>163308</v>
      </c>
      <c r="I73">
        <v>31.092568329999999</v>
      </c>
      <c r="J73" s="4">
        <v>52.373949930000002</v>
      </c>
      <c r="K73">
        <v>54.907226170000001</v>
      </c>
      <c r="L73" s="4">
        <v>2.6290294099999998</v>
      </c>
      <c r="M73">
        <v>-1.1539166000000001</v>
      </c>
      <c r="N73">
        <v>138.72499999999999</v>
      </c>
      <c r="O73">
        <v>184.98</v>
      </c>
      <c r="P73" t="s">
        <v>144</v>
      </c>
      <c r="Q73" t="s">
        <v>145</v>
      </c>
      <c r="R73" t="s">
        <v>146</v>
      </c>
    </row>
    <row r="74" spans="1:18" x14ac:dyDescent="0.35">
      <c r="A74" s="1">
        <v>45299.141197048608</v>
      </c>
      <c r="B74" t="s">
        <v>147</v>
      </c>
      <c r="C74" t="s">
        <v>19</v>
      </c>
      <c r="D74">
        <v>24.97</v>
      </c>
      <c r="E74">
        <v>6</v>
      </c>
      <c r="F74">
        <v>9</v>
      </c>
      <c r="G74">
        <v>11</v>
      </c>
      <c r="H74">
        <v>202500</v>
      </c>
      <c r="I74">
        <v>42.868862360000001</v>
      </c>
      <c r="J74" s="4">
        <v>52.182699960000001</v>
      </c>
      <c r="K74">
        <v>46.912167080000003</v>
      </c>
      <c r="L74" s="4">
        <v>8.3500000000000005E-2</v>
      </c>
      <c r="M74">
        <v>6.3005534299999999</v>
      </c>
      <c r="N74">
        <v>15.14833333333333</v>
      </c>
      <c r="O74">
        <v>36.69</v>
      </c>
      <c r="P74" t="s">
        <v>148</v>
      </c>
      <c r="Q74" t="s">
        <v>149</v>
      </c>
      <c r="R74" t="s">
        <v>150</v>
      </c>
    </row>
    <row r="75" spans="1:18" x14ac:dyDescent="0.35">
      <c r="A75" s="1">
        <v>45299.978776249998</v>
      </c>
      <c r="B75" t="s">
        <v>147</v>
      </c>
      <c r="C75" t="s">
        <v>32</v>
      </c>
      <c r="D75">
        <v>24.18</v>
      </c>
      <c r="E75">
        <v>9</v>
      </c>
      <c r="F75">
        <v>9</v>
      </c>
      <c r="G75">
        <v>8</v>
      </c>
      <c r="H75">
        <v>108500</v>
      </c>
      <c r="I75">
        <v>41.003263760000003</v>
      </c>
      <c r="J75" s="4">
        <v>49.365405150000001</v>
      </c>
      <c r="K75">
        <v>52.182699960000001</v>
      </c>
      <c r="L75" s="4">
        <v>-5.8441180000000002E-2</v>
      </c>
      <c r="M75">
        <v>-3.1637965600000002</v>
      </c>
      <c r="N75">
        <v>15.14833333333333</v>
      </c>
      <c r="O75">
        <v>36.69</v>
      </c>
      <c r="P75" t="s">
        <v>148</v>
      </c>
      <c r="Q75" t="s">
        <v>149</v>
      </c>
      <c r="R75" t="s">
        <v>150</v>
      </c>
    </row>
    <row r="76" spans="1:18" x14ac:dyDescent="0.35">
      <c r="A76" s="1">
        <v>45300.906921493057</v>
      </c>
      <c r="B76" t="s">
        <v>147</v>
      </c>
      <c r="C76" t="s">
        <v>32</v>
      </c>
      <c r="D76">
        <v>24.02</v>
      </c>
      <c r="E76">
        <v>9</v>
      </c>
      <c r="F76">
        <v>8</v>
      </c>
      <c r="G76">
        <v>9</v>
      </c>
      <c r="H76">
        <v>103500</v>
      </c>
      <c r="I76">
        <v>39.180016119999998</v>
      </c>
      <c r="J76" s="4">
        <v>48.790863100000003</v>
      </c>
      <c r="K76">
        <v>49.365405150000001</v>
      </c>
      <c r="L76" s="4">
        <v>0.10185294</v>
      </c>
      <c r="M76">
        <v>-0.66170388999999996</v>
      </c>
      <c r="N76">
        <v>15.14833333333333</v>
      </c>
      <c r="O76">
        <v>36.69</v>
      </c>
      <c r="P76" t="s">
        <v>148</v>
      </c>
      <c r="Q76" t="s">
        <v>149</v>
      </c>
      <c r="R76" t="s">
        <v>150</v>
      </c>
    </row>
    <row r="77" spans="1:18" x14ac:dyDescent="0.35">
      <c r="A77" s="1">
        <v>45298.944709143521</v>
      </c>
      <c r="B77" t="s">
        <v>151</v>
      </c>
      <c r="C77" t="s">
        <v>19</v>
      </c>
      <c r="D77">
        <v>6.51</v>
      </c>
      <c r="E77">
        <v>4</v>
      </c>
      <c r="F77">
        <v>9</v>
      </c>
      <c r="G77">
        <v>13</v>
      </c>
      <c r="H77">
        <v>8000</v>
      </c>
      <c r="I77">
        <v>19.871002529999998</v>
      </c>
      <c r="J77" s="4">
        <v>51.845924109999999</v>
      </c>
      <c r="K77">
        <v>55.035576570000003</v>
      </c>
      <c r="L77" s="4">
        <v>-5.1411760000000001E-2</v>
      </c>
      <c r="M77">
        <v>-2.8358208999999999</v>
      </c>
      <c r="N77">
        <v>5.3005555533333339</v>
      </c>
      <c r="O77">
        <v>8.0322222199999995</v>
      </c>
      <c r="P77" t="s">
        <v>152</v>
      </c>
      <c r="Q77" t="s">
        <v>153</v>
      </c>
      <c r="R77" t="s">
        <v>154</v>
      </c>
    </row>
    <row r="78" spans="1:18" x14ac:dyDescent="0.35">
      <c r="A78" s="1">
        <v>45299.141197048608</v>
      </c>
      <c r="B78" t="s">
        <v>155</v>
      </c>
      <c r="C78" t="s">
        <v>32</v>
      </c>
      <c r="D78">
        <v>24.76</v>
      </c>
      <c r="E78">
        <v>8</v>
      </c>
      <c r="F78">
        <v>9</v>
      </c>
      <c r="G78">
        <v>9</v>
      </c>
      <c r="H78">
        <v>4251090</v>
      </c>
      <c r="I78">
        <v>22.673987919999998</v>
      </c>
      <c r="J78" s="4">
        <v>48.34857555</v>
      </c>
      <c r="K78">
        <v>41.249211649999999</v>
      </c>
      <c r="L78" s="4">
        <v>-2.5403235300000002</v>
      </c>
      <c r="M78">
        <v>4.2965459099999999</v>
      </c>
      <c r="N78">
        <v>18.796111113333339</v>
      </c>
      <c r="O78">
        <v>30.437777780000001</v>
      </c>
      <c r="P78" t="s">
        <v>156</v>
      </c>
      <c r="Q78" t="s">
        <v>157</v>
      </c>
      <c r="R78" t="s">
        <v>158</v>
      </c>
    </row>
    <row r="79" spans="1:18" x14ac:dyDescent="0.35">
      <c r="A79" s="1">
        <v>45299.978776249998</v>
      </c>
      <c r="B79" t="s">
        <v>155</v>
      </c>
      <c r="C79" t="s">
        <v>23</v>
      </c>
      <c r="D79">
        <v>24.53</v>
      </c>
      <c r="E79">
        <v>10</v>
      </c>
      <c r="F79">
        <v>9</v>
      </c>
      <c r="G79">
        <v>7</v>
      </c>
      <c r="H79">
        <v>776216</v>
      </c>
      <c r="I79">
        <v>21.136125450000002</v>
      </c>
      <c r="J79" s="4">
        <v>46.970283449999997</v>
      </c>
      <c r="K79">
        <v>48.34857555</v>
      </c>
      <c r="L79" s="4">
        <v>-2.1167941199999998</v>
      </c>
      <c r="M79">
        <v>-0.92891760999999995</v>
      </c>
      <c r="N79">
        <v>18.796111113333339</v>
      </c>
      <c r="O79">
        <v>30.437777780000001</v>
      </c>
      <c r="P79" t="s">
        <v>156</v>
      </c>
      <c r="Q79" t="s">
        <v>157</v>
      </c>
      <c r="R79" t="s">
        <v>158</v>
      </c>
    </row>
    <row r="80" spans="1:18" x14ac:dyDescent="0.35">
      <c r="A80" s="1">
        <v>45300.906921493057</v>
      </c>
      <c r="B80" t="s">
        <v>155</v>
      </c>
      <c r="C80" t="s">
        <v>23</v>
      </c>
      <c r="D80">
        <v>24.4</v>
      </c>
      <c r="E80">
        <v>11</v>
      </c>
      <c r="F80">
        <v>9</v>
      </c>
      <c r="G80">
        <v>6</v>
      </c>
      <c r="H80">
        <v>235198</v>
      </c>
      <c r="I80">
        <v>19.91139188</v>
      </c>
      <c r="J80" s="4">
        <v>46.1691413</v>
      </c>
      <c r="K80">
        <v>46.970283449999997</v>
      </c>
      <c r="L80" s="4">
        <v>-1.73770588</v>
      </c>
      <c r="M80">
        <v>-0.52996330999999997</v>
      </c>
      <c r="N80">
        <v>18.796111113333339</v>
      </c>
      <c r="O80">
        <v>30.437777780000001</v>
      </c>
      <c r="P80" t="s">
        <v>156</v>
      </c>
      <c r="Q80" t="s">
        <v>157</v>
      </c>
      <c r="R80" t="s">
        <v>158</v>
      </c>
    </row>
    <row r="81" spans="1:18" x14ac:dyDescent="0.35">
      <c r="A81" s="1">
        <v>45299.141197048608</v>
      </c>
      <c r="B81" t="s">
        <v>159</v>
      </c>
      <c r="C81" t="s">
        <v>32</v>
      </c>
      <c r="D81">
        <v>15.05</v>
      </c>
      <c r="E81">
        <v>9</v>
      </c>
      <c r="F81">
        <v>10</v>
      </c>
      <c r="G81">
        <v>7</v>
      </c>
      <c r="H81">
        <v>63500</v>
      </c>
      <c r="I81">
        <v>25.515496219999999</v>
      </c>
      <c r="J81" s="4">
        <v>44.772749220000001</v>
      </c>
      <c r="K81">
        <v>46.237779629999999</v>
      </c>
      <c r="L81" s="4">
        <v>-0.72676470999999998</v>
      </c>
      <c r="M81">
        <v>-1.1818778700000001</v>
      </c>
      <c r="N81">
        <v>12.767222220000001</v>
      </c>
      <c r="O81">
        <v>18.945555553333339</v>
      </c>
      <c r="P81" t="s">
        <v>160</v>
      </c>
      <c r="Q81" t="s">
        <v>161</v>
      </c>
      <c r="R81" t="s">
        <v>162</v>
      </c>
    </row>
    <row r="82" spans="1:18" x14ac:dyDescent="0.35">
      <c r="A82" s="1">
        <v>45299.141197048608</v>
      </c>
      <c r="B82" t="s">
        <v>163</v>
      </c>
      <c r="C82" t="s">
        <v>32</v>
      </c>
      <c r="D82">
        <v>44.03</v>
      </c>
      <c r="E82">
        <v>9</v>
      </c>
      <c r="F82">
        <v>9</v>
      </c>
      <c r="G82">
        <v>8</v>
      </c>
      <c r="H82">
        <v>125500</v>
      </c>
      <c r="I82">
        <v>30.722161499999999</v>
      </c>
      <c r="J82" s="4">
        <v>50.498024440000002</v>
      </c>
      <c r="K82">
        <v>60.068353350000002</v>
      </c>
      <c r="L82" s="4">
        <v>-1.0073823500000001</v>
      </c>
      <c r="M82">
        <v>-7.5582615999999998</v>
      </c>
      <c r="N82">
        <v>35.517777780000003</v>
      </c>
      <c r="O82">
        <v>56.766111113333331</v>
      </c>
      <c r="P82" t="s">
        <v>164</v>
      </c>
      <c r="Q82" t="s">
        <v>165</v>
      </c>
      <c r="R82" t="s">
        <v>166</v>
      </c>
    </row>
    <row r="83" spans="1:18" x14ac:dyDescent="0.35">
      <c r="A83" s="1">
        <v>45300.906921493057</v>
      </c>
      <c r="B83" t="s">
        <v>163</v>
      </c>
      <c r="C83" t="s">
        <v>19</v>
      </c>
      <c r="D83">
        <v>44.95</v>
      </c>
      <c r="E83">
        <v>4</v>
      </c>
      <c r="F83">
        <v>7</v>
      </c>
      <c r="G83">
        <v>15</v>
      </c>
      <c r="H83">
        <v>310500</v>
      </c>
      <c r="I83">
        <v>27.283631379999999</v>
      </c>
      <c r="J83" s="4">
        <v>52.7069774</v>
      </c>
      <c r="K83">
        <v>50.826139120000001</v>
      </c>
      <c r="L83" s="4">
        <v>0.18064706</v>
      </c>
      <c r="M83">
        <v>1.76590446</v>
      </c>
      <c r="N83">
        <v>35.517777780000003</v>
      </c>
      <c r="O83">
        <v>56.766111113333331</v>
      </c>
      <c r="P83" t="s">
        <v>164</v>
      </c>
      <c r="Q83" t="s">
        <v>165</v>
      </c>
      <c r="R83" t="s">
        <v>166</v>
      </c>
    </row>
    <row r="84" spans="1:18" x14ac:dyDescent="0.35">
      <c r="A84" s="1">
        <v>45299.141197048608</v>
      </c>
      <c r="B84" t="s">
        <v>167</v>
      </c>
      <c r="C84" t="s">
        <v>19</v>
      </c>
      <c r="D84">
        <v>3.35</v>
      </c>
      <c r="E84">
        <v>2</v>
      </c>
      <c r="F84">
        <v>10</v>
      </c>
      <c r="G84">
        <v>14</v>
      </c>
      <c r="H84">
        <v>187000</v>
      </c>
      <c r="I84">
        <v>13.367402139999999</v>
      </c>
      <c r="J84" s="4">
        <v>55.464080510000002</v>
      </c>
      <c r="K84">
        <v>53.201511230000001</v>
      </c>
      <c r="L84" s="4">
        <v>0.14149999999999999</v>
      </c>
      <c r="M84">
        <v>2.44648318</v>
      </c>
      <c r="N84">
        <v>1.90722222</v>
      </c>
      <c r="O84">
        <v>4.803888886666666</v>
      </c>
      <c r="P84" t="s">
        <v>168</v>
      </c>
      <c r="Q84" t="s">
        <v>169</v>
      </c>
      <c r="R84" t="s">
        <v>170</v>
      </c>
    </row>
    <row r="85" spans="1:18" x14ac:dyDescent="0.35">
      <c r="A85" s="1">
        <v>45300.906921493057</v>
      </c>
      <c r="B85" t="s">
        <v>167</v>
      </c>
      <c r="C85" t="s">
        <v>32</v>
      </c>
      <c r="D85">
        <v>3.19</v>
      </c>
      <c r="E85">
        <v>8</v>
      </c>
      <c r="F85">
        <v>10</v>
      </c>
      <c r="G85">
        <v>8</v>
      </c>
      <c r="H85">
        <v>90000</v>
      </c>
      <c r="I85">
        <v>11.89167437</v>
      </c>
      <c r="J85" s="4">
        <v>50.1195655</v>
      </c>
      <c r="K85">
        <v>51.758636420000002</v>
      </c>
      <c r="L85" s="4">
        <v>0.11764706</v>
      </c>
      <c r="M85">
        <v>-1.54320988</v>
      </c>
      <c r="N85">
        <v>1.90722222</v>
      </c>
      <c r="O85">
        <v>4.803888886666666</v>
      </c>
      <c r="P85" t="s">
        <v>168</v>
      </c>
      <c r="Q85" t="s">
        <v>169</v>
      </c>
      <c r="R85" t="s">
        <v>170</v>
      </c>
    </row>
    <row r="86" spans="1:18" x14ac:dyDescent="0.35">
      <c r="A86" s="1">
        <v>45298.944709143521</v>
      </c>
      <c r="B86" t="s">
        <v>171</v>
      </c>
      <c r="C86" t="s">
        <v>19</v>
      </c>
      <c r="D86">
        <v>15.64</v>
      </c>
      <c r="E86">
        <v>6</v>
      </c>
      <c r="F86">
        <v>10</v>
      </c>
      <c r="G86">
        <v>10</v>
      </c>
      <c r="H86">
        <v>10000</v>
      </c>
      <c r="I86">
        <v>26.850189700000001</v>
      </c>
      <c r="J86" s="4">
        <v>50.993188799999999</v>
      </c>
      <c r="K86">
        <v>50.993188799999999</v>
      </c>
      <c r="L86" s="4">
        <v>-0.55961764999999997</v>
      </c>
      <c r="M86">
        <v>0</v>
      </c>
      <c r="N86">
        <v>12.11388888666667</v>
      </c>
      <c r="O86">
        <v>18.78722222</v>
      </c>
      <c r="P86" t="s">
        <v>172</v>
      </c>
      <c r="Q86" t="s">
        <v>173</v>
      </c>
      <c r="R86" t="s">
        <v>174</v>
      </c>
    </row>
    <row r="87" spans="1:18" x14ac:dyDescent="0.35">
      <c r="A87" s="1">
        <v>45295.135367291667</v>
      </c>
      <c r="B87" t="s">
        <v>175</v>
      </c>
      <c r="C87" t="s">
        <v>23</v>
      </c>
      <c r="D87">
        <v>107.64</v>
      </c>
      <c r="E87">
        <v>13</v>
      </c>
      <c r="F87">
        <v>9</v>
      </c>
      <c r="G87">
        <v>4</v>
      </c>
      <c r="H87">
        <v>60600</v>
      </c>
      <c r="I87">
        <v>40.705111760000001</v>
      </c>
      <c r="J87" s="4">
        <v>29.82573331</v>
      </c>
      <c r="K87">
        <v>29.929269909999999</v>
      </c>
      <c r="L87" s="4">
        <v>-13.53188235</v>
      </c>
      <c r="M87">
        <v>-9.2816040000000002E-2</v>
      </c>
      <c r="N87">
        <v>111.07333333666671</v>
      </c>
      <c r="O87">
        <v>128.3400000033333</v>
      </c>
      <c r="P87" t="s">
        <v>176</v>
      </c>
      <c r="Q87" t="s">
        <v>177</v>
      </c>
      <c r="R87" t="s">
        <v>178</v>
      </c>
    </row>
    <row r="88" spans="1:18" x14ac:dyDescent="0.35">
      <c r="A88" s="1">
        <v>45296.916562858787</v>
      </c>
      <c r="B88" t="s">
        <v>175</v>
      </c>
      <c r="C88" t="s">
        <v>23</v>
      </c>
      <c r="D88">
        <v>110.26</v>
      </c>
      <c r="E88">
        <v>12</v>
      </c>
      <c r="F88">
        <v>9</v>
      </c>
      <c r="G88">
        <v>5</v>
      </c>
      <c r="H88">
        <v>93100</v>
      </c>
      <c r="I88">
        <v>39.774458500000001</v>
      </c>
      <c r="J88" s="4">
        <v>36.066163250000002</v>
      </c>
      <c r="K88">
        <v>29.82573331</v>
      </c>
      <c r="L88" s="4">
        <v>-13.164999999999999</v>
      </c>
      <c r="M88">
        <v>2.4340393900000001</v>
      </c>
      <c r="N88">
        <v>95.553333330000001</v>
      </c>
      <c r="O88">
        <v>138.19333333</v>
      </c>
      <c r="P88" t="s">
        <v>176</v>
      </c>
      <c r="Q88" t="s">
        <v>177</v>
      </c>
      <c r="R88" t="s">
        <v>178</v>
      </c>
    </row>
    <row r="89" spans="1:18" x14ac:dyDescent="0.35">
      <c r="A89" s="1">
        <v>45299.141197048608</v>
      </c>
      <c r="B89" t="s">
        <v>175</v>
      </c>
      <c r="C89" t="s">
        <v>23</v>
      </c>
      <c r="D89">
        <v>110.26</v>
      </c>
      <c r="E89">
        <v>12</v>
      </c>
      <c r="F89">
        <v>9</v>
      </c>
      <c r="G89">
        <v>5</v>
      </c>
      <c r="H89">
        <v>93100</v>
      </c>
      <c r="I89">
        <v>39.774458500000001</v>
      </c>
      <c r="J89" s="4">
        <v>36.066163250000002</v>
      </c>
      <c r="K89">
        <v>29.82573331</v>
      </c>
      <c r="L89" s="4">
        <v>-13.164999999999999</v>
      </c>
      <c r="M89">
        <v>2.4340393900000001</v>
      </c>
      <c r="N89">
        <v>86.788888886666669</v>
      </c>
      <c r="O89">
        <v>145.41888888666671</v>
      </c>
      <c r="P89" t="s">
        <v>176</v>
      </c>
      <c r="Q89" t="s">
        <v>177</v>
      </c>
      <c r="R89" t="s">
        <v>178</v>
      </c>
    </row>
    <row r="90" spans="1:18" x14ac:dyDescent="0.35">
      <c r="A90" s="1">
        <v>45299.978776249998</v>
      </c>
      <c r="B90" t="s">
        <v>175</v>
      </c>
      <c r="C90" t="s">
        <v>23</v>
      </c>
      <c r="D90">
        <v>114.06</v>
      </c>
      <c r="E90">
        <v>10</v>
      </c>
      <c r="F90">
        <v>10</v>
      </c>
      <c r="G90">
        <v>6</v>
      </c>
      <c r="H90">
        <v>157600</v>
      </c>
      <c r="I90">
        <v>37.295932860000001</v>
      </c>
      <c r="J90" s="4">
        <v>43.863541910000002</v>
      </c>
      <c r="K90">
        <v>36.066163250000002</v>
      </c>
      <c r="L90" s="4">
        <v>-12.03485294</v>
      </c>
      <c r="M90">
        <v>3.4463994200000001</v>
      </c>
      <c r="N90">
        <v>86.788888886666669</v>
      </c>
      <c r="O90">
        <v>145.41888888666671</v>
      </c>
      <c r="P90" t="s">
        <v>176</v>
      </c>
      <c r="Q90" t="s">
        <v>177</v>
      </c>
      <c r="R90" t="s">
        <v>178</v>
      </c>
    </row>
    <row r="91" spans="1:18" x14ac:dyDescent="0.35">
      <c r="A91" s="1">
        <v>45300.906921493057</v>
      </c>
      <c r="B91" t="s">
        <v>175</v>
      </c>
      <c r="C91" t="s">
        <v>32</v>
      </c>
      <c r="D91">
        <v>115.11</v>
      </c>
      <c r="E91">
        <v>9</v>
      </c>
      <c r="F91">
        <v>9</v>
      </c>
      <c r="G91">
        <v>8</v>
      </c>
      <c r="H91">
        <v>53900</v>
      </c>
      <c r="I91">
        <v>34.99444476</v>
      </c>
      <c r="J91" s="4">
        <v>45.829486160000002</v>
      </c>
      <c r="K91">
        <v>43.863541910000002</v>
      </c>
      <c r="L91" s="4">
        <v>-10.36802941</v>
      </c>
      <c r="M91">
        <v>0.92056811999999999</v>
      </c>
      <c r="N91">
        <v>86.788888886666669</v>
      </c>
      <c r="O91">
        <v>145.41888888666671</v>
      </c>
      <c r="P91" t="s">
        <v>176</v>
      </c>
      <c r="Q91" t="s">
        <v>177</v>
      </c>
      <c r="R91" t="s">
        <v>178</v>
      </c>
    </row>
    <row r="92" spans="1:18" x14ac:dyDescent="0.35">
      <c r="A92" s="1">
        <v>45299.141197048608</v>
      </c>
      <c r="B92" t="s">
        <v>179</v>
      </c>
      <c r="C92" t="s">
        <v>23</v>
      </c>
      <c r="D92">
        <v>6.37</v>
      </c>
      <c r="E92">
        <v>11</v>
      </c>
      <c r="F92">
        <v>10</v>
      </c>
      <c r="G92">
        <v>5</v>
      </c>
      <c r="H92">
        <v>1131000</v>
      </c>
      <c r="I92">
        <v>33.769614650000001</v>
      </c>
      <c r="J92" s="4">
        <v>44.602933800000002</v>
      </c>
      <c r="K92">
        <v>40.530320619999998</v>
      </c>
      <c r="L92" s="4">
        <v>-1.17294118</v>
      </c>
      <c r="M92">
        <v>4.0849673199999996</v>
      </c>
      <c r="N92">
        <v>3.8466666666666671</v>
      </c>
      <c r="O92">
        <v>9.2550000000000008</v>
      </c>
      <c r="P92" t="s">
        <v>180</v>
      </c>
      <c r="Q92" t="s">
        <v>181</v>
      </c>
      <c r="R92" t="s">
        <v>182</v>
      </c>
    </row>
    <row r="93" spans="1:18" x14ac:dyDescent="0.35">
      <c r="A93" s="1">
        <v>45299.978776249998</v>
      </c>
      <c r="B93" t="s">
        <v>179</v>
      </c>
      <c r="C93" t="s">
        <v>23</v>
      </c>
      <c r="D93">
        <v>6.27</v>
      </c>
      <c r="E93">
        <v>11</v>
      </c>
      <c r="F93">
        <v>9</v>
      </c>
      <c r="G93">
        <v>6</v>
      </c>
      <c r="H93">
        <v>689000</v>
      </c>
      <c r="I93">
        <v>32.142622799999998</v>
      </c>
      <c r="J93" s="4">
        <v>43.324850060000003</v>
      </c>
      <c r="K93">
        <v>44.602933800000002</v>
      </c>
      <c r="L93" s="4">
        <v>-1.06479412</v>
      </c>
      <c r="M93">
        <v>-1.5698587100000001</v>
      </c>
      <c r="N93">
        <v>3.8466666666666671</v>
      </c>
      <c r="O93">
        <v>9.2550000000000008</v>
      </c>
      <c r="P93" t="s">
        <v>180</v>
      </c>
      <c r="Q93" t="s">
        <v>181</v>
      </c>
      <c r="R93" t="s">
        <v>182</v>
      </c>
    </row>
    <row r="94" spans="1:18" x14ac:dyDescent="0.35">
      <c r="A94" s="1">
        <v>45300.906921493057</v>
      </c>
      <c r="B94" t="s">
        <v>179</v>
      </c>
      <c r="C94" t="s">
        <v>23</v>
      </c>
      <c r="D94">
        <v>6.24</v>
      </c>
      <c r="E94">
        <v>11</v>
      </c>
      <c r="F94">
        <v>9</v>
      </c>
      <c r="G94">
        <v>6</v>
      </c>
      <c r="H94">
        <v>1436000</v>
      </c>
      <c r="I94">
        <v>30.693402509999999</v>
      </c>
      <c r="J94" s="4">
        <v>42.927441860000002</v>
      </c>
      <c r="K94">
        <v>43.324850060000003</v>
      </c>
      <c r="L94" s="4">
        <v>-0.89670587999999996</v>
      </c>
      <c r="M94">
        <v>-0.47846889999999997</v>
      </c>
      <c r="N94">
        <v>3.8466666666666671</v>
      </c>
      <c r="O94">
        <v>9.2550000000000008</v>
      </c>
      <c r="P94" t="s">
        <v>180</v>
      </c>
      <c r="Q94" t="s">
        <v>181</v>
      </c>
      <c r="R94" t="s">
        <v>182</v>
      </c>
    </row>
    <row r="95" spans="1:18" x14ac:dyDescent="0.35">
      <c r="A95" s="1">
        <v>45299.141197048608</v>
      </c>
      <c r="B95" t="s">
        <v>183</v>
      </c>
      <c r="C95" t="s">
        <v>19</v>
      </c>
      <c r="D95">
        <v>3.38</v>
      </c>
      <c r="E95">
        <v>2</v>
      </c>
      <c r="F95">
        <v>10</v>
      </c>
      <c r="G95">
        <v>14</v>
      </c>
      <c r="H95">
        <v>168500</v>
      </c>
      <c r="I95">
        <v>26.473315230000001</v>
      </c>
      <c r="J95" s="4">
        <v>56.197685530000001</v>
      </c>
      <c r="K95">
        <v>48.832572720000002</v>
      </c>
      <c r="L95" s="4">
        <v>-1.276471E-2</v>
      </c>
      <c r="M95">
        <v>10.097719870000001</v>
      </c>
      <c r="N95">
        <v>1.951666666666666</v>
      </c>
      <c r="O95">
        <v>4.628333333333333</v>
      </c>
      <c r="P95" t="s">
        <v>184</v>
      </c>
      <c r="Q95" t="s">
        <v>185</v>
      </c>
      <c r="R95" t="s">
        <v>186</v>
      </c>
    </row>
    <row r="96" spans="1:18" x14ac:dyDescent="0.35">
      <c r="A96" s="1">
        <v>45299.978776249998</v>
      </c>
      <c r="B96" t="s">
        <v>183</v>
      </c>
      <c r="C96" t="s">
        <v>19</v>
      </c>
      <c r="D96">
        <v>3.33</v>
      </c>
      <c r="E96">
        <v>2</v>
      </c>
      <c r="F96">
        <v>9</v>
      </c>
      <c r="G96">
        <v>15</v>
      </c>
      <c r="H96">
        <v>199500</v>
      </c>
      <c r="I96">
        <v>25.656181159999999</v>
      </c>
      <c r="J96" s="4">
        <v>54.826890769999999</v>
      </c>
      <c r="K96">
        <v>56.197685530000001</v>
      </c>
      <c r="L96" s="4">
        <v>4.2500000000000003E-2</v>
      </c>
      <c r="M96">
        <v>-1.4792899399999999</v>
      </c>
      <c r="N96">
        <v>1.951666666666666</v>
      </c>
      <c r="O96">
        <v>4.628333333333333</v>
      </c>
      <c r="P96" t="s">
        <v>184</v>
      </c>
      <c r="Q96" t="s">
        <v>185</v>
      </c>
      <c r="R96" t="s">
        <v>186</v>
      </c>
    </row>
    <row r="97" spans="1:18" x14ac:dyDescent="0.35">
      <c r="A97" s="1">
        <v>45300.906921493057</v>
      </c>
      <c r="B97" t="s">
        <v>183</v>
      </c>
      <c r="C97" t="s">
        <v>19</v>
      </c>
      <c r="D97">
        <v>3.35</v>
      </c>
      <c r="E97">
        <v>3</v>
      </c>
      <c r="F97">
        <v>10</v>
      </c>
      <c r="G97">
        <v>13</v>
      </c>
      <c r="H97">
        <v>101500</v>
      </c>
      <c r="I97">
        <v>24.72544684</v>
      </c>
      <c r="J97" s="4">
        <v>55.29661085</v>
      </c>
      <c r="K97">
        <v>54.826890769999999</v>
      </c>
      <c r="L97" s="4">
        <v>0.11938235</v>
      </c>
      <c r="M97">
        <v>0.60060060000000004</v>
      </c>
      <c r="N97">
        <v>1.951666666666666</v>
      </c>
      <c r="O97">
        <v>4.628333333333333</v>
      </c>
      <c r="P97" t="s">
        <v>184</v>
      </c>
      <c r="Q97" t="s">
        <v>185</v>
      </c>
      <c r="R97" t="s">
        <v>186</v>
      </c>
    </row>
    <row r="98" spans="1:18" x14ac:dyDescent="0.35">
      <c r="A98" s="1">
        <v>45295.135367291667</v>
      </c>
      <c r="B98" t="s">
        <v>187</v>
      </c>
      <c r="C98" t="s">
        <v>19</v>
      </c>
      <c r="D98">
        <v>77.400000000000006</v>
      </c>
      <c r="E98">
        <v>3</v>
      </c>
      <c r="F98">
        <v>8</v>
      </c>
      <c r="G98">
        <v>15</v>
      </c>
      <c r="H98">
        <v>3390669</v>
      </c>
      <c r="I98">
        <v>37.774148869999998</v>
      </c>
      <c r="J98" s="4">
        <v>57.082668839999997</v>
      </c>
      <c r="K98">
        <v>54.614065400000001</v>
      </c>
      <c r="L98" s="4">
        <v>5.9235290000000003E-2</v>
      </c>
      <c r="M98">
        <v>2.04350692</v>
      </c>
      <c r="N98">
        <v>53.300000003333338</v>
      </c>
      <c r="O98">
        <v>81.433333336666664</v>
      </c>
      <c r="P98" t="s">
        <v>188</v>
      </c>
      <c r="Q98" t="s">
        <v>189</v>
      </c>
      <c r="R98" t="s">
        <v>190</v>
      </c>
    </row>
    <row r="99" spans="1:18" x14ac:dyDescent="0.35">
      <c r="A99" s="1">
        <v>45296.916562858787</v>
      </c>
      <c r="B99" t="s">
        <v>187</v>
      </c>
      <c r="C99" t="s">
        <v>19</v>
      </c>
      <c r="D99">
        <v>81.19</v>
      </c>
      <c r="E99">
        <v>1</v>
      </c>
      <c r="F99">
        <v>10</v>
      </c>
      <c r="G99">
        <v>15</v>
      </c>
      <c r="H99">
        <v>3585886</v>
      </c>
      <c r="I99">
        <v>36.75919545</v>
      </c>
      <c r="J99" s="4">
        <v>62.45945554</v>
      </c>
      <c r="K99">
        <v>57.082668839999997</v>
      </c>
      <c r="L99" s="4">
        <v>0.96011765000000004</v>
      </c>
      <c r="M99">
        <v>4.8966408299999999</v>
      </c>
      <c r="N99">
        <v>64.616666670000015</v>
      </c>
      <c r="O99">
        <v>88.016666669999992</v>
      </c>
      <c r="P99" t="s">
        <v>188</v>
      </c>
      <c r="Q99" t="s">
        <v>189</v>
      </c>
      <c r="R99" t="s">
        <v>190</v>
      </c>
    </row>
    <row r="100" spans="1:18" x14ac:dyDescent="0.35">
      <c r="A100" s="1">
        <v>45299.141197048608</v>
      </c>
      <c r="B100" t="s">
        <v>187</v>
      </c>
      <c r="C100" t="s">
        <v>19</v>
      </c>
      <c r="D100">
        <v>81.19</v>
      </c>
      <c r="E100">
        <v>1</v>
      </c>
      <c r="F100">
        <v>10</v>
      </c>
      <c r="G100">
        <v>15</v>
      </c>
      <c r="H100">
        <v>3585886</v>
      </c>
      <c r="I100">
        <v>36.75919545</v>
      </c>
      <c r="J100" s="4">
        <v>62.45945554</v>
      </c>
      <c r="K100">
        <v>57.082668839999997</v>
      </c>
      <c r="L100" s="4">
        <v>0.96011765000000004</v>
      </c>
      <c r="M100">
        <v>4.8966408299999999</v>
      </c>
      <c r="N100">
        <v>60.319444446666672</v>
      </c>
      <c r="O100">
        <v>92.494444446666662</v>
      </c>
      <c r="P100" t="s">
        <v>188</v>
      </c>
      <c r="Q100" t="s">
        <v>189</v>
      </c>
      <c r="R100" t="s">
        <v>190</v>
      </c>
    </row>
    <row r="101" spans="1:18" x14ac:dyDescent="0.35">
      <c r="A101" s="1">
        <v>45299.978776249998</v>
      </c>
      <c r="B101" t="s">
        <v>187</v>
      </c>
      <c r="C101" t="s">
        <v>19</v>
      </c>
      <c r="D101">
        <v>78.39</v>
      </c>
      <c r="E101">
        <v>4</v>
      </c>
      <c r="F101">
        <v>10</v>
      </c>
      <c r="G101">
        <v>12</v>
      </c>
      <c r="H101">
        <v>2423032</v>
      </c>
      <c r="I101">
        <v>35.177119189999999</v>
      </c>
      <c r="J101" s="4">
        <v>56.798017209999998</v>
      </c>
      <c r="K101">
        <v>62.45945554</v>
      </c>
      <c r="L101" s="4">
        <v>2.524</v>
      </c>
      <c r="M101">
        <v>-3.4487005800000001</v>
      </c>
      <c r="N101">
        <v>60.319444446666672</v>
      </c>
      <c r="O101">
        <v>92.494444446666662</v>
      </c>
      <c r="P101" t="s">
        <v>188</v>
      </c>
      <c r="Q101" t="s">
        <v>189</v>
      </c>
      <c r="R101" t="s">
        <v>190</v>
      </c>
    </row>
    <row r="102" spans="1:18" x14ac:dyDescent="0.35">
      <c r="A102" s="1">
        <v>45300.906921493057</v>
      </c>
      <c r="B102" t="s">
        <v>187</v>
      </c>
      <c r="C102" t="s">
        <v>19</v>
      </c>
      <c r="D102">
        <v>78.22</v>
      </c>
      <c r="E102">
        <v>3</v>
      </c>
      <c r="F102">
        <v>10</v>
      </c>
      <c r="G102">
        <v>13</v>
      </c>
      <c r="H102">
        <v>3868549</v>
      </c>
      <c r="I102">
        <v>33.203204200000002</v>
      </c>
      <c r="J102" s="4">
        <v>56.463382449999997</v>
      </c>
      <c r="K102">
        <v>56.798017209999998</v>
      </c>
      <c r="L102" s="4">
        <v>3.8450588200000002</v>
      </c>
      <c r="M102">
        <v>-0.21686440000000001</v>
      </c>
      <c r="N102">
        <v>60.319444446666672</v>
      </c>
      <c r="O102">
        <v>92.494444446666662</v>
      </c>
      <c r="P102" t="s">
        <v>188</v>
      </c>
      <c r="Q102" t="s">
        <v>189</v>
      </c>
      <c r="R102" t="s">
        <v>190</v>
      </c>
    </row>
    <row r="103" spans="1:18" x14ac:dyDescent="0.35">
      <c r="A103" s="1">
        <v>45299.141197048608</v>
      </c>
      <c r="B103" t="s">
        <v>191</v>
      </c>
      <c r="C103" t="s">
        <v>34</v>
      </c>
      <c r="D103">
        <v>25.49</v>
      </c>
      <c r="E103">
        <v>1</v>
      </c>
      <c r="F103">
        <v>9</v>
      </c>
      <c r="G103">
        <v>16</v>
      </c>
      <c r="H103">
        <v>1826500</v>
      </c>
      <c r="I103">
        <v>29.96671087</v>
      </c>
      <c r="J103" s="4">
        <v>60.788191480000002</v>
      </c>
      <c r="K103">
        <v>38.957801349999997</v>
      </c>
      <c r="L103" s="4">
        <v>-1.1406764700000001</v>
      </c>
      <c r="M103">
        <v>12.787610620000001</v>
      </c>
      <c r="N103">
        <v>19.550555553333329</v>
      </c>
      <c r="O103">
        <v>27.598888886666671</v>
      </c>
      <c r="P103" t="s">
        <v>192</v>
      </c>
      <c r="Q103" t="s">
        <v>193</v>
      </c>
      <c r="R103" t="s">
        <v>194</v>
      </c>
    </row>
    <row r="104" spans="1:18" x14ac:dyDescent="0.35">
      <c r="A104" s="1">
        <v>45299.978776249998</v>
      </c>
      <c r="B104" t="s">
        <v>191</v>
      </c>
      <c r="C104" t="s">
        <v>34</v>
      </c>
      <c r="D104">
        <v>25.61</v>
      </c>
      <c r="E104">
        <v>0</v>
      </c>
      <c r="F104">
        <v>10</v>
      </c>
      <c r="G104">
        <v>16</v>
      </c>
      <c r="H104">
        <v>2651500</v>
      </c>
      <c r="I104">
        <v>30.28549434</v>
      </c>
      <c r="J104" s="4">
        <v>61.40539167</v>
      </c>
      <c r="K104">
        <v>60.788191480000002</v>
      </c>
      <c r="L104" s="4">
        <v>-0.5655</v>
      </c>
      <c r="M104">
        <v>0.47077285000000002</v>
      </c>
      <c r="N104">
        <v>19.550555553333329</v>
      </c>
      <c r="O104">
        <v>27.598888886666671</v>
      </c>
      <c r="P104" t="s">
        <v>192</v>
      </c>
      <c r="Q104" t="s">
        <v>193</v>
      </c>
      <c r="R104" t="s">
        <v>194</v>
      </c>
    </row>
    <row r="105" spans="1:18" x14ac:dyDescent="0.35">
      <c r="A105" s="1">
        <v>45300.906921493057</v>
      </c>
      <c r="B105" t="s">
        <v>191</v>
      </c>
      <c r="C105" t="s">
        <v>19</v>
      </c>
      <c r="D105">
        <v>24.83</v>
      </c>
      <c r="E105">
        <v>2</v>
      </c>
      <c r="F105">
        <v>10</v>
      </c>
      <c r="G105">
        <v>14</v>
      </c>
      <c r="H105">
        <v>1654000</v>
      </c>
      <c r="I105">
        <v>29.795157840000002</v>
      </c>
      <c r="J105" s="4">
        <v>55.31114702</v>
      </c>
      <c r="K105">
        <v>61.40539167</v>
      </c>
      <c r="L105" s="4">
        <v>-7.3911760000000007E-2</v>
      </c>
      <c r="M105">
        <v>-3.0456852799999998</v>
      </c>
      <c r="N105">
        <v>19.550555553333329</v>
      </c>
      <c r="O105">
        <v>27.598888886666671</v>
      </c>
      <c r="P105" t="s">
        <v>192</v>
      </c>
      <c r="Q105" t="s">
        <v>193</v>
      </c>
      <c r="R105" t="s">
        <v>194</v>
      </c>
    </row>
    <row r="106" spans="1:18" x14ac:dyDescent="0.35">
      <c r="A106" s="1">
        <v>45295.135367291667</v>
      </c>
      <c r="B106" t="s">
        <v>195</v>
      </c>
      <c r="C106" t="s">
        <v>34</v>
      </c>
      <c r="D106">
        <v>112.23</v>
      </c>
      <c r="E106">
        <v>1</v>
      </c>
      <c r="F106">
        <v>9</v>
      </c>
      <c r="G106">
        <v>16</v>
      </c>
      <c r="H106">
        <v>3979673</v>
      </c>
      <c r="I106">
        <v>36.517469589999997</v>
      </c>
      <c r="J106" s="4">
        <v>63.170188150000001</v>
      </c>
      <c r="K106">
        <v>60.117688350000002</v>
      </c>
      <c r="L106" s="4">
        <v>4.3641764700000003</v>
      </c>
      <c r="M106">
        <v>1.9253473800000001</v>
      </c>
      <c r="N106">
        <v>86.15666666333334</v>
      </c>
      <c r="O106">
        <v>108.08999999666671</v>
      </c>
      <c r="P106" t="s">
        <v>196</v>
      </c>
      <c r="Q106" t="s">
        <v>197</v>
      </c>
      <c r="R106" t="s">
        <v>198</v>
      </c>
    </row>
    <row r="107" spans="1:18" x14ac:dyDescent="0.35">
      <c r="A107" s="1">
        <v>45296.914179780091</v>
      </c>
      <c r="B107" t="s">
        <v>195</v>
      </c>
      <c r="C107" t="s">
        <v>19</v>
      </c>
      <c r="D107">
        <v>117.35</v>
      </c>
      <c r="E107">
        <v>1</v>
      </c>
      <c r="F107">
        <v>10</v>
      </c>
      <c r="G107">
        <v>15</v>
      </c>
      <c r="H107">
        <v>989507</v>
      </c>
      <c r="I107">
        <v>36.063832169999998</v>
      </c>
      <c r="J107" s="4">
        <v>69.284548240000007</v>
      </c>
      <c r="K107">
        <v>63.170188150000001</v>
      </c>
      <c r="L107" s="4">
        <v>5.45373529</v>
      </c>
      <c r="M107">
        <v>4.5620600600000003</v>
      </c>
      <c r="N107">
        <v>98.863333330000003</v>
      </c>
      <c r="O107">
        <v>119.50333333</v>
      </c>
      <c r="P107" t="s">
        <v>196</v>
      </c>
      <c r="Q107" t="s">
        <v>197</v>
      </c>
      <c r="R107" t="s">
        <v>198</v>
      </c>
    </row>
    <row r="108" spans="1:18" x14ac:dyDescent="0.35">
      <c r="A108" s="1">
        <v>45299.141197048608</v>
      </c>
      <c r="B108" t="s">
        <v>195</v>
      </c>
      <c r="C108" t="s">
        <v>19</v>
      </c>
      <c r="D108">
        <v>117.35</v>
      </c>
      <c r="E108">
        <v>1</v>
      </c>
      <c r="F108">
        <v>10</v>
      </c>
      <c r="G108">
        <v>15</v>
      </c>
      <c r="H108">
        <v>989507</v>
      </c>
      <c r="I108">
        <v>36.063832169999998</v>
      </c>
      <c r="J108" s="4">
        <v>69.284548240000007</v>
      </c>
      <c r="K108">
        <v>63.170188150000001</v>
      </c>
      <c r="L108" s="4">
        <v>5.45373529</v>
      </c>
      <c r="M108">
        <v>4.5620600600000003</v>
      </c>
      <c r="N108">
        <v>95.247222220000012</v>
      </c>
      <c r="O108">
        <v>123.62722221999999</v>
      </c>
      <c r="P108" t="s">
        <v>196</v>
      </c>
      <c r="Q108" t="s">
        <v>197</v>
      </c>
      <c r="R108" t="s">
        <v>198</v>
      </c>
    </row>
    <row r="109" spans="1:18" x14ac:dyDescent="0.35">
      <c r="A109" s="1">
        <v>45299.978776249998</v>
      </c>
      <c r="B109" t="s">
        <v>195</v>
      </c>
      <c r="C109" t="s">
        <v>34</v>
      </c>
      <c r="D109">
        <v>121.54</v>
      </c>
      <c r="E109">
        <v>1</v>
      </c>
      <c r="F109">
        <v>9</v>
      </c>
      <c r="G109">
        <v>16</v>
      </c>
      <c r="H109">
        <v>4946862</v>
      </c>
      <c r="I109">
        <v>36.699537730000003</v>
      </c>
      <c r="J109" s="4">
        <v>73.204983499999997</v>
      </c>
      <c r="K109">
        <v>69.284548240000007</v>
      </c>
      <c r="L109" s="4">
        <v>7.8346764699999998</v>
      </c>
      <c r="M109">
        <v>3.5705155500000001</v>
      </c>
      <c r="N109">
        <v>95.247222220000012</v>
      </c>
      <c r="O109">
        <v>123.62722221999999</v>
      </c>
      <c r="P109" t="s">
        <v>196</v>
      </c>
      <c r="Q109" t="s">
        <v>197</v>
      </c>
      <c r="R109" t="s">
        <v>198</v>
      </c>
    </row>
    <row r="110" spans="1:18" x14ac:dyDescent="0.35">
      <c r="A110" s="1">
        <v>45300.906921493057</v>
      </c>
      <c r="B110" t="s">
        <v>195</v>
      </c>
      <c r="C110" t="s">
        <v>34</v>
      </c>
      <c r="D110">
        <v>123.46</v>
      </c>
      <c r="E110">
        <v>0</v>
      </c>
      <c r="F110">
        <v>10</v>
      </c>
      <c r="G110">
        <v>16</v>
      </c>
      <c r="H110">
        <v>1882529</v>
      </c>
      <c r="I110">
        <v>37.289835760000003</v>
      </c>
      <c r="J110" s="4">
        <v>74.792709079999995</v>
      </c>
      <c r="K110">
        <v>73.204983499999997</v>
      </c>
      <c r="L110" s="4">
        <v>10.46808824</v>
      </c>
      <c r="M110">
        <v>1.57972684</v>
      </c>
      <c r="N110">
        <v>95.247222220000012</v>
      </c>
      <c r="O110">
        <v>123.62722221999999</v>
      </c>
      <c r="P110" t="s">
        <v>196</v>
      </c>
      <c r="Q110" t="s">
        <v>197</v>
      </c>
      <c r="R110" t="s">
        <v>198</v>
      </c>
    </row>
    <row r="111" spans="1:18" x14ac:dyDescent="0.35">
      <c r="A111" s="1">
        <v>45298.944709143521</v>
      </c>
      <c r="B111" t="s">
        <v>199</v>
      </c>
      <c r="C111" t="s">
        <v>19</v>
      </c>
      <c r="D111">
        <v>37</v>
      </c>
      <c r="E111">
        <v>7</v>
      </c>
      <c r="F111">
        <v>8</v>
      </c>
      <c r="G111">
        <v>11</v>
      </c>
      <c r="H111">
        <v>6000</v>
      </c>
      <c r="I111">
        <v>22.79350926</v>
      </c>
      <c r="J111" s="4">
        <v>50.626330670000002</v>
      </c>
      <c r="K111">
        <v>50.6679849</v>
      </c>
      <c r="L111" s="4">
        <v>1.39464706</v>
      </c>
      <c r="M111">
        <v>-2.7019720000000001E-2</v>
      </c>
      <c r="N111">
        <v>29.291666666666671</v>
      </c>
      <c r="O111">
        <v>47.68</v>
      </c>
      <c r="P111" t="s">
        <v>200</v>
      </c>
      <c r="Q111" t="s">
        <v>201</v>
      </c>
      <c r="R111" t="s">
        <v>202</v>
      </c>
    </row>
    <row r="112" spans="1:18" x14ac:dyDescent="0.35">
      <c r="A112" s="1">
        <v>45295.135367291667</v>
      </c>
      <c r="B112" t="s">
        <v>203</v>
      </c>
      <c r="C112" t="s">
        <v>32</v>
      </c>
      <c r="D112">
        <v>294.91000000000003</v>
      </c>
      <c r="E112">
        <v>8</v>
      </c>
      <c r="F112">
        <v>9</v>
      </c>
      <c r="G112">
        <v>9</v>
      </c>
      <c r="H112">
        <v>349754</v>
      </c>
      <c r="I112">
        <v>30.754689169999999</v>
      </c>
      <c r="J112" s="4">
        <v>45.528469379999997</v>
      </c>
      <c r="K112">
        <v>44.118900510000003</v>
      </c>
      <c r="L112" s="4">
        <v>-9.0075294100000001</v>
      </c>
      <c r="M112">
        <v>0.49752939000000002</v>
      </c>
      <c r="N112">
        <v>266.37333332999998</v>
      </c>
      <c r="O112">
        <v>310.21333333000001</v>
      </c>
      <c r="P112" t="s">
        <v>204</v>
      </c>
      <c r="Q112" t="s">
        <v>205</v>
      </c>
      <c r="R112" t="s">
        <v>206</v>
      </c>
    </row>
    <row r="113" spans="1:18" x14ac:dyDescent="0.35">
      <c r="A113" s="1">
        <v>45296.914179780091</v>
      </c>
      <c r="B113" t="s">
        <v>203</v>
      </c>
      <c r="C113" t="s">
        <v>32</v>
      </c>
      <c r="D113">
        <v>296.11</v>
      </c>
      <c r="E113">
        <v>9</v>
      </c>
      <c r="F113">
        <v>9</v>
      </c>
      <c r="G113">
        <v>8</v>
      </c>
      <c r="H113">
        <v>287334</v>
      </c>
      <c r="I113">
        <v>28.826918460000002</v>
      </c>
      <c r="J113" s="4">
        <v>46.718105360000003</v>
      </c>
      <c r="K113">
        <v>45.528469379999997</v>
      </c>
      <c r="L113" s="4">
        <v>-8.7681470600000004</v>
      </c>
      <c r="M113">
        <v>0.40690379999999998</v>
      </c>
      <c r="N113">
        <v>272.22999999666672</v>
      </c>
      <c r="O113">
        <v>333.21666666333329</v>
      </c>
      <c r="P113" t="s">
        <v>204</v>
      </c>
      <c r="Q113" t="s">
        <v>205</v>
      </c>
      <c r="R113" t="s">
        <v>206</v>
      </c>
    </row>
    <row r="114" spans="1:18" x14ac:dyDescent="0.35">
      <c r="A114" s="1">
        <v>45299.141197048608</v>
      </c>
      <c r="B114" t="s">
        <v>203</v>
      </c>
      <c r="C114" t="s">
        <v>32</v>
      </c>
      <c r="D114">
        <v>296.11</v>
      </c>
      <c r="E114">
        <v>9</v>
      </c>
      <c r="F114">
        <v>9</v>
      </c>
      <c r="G114">
        <v>8</v>
      </c>
      <c r="H114">
        <v>287334</v>
      </c>
      <c r="I114">
        <v>28.826918460000002</v>
      </c>
      <c r="J114" s="4">
        <v>46.718105360000003</v>
      </c>
      <c r="K114">
        <v>45.528469379999997</v>
      </c>
      <c r="L114" s="4">
        <v>-8.7681470600000004</v>
      </c>
      <c r="M114">
        <v>0.40690379999999998</v>
      </c>
      <c r="N114">
        <v>260.14388888666667</v>
      </c>
      <c r="O114">
        <v>344.0005555533333</v>
      </c>
      <c r="P114" t="s">
        <v>204</v>
      </c>
      <c r="Q114" t="s">
        <v>205</v>
      </c>
      <c r="R114" t="s">
        <v>206</v>
      </c>
    </row>
    <row r="115" spans="1:18" x14ac:dyDescent="0.35">
      <c r="A115" s="1">
        <v>45299.978776249998</v>
      </c>
      <c r="B115" t="s">
        <v>203</v>
      </c>
      <c r="C115" t="s">
        <v>34</v>
      </c>
      <c r="D115">
        <v>314.88</v>
      </c>
      <c r="E115">
        <v>1</v>
      </c>
      <c r="F115">
        <v>8</v>
      </c>
      <c r="G115">
        <v>17</v>
      </c>
      <c r="H115">
        <v>2091918</v>
      </c>
      <c r="I115">
        <v>28.276339100000001</v>
      </c>
      <c r="J115" s="4">
        <v>61.047975530000002</v>
      </c>
      <c r="K115">
        <v>46.718105360000003</v>
      </c>
      <c r="L115" s="4">
        <v>-5.6048823499999996</v>
      </c>
      <c r="M115">
        <v>6.3388605599999996</v>
      </c>
      <c r="N115">
        <v>260.14388888666667</v>
      </c>
      <c r="O115">
        <v>344.0005555533333</v>
      </c>
      <c r="P115" t="s">
        <v>204</v>
      </c>
      <c r="Q115" t="s">
        <v>205</v>
      </c>
      <c r="R115" t="s">
        <v>206</v>
      </c>
    </row>
    <row r="116" spans="1:18" x14ac:dyDescent="0.35">
      <c r="A116" s="1">
        <v>45300.906921493057</v>
      </c>
      <c r="B116" t="s">
        <v>203</v>
      </c>
      <c r="C116" t="s">
        <v>34</v>
      </c>
      <c r="D116">
        <v>319.08999999999997</v>
      </c>
      <c r="E116">
        <v>1</v>
      </c>
      <c r="F116">
        <v>9</v>
      </c>
      <c r="G116">
        <v>16</v>
      </c>
      <c r="H116">
        <v>1056209</v>
      </c>
      <c r="I116">
        <v>28.325961029999998</v>
      </c>
      <c r="J116" s="4">
        <v>63.424053440000002</v>
      </c>
      <c r="K116">
        <v>61.047975530000002</v>
      </c>
      <c r="L116" s="4">
        <v>2.8911760000000002E-2</v>
      </c>
      <c r="M116">
        <v>1.33701728</v>
      </c>
      <c r="N116">
        <v>260.14388888666667</v>
      </c>
      <c r="O116">
        <v>344.0005555533333</v>
      </c>
      <c r="P116" t="s">
        <v>204</v>
      </c>
      <c r="Q116" t="s">
        <v>205</v>
      </c>
      <c r="R116" t="s">
        <v>206</v>
      </c>
    </row>
    <row r="117" spans="1:18" x14ac:dyDescent="0.35">
      <c r="A117" s="1">
        <v>45295.135367291667</v>
      </c>
      <c r="B117" t="s">
        <v>207</v>
      </c>
      <c r="C117" t="s">
        <v>19</v>
      </c>
      <c r="D117">
        <v>46.59</v>
      </c>
      <c r="E117">
        <v>4</v>
      </c>
      <c r="F117">
        <v>9</v>
      </c>
      <c r="G117">
        <v>13</v>
      </c>
      <c r="H117">
        <v>3658820</v>
      </c>
      <c r="I117">
        <v>26.842802370000001</v>
      </c>
      <c r="J117" s="4">
        <v>51.402458420000002</v>
      </c>
      <c r="K117">
        <v>45.760823940000002</v>
      </c>
      <c r="L117" s="4">
        <v>-1.2375</v>
      </c>
      <c r="M117">
        <v>2.9158382999999999</v>
      </c>
      <c r="N117">
        <v>38.296666663333333</v>
      </c>
      <c r="O117">
        <v>49.829999996666658</v>
      </c>
      <c r="P117" t="s">
        <v>208</v>
      </c>
      <c r="Q117" t="s">
        <v>209</v>
      </c>
      <c r="R117" t="s">
        <v>210</v>
      </c>
    </row>
    <row r="118" spans="1:18" x14ac:dyDescent="0.35">
      <c r="A118" s="1">
        <v>45296.914179780091</v>
      </c>
      <c r="B118" t="s">
        <v>207</v>
      </c>
      <c r="C118" t="s">
        <v>19</v>
      </c>
      <c r="D118">
        <v>47.69</v>
      </c>
      <c r="E118">
        <v>3</v>
      </c>
      <c r="F118">
        <v>9</v>
      </c>
      <c r="G118">
        <v>14</v>
      </c>
      <c r="H118">
        <v>2908047</v>
      </c>
      <c r="I118">
        <v>25.085579490000001</v>
      </c>
      <c r="J118" s="4">
        <v>55.551540379999999</v>
      </c>
      <c r="K118">
        <v>51.402458420000002</v>
      </c>
      <c r="L118" s="4">
        <v>-1.12335294</v>
      </c>
      <c r="M118">
        <v>2.3610216799999999</v>
      </c>
      <c r="N118">
        <v>41.086666663333332</v>
      </c>
      <c r="O118">
        <v>53.579999996666658</v>
      </c>
      <c r="P118" t="s">
        <v>208</v>
      </c>
      <c r="Q118" t="s">
        <v>209</v>
      </c>
      <c r="R118" t="s">
        <v>210</v>
      </c>
    </row>
    <row r="119" spans="1:18" x14ac:dyDescent="0.35">
      <c r="A119" s="1">
        <v>45299.141197048608</v>
      </c>
      <c r="B119" t="s">
        <v>207</v>
      </c>
      <c r="C119" t="s">
        <v>19</v>
      </c>
      <c r="D119">
        <v>47.69</v>
      </c>
      <c r="E119">
        <v>3</v>
      </c>
      <c r="F119">
        <v>9</v>
      </c>
      <c r="G119">
        <v>14</v>
      </c>
      <c r="H119">
        <v>2908047</v>
      </c>
      <c r="I119">
        <v>25.085579490000001</v>
      </c>
      <c r="J119" s="4">
        <v>55.551540379999999</v>
      </c>
      <c r="K119">
        <v>51.402458420000002</v>
      </c>
      <c r="L119" s="4">
        <v>-1.12335294</v>
      </c>
      <c r="M119">
        <v>2.3610216799999999</v>
      </c>
      <c r="N119">
        <v>38.68222222</v>
      </c>
      <c r="O119">
        <v>55.860555553333327</v>
      </c>
      <c r="P119" t="s">
        <v>208</v>
      </c>
      <c r="Q119" t="s">
        <v>209</v>
      </c>
      <c r="R119" t="s">
        <v>210</v>
      </c>
    </row>
    <row r="120" spans="1:18" x14ac:dyDescent="0.35">
      <c r="A120" s="1">
        <v>45299.978776249998</v>
      </c>
      <c r="B120" t="s">
        <v>207</v>
      </c>
      <c r="C120" t="s">
        <v>19</v>
      </c>
      <c r="D120">
        <v>47.65</v>
      </c>
      <c r="E120">
        <v>3</v>
      </c>
      <c r="F120">
        <v>10</v>
      </c>
      <c r="G120">
        <v>13</v>
      </c>
      <c r="H120">
        <v>2433977</v>
      </c>
      <c r="I120">
        <v>23.583874219999998</v>
      </c>
      <c r="J120" s="4">
        <v>55.366427680000001</v>
      </c>
      <c r="K120">
        <v>55.551540379999999</v>
      </c>
      <c r="L120" s="4">
        <v>-0.59699999999999998</v>
      </c>
      <c r="M120">
        <v>-8.3875030000000003E-2</v>
      </c>
      <c r="N120">
        <v>38.68222222</v>
      </c>
      <c r="O120">
        <v>55.860555553333327</v>
      </c>
      <c r="P120" t="s">
        <v>208</v>
      </c>
      <c r="Q120" t="s">
        <v>209</v>
      </c>
      <c r="R120" t="s">
        <v>210</v>
      </c>
    </row>
    <row r="121" spans="1:18" x14ac:dyDescent="0.35">
      <c r="A121" s="1">
        <v>45300.906921493057</v>
      </c>
      <c r="B121" t="s">
        <v>207</v>
      </c>
      <c r="C121" t="s">
        <v>19</v>
      </c>
      <c r="D121">
        <v>47.98</v>
      </c>
      <c r="E121">
        <v>3</v>
      </c>
      <c r="F121">
        <v>9</v>
      </c>
      <c r="G121">
        <v>14</v>
      </c>
      <c r="H121">
        <v>1712555</v>
      </c>
      <c r="I121">
        <v>22.189433609999998</v>
      </c>
      <c r="J121" s="4">
        <v>56.649849279999998</v>
      </c>
      <c r="K121">
        <v>55.366427680000001</v>
      </c>
      <c r="L121" s="4">
        <v>7.9147060000000005E-2</v>
      </c>
      <c r="M121">
        <v>0.69254983999999997</v>
      </c>
      <c r="N121">
        <v>38.68222222</v>
      </c>
      <c r="O121">
        <v>55.860555553333327</v>
      </c>
      <c r="P121" t="s">
        <v>208</v>
      </c>
      <c r="Q121" t="s">
        <v>209</v>
      </c>
      <c r="R121" t="s">
        <v>210</v>
      </c>
    </row>
    <row r="122" spans="1:18" x14ac:dyDescent="0.35">
      <c r="A122" s="1">
        <v>45299.141197048608</v>
      </c>
      <c r="B122" t="s">
        <v>211</v>
      </c>
      <c r="C122" t="s">
        <v>34</v>
      </c>
      <c r="D122">
        <v>416.24</v>
      </c>
      <c r="E122">
        <v>1</v>
      </c>
      <c r="F122">
        <v>9</v>
      </c>
      <c r="G122">
        <v>16</v>
      </c>
      <c r="H122">
        <v>111000</v>
      </c>
      <c r="I122">
        <v>23.038926629999999</v>
      </c>
      <c r="J122" s="4">
        <v>60.663939679999999</v>
      </c>
      <c r="K122">
        <v>46.979678059999998</v>
      </c>
      <c r="L122" s="4">
        <v>-8.7359117600000005</v>
      </c>
      <c r="M122">
        <v>9.5080241999999995</v>
      </c>
      <c r="N122">
        <v>333.59444444666661</v>
      </c>
      <c r="O122">
        <v>443.59444444666661</v>
      </c>
      <c r="P122" t="s">
        <v>212</v>
      </c>
      <c r="Q122" t="s">
        <v>213</v>
      </c>
      <c r="R122" t="s">
        <v>214</v>
      </c>
    </row>
    <row r="123" spans="1:18" x14ac:dyDescent="0.35">
      <c r="A123" s="1">
        <v>45295.135367291667</v>
      </c>
      <c r="B123" t="s">
        <v>215</v>
      </c>
      <c r="C123" t="s">
        <v>19</v>
      </c>
      <c r="D123">
        <v>32.58</v>
      </c>
      <c r="E123">
        <v>2</v>
      </c>
      <c r="F123">
        <v>10</v>
      </c>
      <c r="G123">
        <v>14</v>
      </c>
      <c r="H123">
        <v>928880</v>
      </c>
      <c r="I123">
        <v>30.80966643</v>
      </c>
      <c r="J123" s="4">
        <v>61.995085809999999</v>
      </c>
      <c r="K123">
        <v>63.519618139999999</v>
      </c>
      <c r="L123" s="4">
        <v>2.09461765</v>
      </c>
      <c r="M123">
        <v>-0.70100578999999996</v>
      </c>
      <c r="N123">
        <v>23.850000003333331</v>
      </c>
      <c r="O123">
        <v>30.06333333666667</v>
      </c>
      <c r="P123" t="s">
        <v>216</v>
      </c>
      <c r="Q123" t="s">
        <v>217</v>
      </c>
      <c r="R123" t="s">
        <v>218</v>
      </c>
    </row>
    <row r="124" spans="1:18" x14ac:dyDescent="0.35">
      <c r="A124" s="1">
        <v>45296.914179780091</v>
      </c>
      <c r="B124" t="s">
        <v>215</v>
      </c>
      <c r="C124" t="s">
        <v>19</v>
      </c>
      <c r="D124">
        <v>33.35</v>
      </c>
      <c r="E124">
        <v>1</v>
      </c>
      <c r="F124">
        <v>10</v>
      </c>
      <c r="G124">
        <v>15</v>
      </c>
      <c r="H124">
        <v>1097822</v>
      </c>
      <c r="I124">
        <v>30.320918800000001</v>
      </c>
      <c r="J124" s="4">
        <v>65.021815250000003</v>
      </c>
      <c r="K124">
        <v>61.995085809999999</v>
      </c>
      <c r="L124" s="4">
        <v>2.2674411800000001</v>
      </c>
      <c r="M124">
        <v>2.36341314</v>
      </c>
      <c r="N124">
        <v>26.489999996666661</v>
      </c>
      <c r="O124">
        <v>36.396666663333342</v>
      </c>
      <c r="P124" t="s">
        <v>216</v>
      </c>
      <c r="Q124" t="s">
        <v>217</v>
      </c>
      <c r="R124" t="s">
        <v>218</v>
      </c>
    </row>
    <row r="125" spans="1:18" x14ac:dyDescent="0.35">
      <c r="A125" s="1">
        <v>45299.141197048608</v>
      </c>
      <c r="B125" t="s">
        <v>215</v>
      </c>
      <c r="C125" t="s">
        <v>19</v>
      </c>
      <c r="D125">
        <v>33.35</v>
      </c>
      <c r="E125">
        <v>1</v>
      </c>
      <c r="F125">
        <v>10</v>
      </c>
      <c r="G125">
        <v>15</v>
      </c>
      <c r="H125">
        <v>1097822</v>
      </c>
      <c r="I125">
        <v>30.320918800000001</v>
      </c>
      <c r="J125" s="4">
        <v>65.021815250000003</v>
      </c>
      <c r="K125">
        <v>61.995085809999999</v>
      </c>
      <c r="L125" s="4">
        <v>2.2674411800000001</v>
      </c>
      <c r="M125">
        <v>2.36341314</v>
      </c>
      <c r="N125">
        <v>24.727222220000002</v>
      </c>
      <c r="O125">
        <v>38.348888886666678</v>
      </c>
      <c r="P125" t="s">
        <v>216</v>
      </c>
      <c r="Q125" t="s">
        <v>217</v>
      </c>
      <c r="R125" t="s">
        <v>218</v>
      </c>
    </row>
    <row r="126" spans="1:18" x14ac:dyDescent="0.35">
      <c r="A126" s="1">
        <v>45299.978776249998</v>
      </c>
      <c r="B126" t="s">
        <v>215</v>
      </c>
      <c r="C126" t="s">
        <v>19</v>
      </c>
      <c r="D126">
        <v>32.94</v>
      </c>
      <c r="E126">
        <v>2</v>
      </c>
      <c r="F126">
        <v>10</v>
      </c>
      <c r="G126">
        <v>14</v>
      </c>
      <c r="H126">
        <v>915074</v>
      </c>
      <c r="I126">
        <v>29.867081710000001</v>
      </c>
      <c r="J126" s="4">
        <v>62.18208593</v>
      </c>
      <c r="K126">
        <v>65.021815250000003</v>
      </c>
      <c r="L126" s="4">
        <v>2.5562647100000002</v>
      </c>
      <c r="M126">
        <v>-1.2293853100000001</v>
      </c>
      <c r="N126">
        <v>24.727222220000002</v>
      </c>
      <c r="O126">
        <v>38.348888886666678</v>
      </c>
      <c r="P126" t="s">
        <v>216</v>
      </c>
      <c r="Q126" t="s">
        <v>217</v>
      </c>
      <c r="R126" t="s">
        <v>218</v>
      </c>
    </row>
    <row r="127" spans="1:18" x14ac:dyDescent="0.35">
      <c r="A127" s="1">
        <v>45300.906921493057</v>
      </c>
      <c r="B127" t="s">
        <v>215</v>
      </c>
      <c r="C127" t="s">
        <v>19</v>
      </c>
      <c r="D127">
        <v>32.96</v>
      </c>
      <c r="E127">
        <v>2</v>
      </c>
      <c r="F127">
        <v>10</v>
      </c>
      <c r="G127">
        <v>14</v>
      </c>
      <c r="H127">
        <v>242632</v>
      </c>
      <c r="I127">
        <v>29.370022949999999</v>
      </c>
      <c r="J127" s="4">
        <v>62.26865265</v>
      </c>
      <c r="K127">
        <v>62.18208593</v>
      </c>
      <c r="L127" s="4">
        <v>2.75185294</v>
      </c>
      <c r="M127">
        <v>6.0716449999999998E-2</v>
      </c>
      <c r="N127">
        <v>24.727222220000002</v>
      </c>
      <c r="O127">
        <v>38.348888886666678</v>
      </c>
      <c r="P127" t="s">
        <v>216</v>
      </c>
      <c r="Q127" t="s">
        <v>217</v>
      </c>
      <c r="R127" t="s">
        <v>218</v>
      </c>
    </row>
    <row r="128" spans="1:18" x14ac:dyDescent="0.35">
      <c r="A128" s="1">
        <v>45295.135367291667</v>
      </c>
      <c r="B128" t="s">
        <v>219</v>
      </c>
      <c r="C128" t="s">
        <v>19</v>
      </c>
      <c r="D128">
        <v>35.49</v>
      </c>
      <c r="E128">
        <v>2</v>
      </c>
      <c r="F128">
        <v>9</v>
      </c>
      <c r="G128">
        <v>15</v>
      </c>
      <c r="H128">
        <v>713013</v>
      </c>
      <c r="I128">
        <v>25.667037409999999</v>
      </c>
      <c r="J128" s="4">
        <v>61.038987509999998</v>
      </c>
      <c r="K128">
        <v>59.649393539999998</v>
      </c>
      <c r="L128" s="4">
        <v>0.40952940999999998</v>
      </c>
      <c r="M128">
        <v>0.68085105999999995</v>
      </c>
      <c r="N128">
        <v>30.133333329999999</v>
      </c>
      <c r="O128">
        <v>36.533333329999998</v>
      </c>
      <c r="P128" t="s">
        <v>220</v>
      </c>
      <c r="Q128" t="s">
        <v>221</v>
      </c>
      <c r="R128" t="s">
        <v>222</v>
      </c>
    </row>
    <row r="129" spans="1:18" x14ac:dyDescent="0.35">
      <c r="A129" s="1">
        <v>45296.916562858787</v>
      </c>
      <c r="B129" t="s">
        <v>219</v>
      </c>
      <c r="C129" t="s">
        <v>34</v>
      </c>
      <c r="D129">
        <v>35.96</v>
      </c>
      <c r="E129">
        <v>0</v>
      </c>
      <c r="F129">
        <v>9</v>
      </c>
      <c r="G129">
        <v>17</v>
      </c>
      <c r="H129">
        <v>69822</v>
      </c>
      <c r="I129">
        <v>24.302719889999999</v>
      </c>
      <c r="J129" s="4">
        <v>63.677079390000003</v>
      </c>
      <c r="K129">
        <v>61.038987509999998</v>
      </c>
      <c r="L129" s="4">
        <v>0.72138234999999995</v>
      </c>
      <c r="M129">
        <v>1.32431671</v>
      </c>
      <c r="N129">
        <v>31.86333333666667</v>
      </c>
      <c r="O129">
        <v>38.130000003333329</v>
      </c>
      <c r="P129" t="s">
        <v>220</v>
      </c>
      <c r="Q129" t="s">
        <v>221</v>
      </c>
      <c r="R129" t="s">
        <v>222</v>
      </c>
    </row>
    <row r="130" spans="1:18" x14ac:dyDescent="0.35">
      <c r="A130" s="1">
        <v>45299.141197048608</v>
      </c>
      <c r="B130" t="s">
        <v>219</v>
      </c>
      <c r="C130" t="s">
        <v>34</v>
      </c>
      <c r="D130">
        <v>35.96</v>
      </c>
      <c r="E130">
        <v>0</v>
      </c>
      <c r="F130">
        <v>9</v>
      </c>
      <c r="G130">
        <v>17</v>
      </c>
      <c r="H130">
        <v>69822</v>
      </c>
      <c r="I130">
        <v>24.302719889999999</v>
      </c>
      <c r="J130" s="4">
        <v>63.677079390000003</v>
      </c>
      <c r="K130">
        <v>61.038987509999998</v>
      </c>
      <c r="L130" s="4">
        <v>0.72138234999999995</v>
      </c>
      <c r="M130">
        <v>1.32431671</v>
      </c>
      <c r="N130">
        <v>30.729444446666669</v>
      </c>
      <c r="O130">
        <v>39.346111113333343</v>
      </c>
      <c r="P130" t="s">
        <v>220</v>
      </c>
      <c r="Q130" t="s">
        <v>221</v>
      </c>
      <c r="R130" t="s">
        <v>222</v>
      </c>
    </row>
    <row r="131" spans="1:18" x14ac:dyDescent="0.35">
      <c r="A131" s="1">
        <v>45299.978776249998</v>
      </c>
      <c r="B131" t="s">
        <v>219</v>
      </c>
      <c r="C131" t="s">
        <v>19</v>
      </c>
      <c r="D131">
        <v>36.17</v>
      </c>
      <c r="E131">
        <v>2</v>
      </c>
      <c r="F131">
        <v>9</v>
      </c>
      <c r="G131">
        <v>15</v>
      </c>
      <c r="H131">
        <v>5264833</v>
      </c>
      <c r="I131">
        <v>23.03585361</v>
      </c>
      <c r="J131" s="4">
        <v>64.823179069999995</v>
      </c>
      <c r="K131">
        <v>63.677079390000003</v>
      </c>
      <c r="L131" s="4">
        <v>1.1056470599999999</v>
      </c>
      <c r="M131">
        <v>0.58398220000000001</v>
      </c>
      <c r="N131">
        <v>30.729444446666669</v>
      </c>
      <c r="O131">
        <v>39.346111113333343</v>
      </c>
      <c r="P131" t="s">
        <v>220</v>
      </c>
      <c r="Q131" t="s">
        <v>221</v>
      </c>
      <c r="R131" t="s">
        <v>222</v>
      </c>
    </row>
    <row r="132" spans="1:18" x14ac:dyDescent="0.35">
      <c r="A132" s="1">
        <v>45300.906921493057</v>
      </c>
      <c r="B132" t="s">
        <v>219</v>
      </c>
      <c r="C132" t="s">
        <v>19</v>
      </c>
      <c r="D132">
        <v>35.79</v>
      </c>
      <c r="E132">
        <v>2</v>
      </c>
      <c r="F132">
        <v>9</v>
      </c>
      <c r="G132">
        <v>15</v>
      </c>
      <c r="H132">
        <v>400095</v>
      </c>
      <c r="I132">
        <v>22.240178109999999</v>
      </c>
      <c r="J132" s="4">
        <v>61.068214560000001</v>
      </c>
      <c r="K132">
        <v>64.823179069999995</v>
      </c>
      <c r="L132" s="4">
        <v>1.35244118</v>
      </c>
      <c r="M132">
        <v>-1.0505944199999999</v>
      </c>
      <c r="N132">
        <v>30.729444446666669</v>
      </c>
      <c r="O132">
        <v>39.346111113333343</v>
      </c>
      <c r="P132" t="s">
        <v>220</v>
      </c>
      <c r="Q132" t="s">
        <v>221</v>
      </c>
      <c r="R132" t="s">
        <v>222</v>
      </c>
    </row>
    <row r="133" spans="1:18" x14ac:dyDescent="0.35">
      <c r="A133" s="1">
        <v>45295.135367291667</v>
      </c>
      <c r="B133" t="s">
        <v>223</v>
      </c>
      <c r="C133" t="s">
        <v>19</v>
      </c>
      <c r="D133">
        <v>18.920000000000002</v>
      </c>
      <c r="E133">
        <v>3</v>
      </c>
      <c r="F133">
        <v>9</v>
      </c>
      <c r="G133">
        <v>14</v>
      </c>
      <c r="H133">
        <v>5959000</v>
      </c>
      <c r="I133">
        <v>38.899013609999997</v>
      </c>
      <c r="J133" s="4">
        <v>55.685070519999996</v>
      </c>
      <c r="K133">
        <v>53.406303680000001</v>
      </c>
      <c r="L133" s="4">
        <v>-6.3117649999999997E-2</v>
      </c>
      <c r="M133">
        <v>1.7204301099999999</v>
      </c>
      <c r="N133">
        <v>13.60333333</v>
      </c>
      <c r="O133">
        <v>19.243333329999999</v>
      </c>
      <c r="P133" t="s">
        <v>224</v>
      </c>
      <c r="Q133" t="s">
        <v>225</v>
      </c>
      <c r="R133" t="s">
        <v>226</v>
      </c>
    </row>
    <row r="134" spans="1:18" x14ac:dyDescent="0.35">
      <c r="A134" s="1">
        <v>45296.914179780091</v>
      </c>
      <c r="B134" t="s">
        <v>223</v>
      </c>
      <c r="C134" t="s">
        <v>34</v>
      </c>
      <c r="D134">
        <v>19.899999999999999</v>
      </c>
      <c r="E134">
        <v>1</v>
      </c>
      <c r="F134">
        <v>9</v>
      </c>
      <c r="G134">
        <v>16</v>
      </c>
      <c r="H134">
        <v>11359000</v>
      </c>
      <c r="I134">
        <v>37.736540329999997</v>
      </c>
      <c r="J134" s="4">
        <v>61.840229309999998</v>
      </c>
      <c r="K134">
        <v>55.685070519999996</v>
      </c>
      <c r="L134" s="4">
        <v>9.9411760000000002E-2</v>
      </c>
      <c r="M134">
        <v>5.17970402</v>
      </c>
      <c r="N134">
        <v>15.870000003333329</v>
      </c>
      <c r="O134">
        <v>21.963333336666668</v>
      </c>
      <c r="P134" t="s">
        <v>224</v>
      </c>
      <c r="Q134" t="s">
        <v>225</v>
      </c>
      <c r="R134" t="s">
        <v>226</v>
      </c>
    </row>
    <row r="135" spans="1:18" x14ac:dyDescent="0.35">
      <c r="A135" s="1">
        <v>45299.141197048608</v>
      </c>
      <c r="B135" t="s">
        <v>223</v>
      </c>
      <c r="C135" t="s">
        <v>34</v>
      </c>
      <c r="D135">
        <v>19.899999999999999</v>
      </c>
      <c r="E135">
        <v>1</v>
      </c>
      <c r="F135">
        <v>9</v>
      </c>
      <c r="G135">
        <v>16</v>
      </c>
      <c r="H135">
        <v>11359000</v>
      </c>
      <c r="I135">
        <v>37.736540329999997</v>
      </c>
      <c r="J135" s="4">
        <v>61.840229309999998</v>
      </c>
      <c r="K135">
        <v>55.685070519999996</v>
      </c>
      <c r="L135" s="4">
        <v>9.9411760000000002E-2</v>
      </c>
      <c r="M135">
        <v>5.17970402</v>
      </c>
      <c r="N135">
        <v>14.72777778</v>
      </c>
      <c r="O135">
        <v>23.106111113333341</v>
      </c>
      <c r="P135" t="s">
        <v>224</v>
      </c>
      <c r="Q135" t="s">
        <v>225</v>
      </c>
      <c r="R135" t="s">
        <v>226</v>
      </c>
    </row>
    <row r="136" spans="1:18" x14ac:dyDescent="0.35">
      <c r="A136" s="1">
        <v>45299.978776249998</v>
      </c>
      <c r="B136" t="s">
        <v>223</v>
      </c>
      <c r="C136" t="s">
        <v>19</v>
      </c>
      <c r="D136">
        <v>19.350000000000001</v>
      </c>
      <c r="E136">
        <v>4</v>
      </c>
      <c r="F136">
        <v>10</v>
      </c>
      <c r="G136">
        <v>12</v>
      </c>
      <c r="H136">
        <v>2659000</v>
      </c>
      <c r="I136">
        <v>36.519410980000004</v>
      </c>
      <c r="J136" s="4">
        <v>57.050917329999997</v>
      </c>
      <c r="K136">
        <v>61.840229309999998</v>
      </c>
      <c r="L136" s="4">
        <v>0.432</v>
      </c>
      <c r="M136">
        <v>-2.7638191000000001</v>
      </c>
      <c r="N136">
        <v>14.72777778</v>
      </c>
      <c r="O136">
        <v>23.106111113333341</v>
      </c>
      <c r="P136" t="s">
        <v>224</v>
      </c>
      <c r="Q136" t="s">
        <v>225</v>
      </c>
      <c r="R136" t="s">
        <v>226</v>
      </c>
    </row>
    <row r="137" spans="1:18" x14ac:dyDescent="0.35">
      <c r="A137" s="1">
        <v>45300.906921493057</v>
      </c>
      <c r="B137" t="s">
        <v>223</v>
      </c>
      <c r="C137" t="s">
        <v>19</v>
      </c>
      <c r="D137">
        <v>19.3</v>
      </c>
      <c r="E137">
        <v>3</v>
      </c>
      <c r="F137">
        <v>10</v>
      </c>
      <c r="G137">
        <v>13</v>
      </c>
      <c r="H137">
        <v>2430000</v>
      </c>
      <c r="I137">
        <v>35.10687823</v>
      </c>
      <c r="J137" s="4">
        <v>56.621602209999999</v>
      </c>
      <c r="K137">
        <v>57.050917329999997</v>
      </c>
      <c r="L137" s="4">
        <v>0.76738234999999999</v>
      </c>
      <c r="M137">
        <v>-0.25839793</v>
      </c>
      <c r="N137">
        <v>14.72777778</v>
      </c>
      <c r="O137">
        <v>23.106111113333341</v>
      </c>
      <c r="P137" t="s">
        <v>224</v>
      </c>
      <c r="Q137" t="s">
        <v>225</v>
      </c>
      <c r="R137" t="s">
        <v>226</v>
      </c>
    </row>
    <row r="138" spans="1:18" x14ac:dyDescent="0.35">
      <c r="A138" s="1">
        <v>45295.135367291667</v>
      </c>
      <c r="B138" t="s">
        <v>227</v>
      </c>
      <c r="C138" t="s">
        <v>32</v>
      </c>
      <c r="D138">
        <v>81.87</v>
      </c>
      <c r="E138">
        <v>8</v>
      </c>
      <c r="F138">
        <v>9</v>
      </c>
      <c r="G138">
        <v>9</v>
      </c>
      <c r="H138">
        <v>320960</v>
      </c>
      <c r="I138">
        <v>35.176594289999997</v>
      </c>
      <c r="J138" s="4">
        <v>48.310641799999999</v>
      </c>
      <c r="K138">
        <v>48.514242830000001</v>
      </c>
      <c r="L138" s="4">
        <v>-1.20376471</v>
      </c>
      <c r="M138">
        <v>-0.17071089</v>
      </c>
      <c r="N138">
        <v>60.813333336666673</v>
      </c>
      <c r="O138">
        <v>92.120000003333345</v>
      </c>
      <c r="P138" t="s">
        <v>228</v>
      </c>
      <c r="Q138" t="s">
        <v>229</v>
      </c>
      <c r="R138" t="s">
        <v>230</v>
      </c>
    </row>
    <row r="139" spans="1:18" x14ac:dyDescent="0.35">
      <c r="A139" s="1">
        <v>45296.914179780091</v>
      </c>
      <c r="B139" t="s">
        <v>227</v>
      </c>
      <c r="C139" t="s">
        <v>32</v>
      </c>
      <c r="D139">
        <v>81.87</v>
      </c>
      <c r="E139">
        <v>9</v>
      </c>
      <c r="F139">
        <v>9</v>
      </c>
      <c r="G139">
        <v>8</v>
      </c>
      <c r="H139">
        <v>274392</v>
      </c>
      <c r="I139">
        <v>32.77349779</v>
      </c>
      <c r="J139" s="4">
        <v>48.310641799999999</v>
      </c>
      <c r="K139">
        <v>48.310641799999999</v>
      </c>
      <c r="L139" s="4">
        <v>-2.3822647099999998</v>
      </c>
      <c r="M139">
        <v>0</v>
      </c>
      <c r="N139">
        <v>68.300000003333324</v>
      </c>
      <c r="O139">
        <v>106.9533333366667</v>
      </c>
      <c r="P139" t="s">
        <v>228</v>
      </c>
      <c r="Q139" t="s">
        <v>229</v>
      </c>
      <c r="R139" t="s">
        <v>230</v>
      </c>
    </row>
    <row r="140" spans="1:18" x14ac:dyDescent="0.35">
      <c r="A140" s="1">
        <v>45299.141197048608</v>
      </c>
      <c r="B140" t="s">
        <v>227</v>
      </c>
      <c r="C140" t="s">
        <v>32</v>
      </c>
      <c r="D140">
        <v>81.87</v>
      </c>
      <c r="E140">
        <v>9</v>
      </c>
      <c r="F140">
        <v>9</v>
      </c>
      <c r="G140">
        <v>8</v>
      </c>
      <c r="H140">
        <v>274392</v>
      </c>
      <c r="I140">
        <v>32.77349779</v>
      </c>
      <c r="J140" s="4">
        <v>48.310641799999999</v>
      </c>
      <c r="K140">
        <v>48.310641799999999</v>
      </c>
      <c r="L140" s="4">
        <v>-2.3822647099999998</v>
      </c>
      <c r="M140">
        <v>0</v>
      </c>
      <c r="N140">
        <v>60.572777780000003</v>
      </c>
      <c r="O140">
        <v>113.72111111333329</v>
      </c>
      <c r="P140" t="s">
        <v>228</v>
      </c>
      <c r="Q140" t="s">
        <v>229</v>
      </c>
      <c r="R140" t="s">
        <v>230</v>
      </c>
    </row>
    <row r="141" spans="1:18" x14ac:dyDescent="0.35">
      <c r="A141" s="1">
        <v>45299.978776249998</v>
      </c>
      <c r="B141" t="s">
        <v>227</v>
      </c>
      <c r="C141" t="s">
        <v>19</v>
      </c>
      <c r="D141">
        <v>83.15</v>
      </c>
      <c r="E141">
        <v>6</v>
      </c>
      <c r="F141">
        <v>9</v>
      </c>
      <c r="G141">
        <v>11</v>
      </c>
      <c r="H141">
        <v>503821</v>
      </c>
      <c r="I141">
        <v>30.4924499</v>
      </c>
      <c r="J141" s="4">
        <v>50.512830960000002</v>
      </c>
      <c r="K141">
        <v>48.310641799999999</v>
      </c>
      <c r="L141" s="4">
        <v>-2.4454117599999998</v>
      </c>
      <c r="M141">
        <v>1.5634542600000001</v>
      </c>
      <c r="N141">
        <v>60.572777780000003</v>
      </c>
      <c r="O141">
        <v>113.72111111333329</v>
      </c>
      <c r="P141" t="s">
        <v>228</v>
      </c>
      <c r="Q141" t="s">
        <v>229</v>
      </c>
      <c r="R141" t="s">
        <v>230</v>
      </c>
    </row>
    <row r="142" spans="1:18" x14ac:dyDescent="0.35">
      <c r="A142" s="1">
        <v>45300.906921493057</v>
      </c>
      <c r="B142" t="s">
        <v>227</v>
      </c>
      <c r="C142" t="s">
        <v>32</v>
      </c>
      <c r="D142">
        <v>82.04</v>
      </c>
      <c r="E142">
        <v>9</v>
      </c>
      <c r="F142">
        <v>8</v>
      </c>
      <c r="G142">
        <v>9</v>
      </c>
      <c r="H142">
        <v>309188</v>
      </c>
      <c r="I142">
        <v>28.37863716</v>
      </c>
      <c r="J142" s="4">
        <v>48.579936609999997</v>
      </c>
      <c r="K142">
        <v>50.512830960000002</v>
      </c>
      <c r="L142" s="4">
        <v>-1.7555294100000001</v>
      </c>
      <c r="M142">
        <v>-1.33493686</v>
      </c>
      <c r="N142">
        <v>60.572777780000003</v>
      </c>
      <c r="O142">
        <v>113.72111111333329</v>
      </c>
      <c r="P142" t="s">
        <v>228</v>
      </c>
      <c r="Q142" t="s">
        <v>229</v>
      </c>
      <c r="R142" t="s">
        <v>230</v>
      </c>
    </row>
    <row r="143" spans="1:18" x14ac:dyDescent="0.35">
      <c r="A143" s="1">
        <v>45299.141197048608</v>
      </c>
      <c r="B143" t="s">
        <v>231</v>
      </c>
      <c r="C143" t="s">
        <v>34</v>
      </c>
      <c r="D143">
        <v>46.64</v>
      </c>
      <c r="E143">
        <v>1</v>
      </c>
      <c r="F143">
        <v>8</v>
      </c>
      <c r="G143">
        <v>17</v>
      </c>
      <c r="H143">
        <v>275500</v>
      </c>
      <c r="I143">
        <v>48.022401459999998</v>
      </c>
      <c r="J143" s="4">
        <v>68.610753290000005</v>
      </c>
      <c r="K143">
        <v>59.18740923</v>
      </c>
      <c r="L143" s="4">
        <v>4.3357058799999999</v>
      </c>
      <c r="M143">
        <v>16.42536196</v>
      </c>
      <c r="N143">
        <v>25.074000001999998</v>
      </c>
      <c r="O143">
        <v>59.426111113333342</v>
      </c>
      <c r="P143" t="s">
        <v>232</v>
      </c>
      <c r="Q143" t="s">
        <v>233</v>
      </c>
      <c r="R143" t="s">
        <v>234</v>
      </c>
    </row>
    <row r="144" spans="1:18" x14ac:dyDescent="0.35">
      <c r="A144" s="1">
        <v>45300.906921493057</v>
      </c>
      <c r="B144" t="s">
        <v>231</v>
      </c>
      <c r="C144" t="s">
        <v>19</v>
      </c>
      <c r="D144">
        <v>46.26</v>
      </c>
      <c r="E144">
        <v>2</v>
      </c>
      <c r="F144">
        <v>10</v>
      </c>
      <c r="G144">
        <v>14</v>
      </c>
      <c r="H144">
        <v>86500</v>
      </c>
      <c r="I144">
        <v>47.882794369999999</v>
      </c>
      <c r="J144" s="4">
        <v>66.883461969999999</v>
      </c>
      <c r="K144">
        <v>66.040264570000005</v>
      </c>
      <c r="L144" s="4">
        <v>7.1591176499999998</v>
      </c>
      <c r="M144">
        <v>1.4251260699999999</v>
      </c>
      <c r="N144">
        <v>25.074000001999998</v>
      </c>
      <c r="O144">
        <v>59.426111113333342</v>
      </c>
      <c r="P144" t="s">
        <v>232</v>
      </c>
      <c r="Q144" t="s">
        <v>233</v>
      </c>
      <c r="R144" t="s">
        <v>234</v>
      </c>
    </row>
    <row r="145" spans="1:18" x14ac:dyDescent="0.35">
      <c r="A145" s="1">
        <v>45299.141197048608</v>
      </c>
      <c r="B145" t="s">
        <v>235</v>
      </c>
      <c r="C145" t="s">
        <v>19</v>
      </c>
      <c r="D145">
        <v>235.07</v>
      </c>
      <c r="E145">
        <v>1</v>
      </c>
      <c r="F145">
        <v>10</v>
      </c>
      <c r="G145">
        <v>15</v>
      </c>
      <c r="H145">
        <v>502000</v>
      </c>
      <c r="I145">
        <v>28.332537330000001</v>
      </c>
      <c r="J145" s="4">
        <v>63.052087890000003</v>
      </c>
      <c r="K145">
        <v>55.395863929999997</v>
      </c>
      <c r="L145" s="4">
        <v>-7.8051176499999997</v>
      </c>
      <c r="M145">
        <v>6.5400652600000004</v>
      </c>
      <c r="N145">
        <v>174.42166666666671</v>
      </c>
      <c r="O145">
        <v>256.90333333333331</v>
      </c>
      <c r="P145" t="s">
        <v>236</v>
      </c>
      <c r="Q145" t="s">
        <v>237</v>
      </c>
      <c r="R145" t="s">
        <v>238</v>
      </c>
    </row>
    <row r="146" spans="1:18" x14ac:dyDescent="0.35">
      <c r="A146" s="1">
        <v>45299.978776249998</v>
      </c>
      <c r="B146" t="s">
        <v>235</v>
      </c>
      <c r="C146" t="s">
        <v>19</v>
      </c>
      <c r="D146">
        <v>230.25</v>
      </c>
      <c r="E146">
        <v>3</v>
      </c>
      <c r="F146">
        <v>9</v>
      </c>
      <c r="G146">
        <v>14</v>
      </c>
      <c r="H146">
        <v>134600</v>
      </c>
      <c r="I146">
        <v>28.059575989999999</v>
      </c>
      <c r="J146" s="4">
        <v>59.385315470000002</v>
      </c>
      <c r="K146">
        <v>63.052087890000003</v>
      </c>
      <c r="L146" s="4">
        <v>-2.4115000000000002</v>
      </c>
      <c r="M146">
        <v>-2.0504530600000002</v>
      </c>
      <c r="N146">
        <v>174.42166666666671</v>
      </c>
      <c r="O146">
        <v>256.90333333333331</v>
      </c>
      <c r="P146" t="s">
        <v>236</v>
      </c>
      <c r="Q146" t="s">
        <v>237</v>
      </c>
      <c r="R146" t="s">
        <v>238</v>
      </c>
    </row>
    <row r="147" spans="1:18" x14ac:dyDescent="0.35">
      <c r="A147" s="1">
        <v>45300.906921493057</v>
      </c>
      <c r="B147" t="s">
        <v>235</v>
      </c>
      <c r="C147" t="s">
        <v>34</v>
      </c>
      <c r="D147">
        <v>228.45</v>
      </c>
      <c r="E147">
        <v>1</v>
      </c>
      <c r="F147">
        <v>9</v>
      </c>
      <c r="G147">
        <v>16</v>
      </c>
      <c r="H147">
        <v>73600</v>
      </c>
      <c r="I147">
        <v>27.486579020000001</v>
      </c>
      <c r="J147" s="4">
        <v>58.028148299999998</v>
      </c>
      <c r="K147">
        <v>59.385315470000002</v>
      </c>
      <c r="L147" s="4">
        <v>3.52029412</v>
      </c>
      <c r="M147">
        <v>-0.78175896</v>
      </c>
      <c r="N147">
        <v>174.42166666666671</v>
      </c>
      <c r="O147">
        <v>256.90333333333331</v>
      </c>
      <c r="P147" t="s">
        <v>236</v>
      </c>
      <c r="Q147" t="s">
        <v>237</v>
      </c>
      <c r="R147" t="s">
        <v>238</v>
      </c>
    </row>
    <row r="148" spans="1:18" x14ac:dyDescent="0.35">
      <c r="A148" s="1">
        <v>45295.135367291667</v>
      </c>
      <c r="B148" t="s">
        <v>239</v>
      </c>
      <c r="C148" t="s">
        <v>19</v>
      </c>
      <c r="D148">
        <v>31.9</v>
      </c>
      <c r="E148">
        <v>3</v>
      </c>
      <c r="F148">
        <v>8</v>
      </c>
      <c r="G148">
        <v>15</v>
      </c>
      <c r="H148">
        <v>3627095</v>
      </c>
      <c r="I148">
        <v>45.981399009999997</v>
      </c>
      <c r="J148" s="4">
        <v>73.605228909999994</v>
      </c>
      <c r="K148">
        <v>74.859143750000001</v>
      </c>
      <c r="L148" s="4">
        <v>5.0094117599999999</v>
      </c>
      <c r="M148">
        <v>-0.56109726000000004</v>
      </c>
      <c r="N148">
        <v>18</v>
      </c>
      <c r="O148">
        <v>26</v>
      </c>
      <c r="P148" t="s">
        <v>240</v>
      </c>
      <c r="Q148" t="s">
        <v>241</v>
      </c>
      <c r="R148" t="s">
        <v>242</v>
      </c>
    </row>
    <row r="149" spans="1:18" x14ac:dyDescent="0.35">
      <c r="A149" s="1">
        <v>45296.916562858787</v>
      </c>
      <c r="B149" t="s">
        <v>239</v>
      </c>
      <c r="C149" t="s">
        <v>19</v>
      </c>
      <c r="D149">
        <v>31.67</v>
      </c>
      <c r="E149">
        <v>6</v>
      </c>
      <c r="F149">
        <v>7</v>
      </c>
      <c r="G149">
        <v>13</v>
      </c>
      <c r="H149">
        <v>3041527</v>
      </c>
      <c r="I149">
        <v>45.014576380000001</v>
      </c>
      <c r="J149" s="4">
        <v>71.946882790000004</v>
      </c>
      <c r="K149">
        <v>73.605228909999994</v>
      </c>
      <c r="L149" s="4">
        <v>4.96823529</v>
      </c>
      <c r="M149">
        <v>-0.72100313000000005</v>
      </c>
      <c r="N149">
        <v>23.47666666666667</v>
      </c>
      <c r="O149">
        <v>35.463333333333338</v>
      </c>
      <c r="P149" t="s">
        <v>240</v>
      </c>
      <c r="Q149" t="s">
        <v>241</v>
      </c>
      <c r="R149" t="s">
        <v>242</v>
      </c>
    </row>
    <row r="150" spans="1:18" x14ac:dyDescent="0.35">
      <c r="A150" s="1">
        <v>45299.141197048608</v>
      </c>
      <c r="B150" t="s">
        <v>239</v>
      </c>
      <c r="C150" t="s">
        <v>19</v>
      </c>
      <c r="D150">
        <v>31.67</v>
      </c>
      <c r="E150">
        <v>6</v>
      </c>
      <c r="F150">
        <v>7</v>
      </c>
      <c r="G150">
        <v>13</v>
      </c>
      <c r="H150">
        <v>3041527</v>
      </c>
      <c r="I150">
        <v>45.014576380000001</v>
      </c>
      <c r="J150" s="4">
        <v>71.946882790000004</v>
      </c>
      <c r="K150">
        <v>73.605228909999994</v>
      </c>
      <c r="L150" s="4">
        <v>4.96823529</v>
      </c>
      <c r="M150">
        <v>-0.72100313000000005</v>
      </c>
      <c r="N150">
        <v>21.431666666666668</v>
      </c>
      <c r="O150">
        <v>37.913333333333327</v>
      </c>
      <c r="P150" t="s">
        <v>240</v>
      </c>
      <c r="Q150" t="s">
        <v>241</v>
      </c>
      <c r="R150" t="s">
        <v>242</v>
      </c>
    </row>
    <row r="151" spans="1:18" x14ac:dyDescent="0.35">
      <c r="A151" s="1">
        <v>45299.978776249998</v>
      </c>
      <c r="B151" t="s">
        <v>239</v>
      </c>
      <c r="C151" t="s">
        <v>19</v>
      </c>
      <c r="D151">
        <v>29.78</v>
      </c>
      <c r="E151">
        <v>5</v>
      </c>
      <c r="F151">
        <v>9</v>
      </c>
      <c r="G151">
        <v>12</v>
      </c>
      <c r="H151">
        <v>9923982</v>
      </c>
      <c r="I151">
        <v>42.635897569999997</v>
      </c>
      <c r="J151" s="4">
        <v>59.986646749999998</v>
      </c>
      <c r="K151">
        <v>71.946882790000004</v>
      </c>
      <c r="L151" s="4">
        <v>4.9769117600000001</v>
      </c>
      <c r="M151">
        <v>-5.9677928600000003</v>
      </c>
      <c r="N151">
        <v>21.431666666666668</v>
      </c>
      <c r="O151">
        <v>37.913333333333327</v>
      </c>
      <c r="P151" t="s">
        <v>240</v>
      </c>
      <c r="Q151" t="s">
        <v>241</v>
      </c>
      <c r="R151" t="s">
        <v>242</v>
      </c>
    </row>
    <row r="152" spans="1:18" x14ac:dyDescent="0.35">
      <c r="A152" s="1">
        <v>45300.906921493057</v>
      </c>
      <c r="B152" t="s">
        <v>239</v>
      </c>
      <c r="C152" t="s">
        <v>19</v>
      </c>
      <c r="D152">
        <v>29.58</v>
      </c>
      <c r="E152">
        <v>4</v>
      </c>
      <c r="F152">
        <v>10</v>
      </c>
      <c r="G152">
        <v>12</v>
      </c>
      <c r="H152">
        <v>5141931</v>
      </c>
      <c r="I152">
        <v>40.344852400000001</v>
      </c>
      <c r="J152" s="4">
        <v>58.871364620000001</v>
      </c>
      <c r="K152">
        <v>59.986646749999998</v>
      </c>
      <c r="L152" s="4">
        <v>4.6831764700000003</v>
      </c>
      <c r="M152">
        <v>-0.67159166999999997</v>
      </c>
      <c r="N152">
        <v>21.431666666666668</v>
      </c>
      <c r="O152">
        <v>37.913333333333327</v>
      </c>
      <c r="P152" t="s">
        <v>240</v>
      </c>
      <c r="Q152" t="s">
        <v>241</v>
      </c>
      <c r="R152" t="s">
        <v>242</v>
      </c>
    </row>
    <row r="153" spans="1:18" x14ac:dyDescent="0.35">
      <c r="A153" s="1">
        <v>45298.944709143521</v>
      </c>
      <c r="B153" t="s">
        <v>243</v>
      </c>
      <c r="C153" t="s">
        <v>99</v>
      </c>
      <c r="D153">
        <v>7.1</v>
      </c>
      <c r="E153">
        <v>17</v>
      </c>
      <c r="F153">
        <v>9</v>
      </c>
      <c r="G153">
        <v>0</v>
      </c>
      <c r="H153">
        <v>22000</v>
      </c>
      <c r="I153">
        <v>36.130069519999999</v>
      </c>
      <c r="J153" s="4">
        <v>45.077145770000001</v>
      </c>
      <c r="K153">
        <v>46.617554200000001</v>
      </c>
      <c r="L153" s="4">
        <v>-5.4735289999999999E-2</v>
      </c>
      <c r="M153">
        <v>-0.6993007</v>
      </c>
      <c r="N153">
        <v>6.3555555533333328</v>
      </c>
      <c r="O153">
        <v>8.4638888866666679</v>
      </c>
      <c r="P153" t="s">
        <v>244</v>
      </c>
      <c r="Q153" t="s">
        <v>245</v>
      </c>
      <c r="R153" t="s">
        <v>246</v>
      </c>
    </row>
    <row r="154" spans="1:18" x14ac:dyDescent="0.35">
      <c r="A154" s="1">
        <v>45299.141197048608</v>
      </c>
      <c r="B154" t="s">
        <v>247</v>
      </c>
      <c r="C154" t="s">
        <v>32</v>
      </c>
      <c r="D154">
        <v>7.36</v>
      </c>
      <c r="E154">
        <v>8</v>
      </c>
      <c r="F154">
        <v>10</v>
      </c>
      <c r="G154">
        <v>8</v>
      </c>
      <c r="H154">
        <v>741000</v>
      </c>
      <c r="I154">
        <v>30.714647530000001</v>
      </c>
      <c r="J154" s="4">
        <v>46.698545350000003</v>
      </c>
      <c r="K154">
        <v>47.385649860000001</v>
      </c>
      <c r="L154" s="4">
        <v>-0.54079412000000004</v>
      </c>
      <c r="M154">
        <v>-0.54054053999999996</v>
      </c>
      <c r="N154">
        <v>5.6155555533333326</v>
      </c>
      <c r="O154">
        <v>9.6122222199999978</v>
      </c>
      <c r="P154" t="s">
        <v>248</v>
      </c>
      <c r="Q154" t="s">
        <v>249</v>
      </c>
      <c r="R154" t="s">
        <v>250</v>
      </c>
    </row>
    <row r="155" spans="1:18" x14ac:dyDescent="0.35">
      <c r="A155" s="1">
        <v>45299.978776249998</v>
      </c>
      <c r="B155" t="s">
        <v>247</v>
      </c>
      <c r="C155" t="s">
        <v>23</v>
      </c>
      <c r="D155">
        <v>7.2</v>
      </c>
      <c r="E155">
        <v>13</v>
      </c>
      <c r="F155">
        <v>9</v>
      </c>
      <c r="G155">
        <v>4</v>
      </c>
      <c r="H155">
        <v>764500</v>
      </c>
      <c r="I155">
        <v>28.866605660000001</v>
      </c>
      <c r="J155" s="4">
        <v>43.953115820000001</v>
      </c>
      <c r="K155">
        <v>46.698545350000003</v>
      </c>
      <c r="L155" s="4">
        <v>-0.48126470999999998</v>
      </c>
      <c r="M155">
        <v>-2.17391304</v>
      </c>
      <c r="N155">
        <v>5.6155555533333326</v>
      </c>
      <c r="O155">
        <v>9.6122222199999978</v>
      </c>
      <c r="P155" t="s">
        <v>248</v>
      </c>
      <c r="Q155" t="s">
        <v>249</v>
      </c>
      <c r="R155" t="s">
        <v>250</v>
      </c>
    </row>
    <row r="156" spans="1:18" x14ac:dyDescent="0.35">
      <c r="A156" s="1">
        <v>45300.906921493057</v>
      </c>
      <c r="B156" t="s">
        <v>247</v>
      </c>
      <c r="C156" t="s">
        <v>23</v>
      </c>
      <c r="D156">
        <v>7.31</v>
      </c>
      <c r="E156">
        <v>10</v>
      </c>
      <c r="F156">
        <v>9</v>
      </c>
      <c r="G156">
        <v>7</v>
      </c>
      <c r="H156">
        <v>1004000</v>
      </c>
      <c r="I156">
        <v>26.838701440000001</v>
      </c>
      <c r="J156" s="4">
        <v>46.290940200000001</v>
      </c>
      <c r="K156">
        <v>43.953115820000001</v>
      </c>
      <c r="L156" s="4">
        <v>-0.43532353000000001</v>
      </c>
      <c r="M156">
        <v>1.5277777800000001</v>
      </c>
      <c r="N156">
        <v>5.6155555533333326</v>
      </c>
      <c r="O156">
        <v>9.6122222199999978</v>
      </c>
      <c r="P156" t="s">
        <v>248</v>
      </c>
      <c r="Q156" t="s">
        <v>249</v>
      </c>
      <c r="R156" t="s">
        <v>250</v>
      </c>
    </row>
    <row r="157" spans="1:18" x14ac:dyDescent="0.35">
      <c r="A157" s="1">
        <v>45298.944709143521</v>
      </c>
      <c r="B157" t="s">
        <v>251</v>
      </c>
      <c r="C157" t="s">
        <v>19</v>
      </c>
      <c r="D157">
        <v>2.0499999999999998</v>
      </c>
      <c r="E157">
        <v>3</v>
      </c>
      <c r="F157">
        <v>9</v>
      </c>
      <c r="G157">
        <v>14</v>
      </c>
      <c r="H157">
        <v>8000</v>
      </c>
      <c r="I157">
        <v>16.475161530000001</v>
      </c>
      <c r="J157" s="4">
        <v>53.756317019999997</v>
      </c>
      <c r="K157">
        <v>50.365335309999999</v>
      </c>
      <c r="L157" s="4">
        <v>0.21811765</v>
      </c>
      <c r="M157">
        <v>7.8947368400000002</v>
      </c>
      <c r="N157">
        <v>1.223999998</v>
      </c>
      <c r="O157">
        <v>3.2322222200000001</v>
      </c>
      <c r="P157" t="s">
        <v>252</v>
      </c>
      <c r="Q157" t="s">
        <v>253</v>
      </c>
      <c r="R157" t="s">
        <v>254</v>
      </c>
    </row>
    <row r="158" spans="1:18" x14ac:dyDescent="0.35">
      <c r="A158" s="1">
        <v>45299.978776249998</v>
      </c>
      <c r="B158" t="s">
        <v>251</v>
      </c>
      <c r="C158" t="s">
        <v>32</v>
      </c>
      <c r="D158">
        <v>1.94</v>
      </c>
      <c r="E158">
        <v>7</v>
      </c>
      <c r="F158">
        <v>10</v>
      </c>
      <c r="G158">
        <v>9</v>
      </c>
      <c r="H158">
        <v>255500</v>
      </c>
      <c r="I158">
        <v>17.365880690000001</v>
      </c>
      <c r="J158" s="4">
        <v>51.004407380000004</v>
      </c>
      <c r="K158">
        <v>53.756317019999997</v>
      </c>
      <c r="L158" s="4">
        <v>0.20597059000000001</v>
      </c>
      <c r="M158">
        <v>-5.36585366</v>
      </c>
      <c r="N158">
        <v>1.223999998</v>
      </c>
      <c r="O158">
        <v>3.2322222200000001</v>
      </c>
      <c r="P158" t="s">
        <v>252</v>
      </c>
      <c r="Q158" t="s">
        <v>253</v>
      </c>
      <c r="R158" t="s">
        <v>254</v>
      </c>
    </row>
    <row r="159" spans="1:18" x14ac:dyDescent="0.35">
      <c r="A159" s="1">
        <v>45300.906921493057</v>
      </c>
      <c r="B159" t="s">
        <v>251</v>
      </c>
      <c r="C159" t="s">
        <v>19</v>
      </c>
      <c r="D159">
        <v>2</v>
      </c>
      <c r="E159">
        <v>5</v>
      </c>
      <c r="F159">
        <v>9</v>
      </c>
      <c r="G159">
        <v>12</v>
      </c>
      <c r="H159">
        <v>60500</v>
      </c>
      <c r="I159">
        <v>18.19297705</v>
      </c>
      <c r="J159" s="4">
        <v>52.434742380000003</v>
      </c>
      <c r="K159">
        <v>51.004407380000004</v>
      </c>
      <c r="L159" s="4">
        <v>0.19147059</v>
      </c>
      <c r="M159">
        <v>3.0927835099999998</v>
      </c>
      <c r="N159">
        <v>1.223999998</v>
      </c>
      <c r="O159">
        <v>3.2322222200000001</v>
      </c>
      <c r="P159" t="s">
        <v>252</v>
      </c>
      <c r="Q159" t="s">
        <v>253</v>
      </c>
      <c r="R159" t="s">
        <v>254</v>
      </c>
    </row>
    <row r="160" spans="1:18" x14ac:dyDescent="0.35">
      <c r="A160" s="1">
        <v>45298.944709143521</v>
      </c>
      <c r="B160" t="s">
        <v>255</v>
      </c>
      <c r="C160" t="s">
        <v>19</v>
      </c>
      <c r="D160">
        <v>9.3000000000000007</v>
      </c>
      <c r="E160">
        <v>4</v>
      </c>
      <c r="F160">
        <v>8</v>
      </c>
      <c r="G160">
        <v>14</v>
      </c>
      <c r="H160">
        <v>49500</v>
      </c>
      <c r="I160">
        <v>22.501282750000001</v>
      </c>
      <c r="J160" s="4">
        <v>54.142429489999998</v>
      </c>
      <c r="K160">
        <v>54.142429489999998</v>
      </c>
      <c r="L160" s="4">
        <v>3.5294119999999998E-2</v>
      </c>
      <c r="M160">
        <v>0</v>
      </c>
      <c r="N160">
        <v>8.1083333333333325</v>
      </c>
      <c r="O160">
        <v>10.766666666666669</v>
      </c>
      <c r="P160" t="s">
        <v>256</v>
      </c>
      <c r="Q160" t="s">
        <v>257</v>
      </c>
      <c r="R160" t="s">
        <v>258</v>
      </c>
    </row>
    <row r="161" spans="1:18" x14ac:dyDescent="0.35">
      <c r="A161" s="1">
        <v>45298.944709143521</v>
      </c>
      <c r="B161" t="s">
        <v>259</v>
      </c>
      <c r="C161" t="s">
        <v>19</v>
      </c>
      <c r="D161">
        <v>84.5</v>
      </c>
      <c r="E161">
        <v>1</v>
      </c>
      <c r="F161">
        <v>10</v>
      </c>
      <c r="G161">
        <v>15</v>
      </c>
      <c r="H161">
        <v>8000</v>
      </c>
      <c r="I161">
        <v>17.074377699999999</v>
      </c>
      <c r="J161" s="4">
        <v>56.918470159999998</v>
      </c>
      <c r="K161">
        <v>55.587622430000003</v>
      </c>
      <c r="L161" s="4">
        <v>-1.23379412</v>
      </c>
      <c r="M161">
        <v>0.94373432000000002</v>
      </c>
      <c r="N161">
        <v>71.900555553333334</v>
      </c>
      <c r="O161">
        <v>93.698888886666666</v>
      </c>
      <c r="P161" t="s">
        <v>260</v>
      </c>
      <c r="Q161" t="s">
        <v>261</v>
      </c>
      <c r="R161" t="s">
        <v>262</v>
      </c>
    </row>
    <row r="162" spans="1:18" x14ac:dyDescent="0.35">
      <c r="A162" s="1">
        <v>45299.141197048608</v>
      </c>
      <c r="B162" t="s">
        <v>263</v>
      </c>
      <c r="C162" t="s">
        <v>32</v>
      </c>
      <c r="D162">
        <v>5.64</v>
      </c>
      <c r="E162">
        <v>9</v>
      </c>
      <c r="F162">
        <v>10</v>
      </c>
      <c r="G162">
        <v>7</v>
      </c>
      <c r="H162">
        <v>64500</v>
      </c>
      <c r="I162">
        <v>27.194747880000001</v>
      </c>
      <c r="J162" s="4">
        <v>51.582529540000003</v>
      </c>
      <c r="K162">
        <v>53.230232190000002</v>
      </c>
      <c r="L162" s="4">
        <v>0.87902941000000001</v>
      </c>
      <c r="M162">
        <v>-2.9259896699999999</v>
      </c>
      <c r="N162">
        <v>2.175999998</v>
      </c>
      <c r="O162">
        <v>11.413888886666671</v>
      </c>
      <c r="P162" t="s">
        <v>264</v>
      </c>
      <c r="Q162" t="s">
        <v>265</v>
      </c>
      <c r="R162" t="s">
        <v>266</v>
      </c>
    </row>
    <row r="163" spans="1:18" x14ac:dyDescent="0.35">
      <c r="A163" s="1">
        <v>45299.978776249998</v>
      </c>
      <c r="B163" t="s">
        <v>263</v>
      </c>
      <c r="C163" t="s">
        <v>23</v>
      </c>
      <c r="D163">
        <v>5.4</v>
      </c>
      <c r="E163">
        <v>10</v>
      </c>
      <c r="F163">
        <v>10</v>
      </c>
      <c r="G163">
        <v>6</v>
      </c>
      <c r="H163">
        <v>148500</v>
      </c>
      <c r="I163">
        <v>25.474746029999999</v>
      </c>
      <c r="J163" s="4">
        <v>49.264078920000003</v>
      </c>
      <c r="K163">
        <v>51.582529540000003</v>
      </c>
      <c r="L163" s="4">
        <v>0.745</v>
      </c>
      <c r="M163">
        <v>-4.2553191500000001</v>
      </c>
      <c r="N163">
        <v>2.175999998</v>
      </c>
      <c r="O163">
        <v>11.413888886666671</v>
      </c>
      <c r="P163" t="s">
        <v>264</v>
      </c>
      <c r="Q163" t="s">
        <v>265</v>
      </c>
      <c r="R163" t="s">
        <v>266</v>
      </c>
    </row>
    <row r="164" spans="1:18" x14ac:dyDescent="0.35">
      <c r="A164" s="1">
        <v>45300.906921493057</v>
      </c>
      <c r="B164" t="s">
        <v>263</v>
      </c>
      <c r="C164" t="s">
        <v>23</v>
      </c>
      <c r="D164">
        <v>5.13</v>
      </c>
      <c r="E164">
        <v>11</v>
      </c>
      <c r="F164">
        <v>9</v>
      </c>
      <c r="G164">
        <v>6</v>
      </c>
      <c r="H164">
        <v>228000</v>
      </c>
      <c r="I164">
        <v>23.863621899999998</v>
      </c>
      <c r="J164" s="4">
        <v>46.719974020000002</v>
      </c>
      <c r="K164">
        <v>49.264078920000003</v>
      </c>
      <c r="L164" s="4">
        <v>0.61102941</v>
      </c>
      <c r="M164">
        <v>-5</v>
      </c>
      <c r="N164">
        <v>2.175999998</v>
      </c>
      <c r="O164">
        <v>11.413888886666671</v>
      </c>
      <c r="P164" t="s">
        <v>264</v>
      </c>
      <c r="Q164" t="s">
        <v>265</v>
      </c>
      <c r="R164" t="s">
        <v>266</v>
      </c>
    </row>
    <row r="165" spans="1:18" x14ac:dyDescent="0.35">
      <c r="A165" s="1">
        <v>45299.141197048608</v>
      </c>
      <c r="B165" t="s">
        <v>267</v>
      </c>
      <c r="C165" t="s">
        <v>34</v>
      </c>
      <c r="D165">
        <v>77.709999999999994</v>
      </c>
      <c r="E165">
        <v>1</v>
      </c>
      <c r="F165">
        <v>9</v>
      </c>
      <c r="G165">
        <v>16</v>
      </c>
      <c r="H165">
        <v>3018973</v>
      </c>
      <c r="I165">
        <v>32.495594199999999</v>
      </c>
      <c r="J165" s="4">
        <v>62.93586114</v>
      </c>
      <c r="K165">
        <v>50.522544979999999</v>
      </c>
      <c r="L165" s="4">
        <v>-5.3128823499999998</v>
      </c>
      <c r="M165">
        <v>17.068394090000002</v>
      </c>
      <c r="N165">
        <v>44.575555553333338</v>
      </c>
      <c r="O165">
        <v>90.958888886666671</v>
      </c>
      <c r="P165" t="s">
        <v>268</v>
      </c>
      <c r="Q165" t="s">
        <v>269</v>
      </c>
      <c r="R165" t="s">
        <v>270</v>
      </c>
    </row>
    <row r="166" spans="1:18" x14ac:dyDescent="0.35">
      <c r="A166" s="1">
        <v>45299.978776249998</v>
      </c>
      <c r="B166" t="s">
        <v>267</v>
      </c>
      <c r="C166" t="s">
        <v>19</v>
      </c>
      <c r="D166">
        <v>73.52</v>
      </c>
      <c r="E166">
        <v>1</v>
      </c>
      <c r="F166">
        <v>10</v>
      </c>
      <c r="G166">
        <v>15</v>
      </c>
      <c r="H166">
        <v>804371</v>
      </c>
      <c r="I166">
        <v>31.921772109999999</v>
      </c>
      <c r="J166" s="4">
        <v>57.218618450000001</v>
      </c>
      <c r="K166">
        <v>62.93586114</v>
      </c>
      <c r="L166" s="4">
        <v>-2.8339117599999999</v>
      </c>
      <c r="M166">
        <v>-5.3918414600000002</v>
      </c>
      <c r="N166">
        <v>44.575555553333338</v>
      </c>
      <c r="O166">
        <v>90.958888886666671</v>
      </c>
      <c r="P166" t="s">
        <v>268</v>
      </c>
      <c r="Q166" t="s">
        <v>269</v>
      </c>
      <c r="R166" t="s">
        <v>270</v>
      </c>
    </row>
    <row r="167" spans="1:18" x14ac:dyDescent="0.35">
      <c r="A167" s="1">
        <v>45300.906921493057</v>
      </c>
      <c r="B167" t="s">
        <v>267</v>
      </c>
      <c r="C167" t="s">
        <v>19</v>
      </c>
      <c r="D167">
        <v>76.67</v>
      </c>
      <c r="E167">
        <v>1</v>
      </c>
      <c r="F167">
        <v>10</v>
      </c>
      <c r="G167">
        <v>15</v>
      </c>
      <c r="H167">
        <v>770366</v>
      </c>
      <c r="I167">
        <v>31.179938360000001</v>
      </c>
      <c r="J167" s="4">
        <v>60.149532499999999</v>
      </c>
      <c r="K167">
        <v>57.218618450000001</v>
      </c>
      <c r="L167" s="4">
        <v>-0.45311764999999998</v>
      </c>
      <c r="M167">
        <v>4.2845484200000001</v>
      </c>
      <c r="N167">
        <v>44.575555553333338</v>
      </c>
      <c r="O167">
        <v>90.958888886666671</v>
      </c>
      <c r="P167" t="s">
        <v>268</v>
      </c>
      <c r="Q167" t="s">
        <v>269</v>
      </c>
      <c r="R167" t="s">
        <v>270</v>
      </c>
    </row>
    <row r="168" spans="1:18" x14ac:dyDescent="0.35">
      <c r="A168" s="1">
        <v>45299.141197048608</v>
      </c>
      <c r="B168" t="s">
        <v>271</v>
      </c>
      <c r="C168" t="s">
        <v>32</v>
      </c>
      <c r="D168">
        <v>7.15</v>
      </c>
      <c r="E168">
        <v>8</v>
      </c>
      <c r="F168">
        <v>10</v>
      </c>
      <c r="G168">
        <v>8</v>
      </c>
      <c r="H168">
        <v>423000</v>
      </c>
      <c r="I168">
        <v>30.7888582</v>
      </c>
      <c r="J168" s="4">
        <v>47.218648999999999</v>
      </c>
      <c r="K168">
        <v>38.123427800000002</v>
      </c>
      <c r="L168" s="4">
        <v>-0.86367647000000003</v>
      </c>
      <c r="M168">
        <v>6.3988095200000004</v>
      </c>
      <c r="N168">
        <v>5.1188888866666664</v>
      </c>
      <c r="O168">
        <v>9.2438888866666673</v>
      </c>
      <c r="P168" t="s">
        <v>272</v>
      </c>
      <c r="Q168" t="s">
        <v>273</v>
      </c>
      <c r="R168" t="s">
        <v>274</v>
      </c>
    </row>
    <row r="169" spans="1:18" x14ac:dyDescent="0.35">
      <c r="A169" s="1">
        <v>45299.978776249998</v>
      </c>
      <c r="B169" t="s">
        <v>271</v>
      </c>
      <c r="C169" t="s">
        <v>23</v>
      </c>
      <c r="D169">
        <v>7.01</v>
      </c>
      <c r="E169">
        <v>11</v>
      </c>
      <c r="F169">
        <v>10</v>
      </c>
      <c r="G169">
        <v>5</v>
      </c>
      <c r="H169">
        <v>207500</v>
      </c>
      <c r="I169">
        <v>29.434709439999999</v>
      </c>
      <c r="J169" s="4">
        <v>44.904348839999997</v>
      </c>
      <c r="K169">
        <v>47.218648999999999</v>
      </c>
      <c r="L169" s="4">
        <v>-0.77438235</v>
      </c>
      <c r="M169">
        <v>-1.9580419600000001</v>
      </c>
      <c r="N169">
        <v>5.1188888866666664</v>
      </c>
      <c r="O169">
        <v>9.2438888866666673</v>
      </c>
      <c r="P169" t="s">
        <v>272</v>
      </c>
      <c r="Q169" t="s">
        <v>273</v>
      </c>
      <c r="R169" t="s">
        <v>274</v>
      </c>
    </row>
    <row r="170" spans="1:18" x14ac:dyDescent="0.35">
      <c r="A170" s="1">
        <v>45300.906921493057</v>
      </c>
      <c r="B170" t="s">
        <v>271</v>
      </c>
      <c r="C170" t="s">
        <v>32</v>
      </c>
      <c r="D170">
        <v>7.13</v>
      </c>
      <c r="E170">
        <v>8</v>
      </c>
      <c r="F170">
        <v>10</v>
      </c>
      <c r="G170">
        <v>8</v>
      </c>
      <c r="H170">
        <v>603000</v>
      </c>
      <c r="I170">
        <v>28.17728559</v>
      </c>
      <c r="J170" s="4">
        <v>47.289107270000002</v>
      </c>
      <c r="K170">
        <v>44.904348839999997</v>
      </c>
      <c r="L170" s="4">
        <v>-0.65747058999999997</v>
      </c>
      <c r="M170">
        <v>1.71184023</v>
      </c>
      <c r="N170">
        <v>5.1188888866666664</v>
      </c>
      <c r="O170">
        <v>9.2438888866666673</v>
      </c>
      <c r="P170" t="s">
        <v>272</v>
      </c>
      <c r="Q170" t="s">
        <v>273</v>
      </c>
      <c r="R170" t="s">
        <v>274</v>
      </c>
    </row>
    <row r="171" spans="1:18" x14ac:dyDescent="0.35">
      <c r="A171" s="1">
        <v>45299.141197048608</v>
      </c>
      <c r="B171" t="s">
        <v>275</v>
      </c>
      <c r="C171" t="s">
        <v>23</v>
      </c>
      <c r="D171">
        <v>11.28</v>
      </c>
      <c r="E171">
        <v>13</v>
      </c>
      <c r="F171">
        <v>10</v>
      </c>
      <c r="G171">
        <v>3</v>
      </c>
      <c r="H171">
        <v>2738807</v>
      </c>
      <c r="I171">
        <v>31.921475340000001</v>
      </c>
      <c r="J171" s="4">
        <v>42.518309670000001</v>
      </c>
      <c r="K171">
        <v>41.708037509999997</v>
      </c>
      <c r="L171" s="4">
        <v>-1.5330588199999999</v>
      </c>
      <c r="M171">
        <v>0.62444246000000003</v>
      </c>
      <c r="N171">
        <v>7.9772222199999989</v>
      </c>
      <c r="O171">
        <v>15.65888888666667</v>
      </c>
      <c r="P171" t="s">
        <v>276</v>
      </c>
      <c r="Q171" t="s">
        <v>277</v>
      </c>
      <c r="R171" t="s">
        <v>278</v>
      </c>
    </row>
    <row r="172" spans="1:18" x14ac:dyDescent="0.35">
      <c r="A172" s="1">
        <v>45299.978776249998</v>
      </c>
      <c r="B172" t="s">
        <v>275</v>
      </c>
      <c r="C172" t="s">
        <v>23</v>
      </c>
      <c r="D172">
        <v>11.03</v>
      </c>
      <c r="E172">
        <v>14</v>
      </c>
      <c r="F172">
        <v>10</v>
      </c>
      <c r="G172">
        <v>2</v>
      </c>
      <c r="H172">
        <v>1075659</v>
      </c>
      <c r="I172">
        <v>30.25030804</v>
      </c>
      <c r="J172" s="4">
        <v>40.360536349999997</v>
      </c>
      <c r="K172">
        <v>42.518309670000001</v>
      </c>
      <c r="L172" s="4">
        <v>-1.4563529399999999</v>
      </c>
      <c r="M172">
        <v>-2.2163120599999999</v>
      </c>
      <c r="N172">
        <v>7.9772222199999989</v>
      </c>
      <c r="O172">
        <v>15.65888888666667</v>
      </c>
      <c r="P172" t="s">
        <v>276</v>
      </c>
      <c r="Q172" t="s">
        <v>277</v>
      </c>
      <c r="R172" t="s">
        <v>278</v>
      </c>
    </row>
    <row r="173" spans="1:18" x14ac:dyDescent="0.35">
      <c r="A173" s="1">
        <v>45300.906921493057</v>
      </c>
      <c r="B173" t="s">
        <v>275</v>
      </c>
      <c r="C173" t="s">
        <v>23</v>
      </c>
      <c r="D173">
        <v>11.16</v>
      </c>
      <c r="E173">
        <v>12</v>
      </c>
      <c r="F173">
        <v>10</v>
      </c>
      <c r="G173">
        <v>4</v>
      </c>
      <c r="H173">
        <v>1973623</v>
      </c>
      <c r="I173">
        <v>28.774694279999999</v>
      </c>
      <c r="J173" s="4">
        <v>42.008627560000001</v>
      </c>
      <c r="K173">
        <v>40.360536349999997</v>
      </c>
      <c r="L173" s="4">
        <v>-1.3173823499999999</v>
      </c>
      <c r="M173">
        <v>1.17860381</v>
      </c>
      <c r="N173">
        <v>7.9772222199999989</v>
      </c>
      <c r="O173">
        <v>15.65888888666667</v>
      </c>
      <c r="P173" t="s">
        <v>276</v>
      </c>
      <c r="Q173" t="s">
        <v>277</v>
      </c>
      <c r="R173" t="s">
        <v>278</v>
      </c>
    </row>
    <row r="174" spans="1:18" x14ac:dyDescent="0.35">
      <c r="A174" s="1">
        <v>45295.135367291667</v>
      </c>
      <c r="B174" t="s">
        <v>279</v>
      </c>
      <c r="C174" t="s">
        <v>19</v>
      </c>
      <c r="D174">
        <v>29.31</v>
      </c>
      <c r="E174">
        <v>7</v>
      </c>
      <c r="F174">
        <v>9</v>
      </c>
      <c r="G174">
        <v>10</v>
      </c>
      <c r="H174">
        <v>497500</v>
      </c>
      <c r="I174">
        <v>29.376136540000001</v>
      </c>
      <c r="J174" s="4">
        <v>47.295270799999997</v>
      </c>
      <c r="K174">
        <v>46.753354590000001</v>
      </c>
      <c r="L174" s="4">
        <v>-2.0882647099999998</v>
      </c>
      <c r="M174">
        <v>0.37671232999999998</v>
      </c>
      <c r="N174">
        <v>22.576666666666672</v>
      </c>
      <c r="O174">
        <v>39.443333333333342</v>
      </c>
      <c r="P174" t="s">
        <v>280</v>
      </c>
      <c r="Q174" t="s">
        <v>281</v>
      </c>
      <c r="R174" t="s">
        <v>282</v>
      </c>
    </row>
    <row r="175" spans="1:18" x14ac:dyDescent="0.35">
      <c r="A175" s="1">
        <v>45296.914179780091</v>
      </c>
      <c r="B175" t="s">
        <v>279</v>
      </c>
      <c r="C175" t="s">
        <v>23</v>
      </c>
      <c r="D175">
        <v>29.05</v>
      </c>
      <c r="E175">
        <v>11</v>
      </c>
      <c r="F175">
        <v>8</v>
      </c>
      <c r="G175">
        <v>7</v>
      </c>
      <c r="H175">
        <v>348000</v>
      </c>
      <c r="I175">
        <v>28.534329140000001</v>
      </c>
      <c r="J175" s="4">
        <v>46.100965770000002</v>
      </c>
      <c r="K175">
        <v>47.295270799999997</v>
      </c>
      <c r="L175" s="4">
        <v>-2.22152941</v>
      </c>
      <c r="M175">
        <v>-0.88706925999999997</v>
      </c>
      <c r="N175">
        <v>24.88333333666667</v>
      </c>
      <c r="O175">
        <v>35.390000003333327</v>
      </c>
      <c r="P175" t="s">
        <v>280</v>
      </c>
      <c r="Q175" t="s">
        <v>281</v>
      </c>
      <c r="R175" t="s">
        <v>282</v>
      </c>
    </row>
    <row r="176" spans="1:18" x14ac:dyDescent="0.35">
      <c r="A176" s="1">
        <v>45299.141197048608</v>
      </c>
      <c r="B176" t="s">
        <v>279</v>
      </c>
      <c r="C176" t="s">
        <v>23</v>
      </c>
      <c r="D176">
        <v>29.05</v>
      </c>
      <c r="E176">
        <v>11</v>
      </c>
      <c r="F176">
        <v>8</v>
      </c>
      <c r="G176">
        <v>7</v>
      </c>
      <c r="H176">
        <v>348000</v>
      </c>
      <c r="I176">
        <v>28.534329140000001</v>
      </c>
      <c r="J176" s="4">
        <v>46.100965770000002</v>
      </c>
      <c r="K176">
        <v>47.295270799999997</v>
      </c>
      <c r="L176" s="4">
        <v>-2.22152941</v>
      </c>
      <c r="M176">
        <v>-0.88706925999999997</v>
      </c>
      <c r="N176">
        <v>22.844444446666671</v>
      </c>
      <c r="O176">
        <v>37.291111113333343</v>
      </c>
      <c r="P176" t="s">
        <v>280</v>
      </c>
      <c r="Q176" t="s">
        <v>281</v>
      </c>
      <c r="R176" t="s">
        <v>282</v>
      </c>
    </row>
    <row r="177" spans="1:18" x14ac:dyDescent="0.35">
      <c r="A177" s="1">
        <v>45299.978776249998</v>
      </c>
      <c r="B177" t="s">
        <v>279</v>
      </c>
      <c r="C177" t="s">
        <v>19</v>
      </c>
      <c r="D177">
        <v>29.5</v>
      </c>
      <c r="E177">
        <v>6</v>
      </c>
      <c r="F177">
        <v>9</v>
      </c>
      <c r="G177">
        <v>11</v>
      </c>
      <c r="H177">
        <v>408500</v>
      </c>
      <c r="I177">
        <v>27.450736289999998</v>
      </c>
      <c r="J177" s="4">
        <v>48.523822240000001</v>
      </c>
      <c r="K177">
        <v>46.100965770000002</v>
      </c>
      <c r="L177" s="4">
        <v>-2.0840588200000001</v>
      </c>
      <c r="M177">
        <v>1.54905336</v>
      </c>
      <c r="N177">
        <v>22.844444446666671</v>
      </c>
      <c r="O177">
        <v>37.291111113333343</v>
      </c>
      <c r="P177" t="s">
        <v>280</v>
      </c>
      <c r="Q177" t="s">
        <v>281</v>
      </c>
      <c r="R177" t="s">
        <v>282</v>
      </c>
    </row>
    <row r="178" spans="1:18" x14ac:dyDescent="0.35">
      <c r="A178" s="1">
        <v>45300.906921493057</v>
      </c>
      <c r="B178" t="s">
        <v>279</v>
      </c>
      <c r="C178" t="s">
        <v>32</v>
      </c>
      <c r="D178">
        <v>29.09</v>
      </c>
      <c r="E178">
        <v>9</v>
      </c>
      <c r="F178">
        <v>10</v>
      </c>
      <c r="G178">
        <v>7</v>
      </c>
      <c r="H178">
        <v>126000</v>
      </c>
      <c r="I178">
        <v>26.444542930000001</v>
      </c>
      <c r="J178" s="4">
        <v>46.474015450000003</v>
      </c>
      <c r="K178">
        <v>48.523822240000001</v>
      </c>
      <c r="L178" s="4">
        <v>-1.8152647099999999</v>
      </c>
      <c r="M178">
        <v>-1.3898305099999999</v>
      </c>
      <c r="N178">
        <v>22.844444446666671</v>
      </c>
      <c r="O178">
        <v>37.291111113333343</v>
      </c>
      <c r="P178" t="s">
        <v>280</v>
      </c>
      <c r="Q178" t="s">
        <v>281</v>
      </c>
      <c r="R178" t="s">
        <v>282</v>
      </c>
    </row>
    <row r="179" spans="1:18" x14ac:dyDescent="0.35">
      <c r="A179" s="1">
        <v>45299.141197048608</v>
      </c>
      <c r="B179" t="s">
        <v>283</v>
      </c>
      <c r="C179" t="s">
        <v>34</v>
      </c>
      <c r="D179">
        <v>184.22</v>
      </c>
      <c r="E179">
        <v>1</v>
      </c>
      <c r="F179">
        <v>9</v>
      </c>
      <c r="G179">
        <v>16</v>
      </c>
      <c r="H179">
        <v>3149164</v>
      </c>
      <c r="I179">
        <v>30.66910257</v>
      </c>
      <c r="J179" s="4">
        <v>60.430064170000001</v>
      </c>
      <c r="K179">
        <v>51.831195649999998</v>
      </c>
      <c r="L179" s="4">
        <v>-7.1121470599999999</v>
      </c>
      <c r="M179">
        <v>9.1609386100000005</v>
      </c>
      <c r="N179">
        <v>124.41777777999999</v>
      </c>
      <c r="O179">
        <v>219.38444444666669</v>
      </c>
      <c r="P179" t="s">
        <v>284</v>
      </c>
      <c r="Q179" t="s">
        <v>285</v>
      </c>
      <c r="R179" t="s">
        <v>286</v>
      </c>
    </row>
    <row r="180" spans="1:18" x14ac:dyDescent="0.35">
      <c r="A180" s="1">
        <v>45299.978776249998</v>
      </c>
      <c r="B180" t="s">
        <v>283</v>
      </c>
      <c r="C180" t="s">
        <v>19</v>
      </c>
      <c r="D180">
        <v>177.67</v>
      </c>
      <c r="E180">
        <v>2</v>
      </c>
      <c r="F180">
        <v>10</v>
      </c>
      <c r="G180">
        <v>14</v>
      </c>
      <c r="H180">
        <v>1023618</v>
      </c>
      <c r="I180">
        <v>29.349930059999998</v>
      </c>
      <c r="J180" s="4">
        <v>55.878732530000001</v>
      </c>
      <c r="K180">
        <v>60.430064170000001</v>
      </c>
      <c r="L180" s="4">
        <v>-3.9220294099999999</v>
      </c>
      <c r="M180">
        <v>-3.5555314299999998</v>
      </c>
      <c r="N180">
        <v>124.41777777999999</v>
      </c>
      <c r="O180">
        <v>219.38444444666669</v>
      </c>
      <c r="P180" t="s">
        <v>284</v>
      </c>
      <c r="Q180" t="s">
        <v>285</v>
      </c>
      <c r="R180" t="s">
        <v>286</v>
      </c>
    </row>
    <row r="181" spans="1:18" x14ac:dyDescent="0.35">
      <c r="A181" s="1">
        <v>45300.906921493057</v>
      </c>
      <c r="B181" t="s">
        <v>283</v>
      </c>
      <c r="C181" t="s">
        <v>19</v>
      </c>
      <c r="D181">
        <v>184.9</v>
      </c>
      <c r="E181">
        <v>1</v>
      </c>
      <c r="F181">
        <v>10</v>
      </c>
      <c r="G181">
        <v>15</v>
      </c>
      <c r="H181">
        <v>2092259</v>
      </c>
      <c r="I181">
        <v>27.68487773</v>
      </c>
      <c r="J181" s="4">
        <v>59.504300209999997</v>
      </c>
      <c r="K181">
        <v>55.878732530000001</v>
      </c>
      <c r="L181" s="4">
        <v>-0.41314706000000001</v>
      </c>
      <c r="M181">
        <v>4.0693420400000004</v>
      </c>
      <c r="N181">
        <v>124.41777777999999</v>
      </c>
      <c r="O181">
        <v>219.38444444666669</v>
      </c>
      <c r="P181" t="s">
        <v>284</v>
      </c>
      <c r="Q181" t="s">
        <v>285</v>
      </c>
      <c r="R181" t="s">
        <v>286</v>
      </c>
    </row>
    <row r="182" spans="1:18" x14ac:dyDescent="0.35">
      <c r="A182" s="1">
        <v>45295.135367291667</v>
      </c>
      <c r="B182" t="s">
        <v>287</v>
      </c>
      <c r="C182" t="s">
        <v>23</v>
      </c>
      <c r="D182">
        <v>82.99</v>
      </c>
      <c r="E182">
        <v>11</v>
      </c>
      <c r="F182">
        <v>10</v>
      </c>
      <c r="G182">
        <v>5</v>
      </c>
      <c r="H182">
        <v>96500</v>
      </c>
      <c r="I182">
        <v>29.486810240000001</v>
      </c>
      <c r="J182" s="4">
        <v>45.149396869999997</v>
      </c>
      <c r="K182">
        <v>42.864927520000002</v>
      </c>
      <c r="L182" s="4">
        <v>-6.3314411799999997</v>
      </c>
      <c r="M182">
        <v>1.24435769</v>
      </c>
      <c r="N182">
        <v>73.010000000000005</v>
      </c>
      <c r="O182">
        <v>97.81</v>
      </c>
      <c r="P182" t="s">
        <v>288</v>
      </c>
      <c r="Q182" t="s">
        <v>289</v>
      </c>
      <c r="R182" t="s">
        <v>290</v>
      </c>
    </row>
    <row r="183" spans="1:18" x14ac:dyDescent="0.35">
      <c r="A183" s="1">
        <v>45296.914179780091</v>
      </c>
      <c r="B183" t="s">
        <v>287</v>
      </c>
      <c r="C183" t="s">
        <v>32</v>
      </c>
      <c r="D183">
        <v>83.7</v>
      </c>
      <c r="E183">
        <v>9</v>
      </c>
      <c r="F183">
        <v>10</v>
      </c>
      <c r="G183">
        <v>7</v>
      </c>
      <c r="H183">
        <v>150000</v>
      </c>
      <c r="I183">
        <v>28.60533569</v>
      </c>
      <c r="J183" s="4">
        <v>46.745574140000002</v>
      </c>
      <c r="K183">
        <v>45.149396869999997</v>
      </c>
      <c r="L183" s="4">
        <v>-6.3731764699999998</v>
      </c>
      <c r="M183">
        <v>0.85552476</v>
      </c>
      <c r="N183">
        <v>70.173333336666673</v>
      </c>
      <c r="O183">
        <v>100.16000000333329</v>
      </c>
      <c r="P183" t="s">
        <v>288</v>
      </c>
      <c r="Q183" t="s">
        <v>289</v>
      </c>
      <c r="R183" t="s">
        <v>290</v>
      </c>
    </row>
    <row r="184" spans="1:18" x14ac:dyDescent="0.35">
      <c r="A184" s="1">
        <v>45299.141197048608</v>
      </c>
      <c r="B184" t="s">
        <v>287</v>
      </c>
      <c r="C184" t="s">
        <v>32</v>
      </c>
      <c r="D184">
        <v>83.7</v>
      </c>
      <c r="E184">
        <v>9</v>
      </c>
      <c r="F184">
        <v>10</v>
      </c>
      <c r="G184">
        <v>7</v>
      </c>
      <c r="H184">
        <v>150000</v>
      </c>
      <c r="I184">
        <v>28.60533569</v>
      </c>
      <c r="J184" s="4">
        <v>46.745574140000002</v>
      </c>
      <c r="K184">
        <v>45.149396869999997</v>
      </c>
      <c r="L184" s="4">
        <v>-6.3731764699999998</v>
      </c>
      <c r="M184">
        <v>0.85552476</v>
      </c>
      <c r="N184">
        <v>64.369444446666662</v>
      </c>
      <c r="O184">
        <v>105.6011111133333</v>
      </c>
      <c r="P184" t="s">
        <v>288</v>
      </c>
      <c r="Q184" t="s">
        <v>289</v>
      </c>
      <c r="R184" t="s">
        <v>290</v>
      </c>
    </row>
    <row r="185" spans="1:18" x14ac:dyDescent="0.35">
      <c r="A185" s="1">
        <v>45299.978776249998</v>
      </c>
      <c r="B185" t="s">
        <v>287</v>
      </c>
      <c r="C185" t="s">
        <v>23</v>
      </c>
      <c r="D185">
        <v>82.1</v>
      </c>
      <c r="E185">
        <v>14</v>
      </c>
      <c r="F185">
        <v>9</v>
      </c>
      <c r="G185">
        <v>3</v>
      </c>
      <c r="H185">
        <v>62000</v>
      </c>
      <c r="I185">
        <v>28.249198509999999</v>
      </c>
      <c r="J185" s="4">
        <v>43.662031419999998</v>
      </c>
      <c r="K185">
        <v>46.745574140000002</v>
      </c>
      <c r="L185" s="4">
        <v>-5.6556176499999999</v>
      </c>
      <c r="M185">
        <v>-1.9115890099999999</v>
      </c>
      <c r="N185">
        <v>64.369444446666662</v>
      </c>
      <c r="O185">
        <v>105.6011111133333</v>
      </c>
      <c r="P185" t="s">
        <v>288</v>
      </c>
      <c r="Q185" t="s">
        <v>289</v>
      </c>
      <c r="R185" t="s">
        <v>290</v>
      </c>
    </row>
    <row r="186" spans="1:18" x14ac:dyDescent="0.35">
      <c r="A186" s="1">
        <v>45298.944709143521</v>
      </c>
      <c r="B186" t="s">
        <v>291</v>
      </c>
      <c r="C186" t="s">
        <v>19</v>
      </c>
      <c r="D186">
        <v>50.79</v>
      </c>
      <c r="E186">
        <v>3</v>
      </c>
      <c r="F186">
        <v>8</v>
      </c>
      <c r="G186">
        <v>15</v>
      </c>
      <c r="H186">
        <v>10000</v>
      </c>
      <c r="I186">
        <v>32.057262950000002</v>
      </c>
      <c r="J186" s="4">
        <v>69.139613569999995</v>
      </c>
      <c r="K186">
        <v>80.025572789999998</v>
      </c>
      <c r="L186" s="4">
        <v>8.3798823500000008</v>
      </c>
      <c r="M186">
        <v>-5.3484904999999996</v>
      </c>
      <c r="N186">
        <v>30.297222219999998</v>
      </c>
      <c r="O186">
        <v>66.542222219999999</v>
      </c>
      <c r="P186" t="s">
        <v>292</v>
      </c>
      <c r="Q186" t="s">
        <v>293</v>
      </c>
      <c r="R186" t="s">
        <v>294</v>
      </c>
    </row>
    <row r="187" spans="1:18" x14ac:dyDescent="0.35">
      <c r="A187" s="1">
        <v>45298.944709143521</v>
      </c>
      <c r="B187" t="s">
        <v>295</v>
      </c>
      <c r="C187" t="s">
        <v>19</v>
      </c>
      <c r="D187">
        <v>26.83</v>
      </c>
      <c r="E187">
        <v>3</v>
      </c>
      <c r="F187">
        <v>10</v>
      </c>
      <c r="G187">
        <v>13</v>
      </c>
      <c r="H187">
        <v>49500</v>
      </c>
      <c r="I187">
        <v>30.909383099999999</v>
      </c>
      <c r="J187" s="4">
        <v>57.277241330000003</v>
      </c>
      <c r="K187">
        <v>69.500195450000007</v>
      </c>
      <c r="L187" s="4">
        <v>3.5451176499999999</v>
      </c>
      <c r="M187">
        <v>-7.4189095900000002</v>
      </c>
      <c r="N187">
        <v>20.668888886666661</v>
      </c>
      <c r="O187">
        <v>34.80388888666667</v>
      </c>
      <c r="P187" t="s">
        <v>296</v>
      </c>
      <c r="Q187" t="s">
        <v>297</v>
      </c>
      <c r="R187" t="s">
        <v>298</v>
      </c>
    </row>
    <row r="188" spans="1:18" x14ac:dyDescent="0.35">
      <c r="A188" s="1">
        <v>45300.906921493057</v>
      </c>
      <c r="B188" t="s">
        <v>295</v>
      </c>
      <c r="C188" t="s">
        <v>19</v>
      </c>
      <c r="D188">
        <v>26.35</v>
      </c>
      <c r="E188">
        <v>6</v>
      </c>
      <c r="F188">
        <v>10</v>
      </c>
      <c r="G188">
        <v>10</v>
      </c>
      <c r="H188">
        <v>312500</v>
      </c>
      <c r="I188">
        <v>30.135515099999999</v>
      </c>
      <c r="J188" s="4">
        <v>54.900036950000001</v>
      </c>
      <c r="K188">
        <v>55.65920844</v>
      </c>
      <c r="L188" s="4">
        <v>2.8361470600000001</v>
      </c>
      <c r="M188">
        <v>-0.56603773999999996</v>
      </c>
      <c r="N188">
        <v>20.668888886666661</v>
      </c>
      <c r="O188">
        <v>34.80388888666667</v>
      </c>
      <c r="P188" t="s">
        <v>296</v>
      </c>
      <c r="Q188" t="s">
        <v>297</v>
      </c>
      <c r="R188" t="s">
        <v>298</v>
      </c>
    </row>
    <row r="189" spans="1:18" x14ac:dyDescent="0.35">
      <c r="A189" s="1">
        <v>45298.944709143521</v>
      </c>
      <c r="B189" t="s">
        <v>299</v>
      </c>
      <c r="C189" t="s">
        <v>23</v>
      </c>
      <c r="D189">
        <v>8.9</v>
      </c>
      <c r="E189">
        <v>10</v>
      </c>
      <c r="F189">
        <v>10</v>
      </c>
      <c r="G189">
        <v>6</v>
      </c>
      <c r="H189">
        <v>8500</v>
      </c>
      <c r="I189">
        <v>36.667903520000003</v>
      </c>
      <c r="J189" s="4">
        <v>39.8857827</v>
      </c>
      <c r="K189">
        <v>33.162339899999999</v>
      </c>
      <c r="L189" s="4">
        <v>-2.68135294</v>
      </c>
      <c r="M189">
        <v>7.2289156600000002</v>
      </c>
      <c r="N189">
        <v>6.03277778</v>
      </c>
      <c r="O189">
        <v>11.44111111333333</v>
      </c>
      <c r="P189" t="s">
        <v>300</v>
      </c>
      <c r="Q189" t="s">
        <v>301</v>
      </c>
      <c r="R189" t="s">
        <v>302</v>
      </c>
    </row>
    <row r="190" spans="1:18" x14ac:dyDescent="0.35">
      <c r="A190" s="1">
        <v>45299.141197048608</v>
      </c>
      <c r="B190" t="s">
        <v>303</v>
      </c>
      <c r="C190" t="s">
        <v>34</v>
      </c>
      <c r="D190">
        <v>191.26</v>
      </c>
      <c r="E190">
        <v>1</v>
      </c>
      <c r="F190">
        <v>9</v>
      </c>
      <c r="G190">
        <v>16</v>
      </c>
      <c r="H190">
        <v>70000</v>
      </c>
      <c r="I190">
        <v>26.20134758</v>
      </c>
      <c r="J190" s="4">
        <v>59.10869538</v>
      </c>
      <c r="K190">
        <v>43.052911170000002</v>
      </c>
      <c r="L190" s="4">
        <v>-5.8752941200000004</v>
      </c>
      <c r="M190">
        <v>13.16490149</v>
      </c>
      <c r="N190">
        <v>138.87611111333331</v>
      </c>
      <c r="O190">
        <v>212.94277778</v>
      </c>
      <c r="P190" t="s">
        <v>304</v>
      </c>
      <c r="Q190" t="s">
        <v>305</v>
      </c>
      <c r="R190" t="s">
        <v>306</v>
      </c>
    </row>
    <row r="191" spans="1:18" x14ac:dyDescent="0.35">
      <c r="A191" s="1">
        <v>45300.906921493057</v>
      </c>
      <c r="B191" t="s">
        <v>303</v>
      </c>
      <c r="C191" t="s">
        <v>34</v>
      </c>
      <c r="D191">
        <v>191.34</v>
      </c>
      <c r="E191">
        <v>1</v>
      </c>
      <c r="F191">
        <v>9</v>
      </c>
      <c r="G191">
        <v>16</v>
      </c>
      <c r="H191">
        <v>69300</v>
      </c>
      <c r="I191">
        <v>25.720572799999999</v>
      </c>
      <c r="J191" s="4">
        <v>58.990990410000002</v>
      </c>
      <c r="K191">
        <v>58.454590879999998</v>
      </c>
      <c r="L191" s="4">
        <v>1.97129412</v>
      </c>
      <c r="M191">
        <v>0.47258979000000001</v>
      </c>
      <c r="N191">
        <v>138.87611111333331</v>
      </c>
      <c r="O191">
        <v>212.94277778</v>
      </c>
      <c r="P191" t="s">
        <v>304</v>
      </c>
      <c r="Q191" t="s">
        <v>305</v>
      </c>
      <c r="R191" t="s">
        <v>306</v>
      </c>
    </row>
    <row r="192" spans="1:18" x14ac:dyDescent="0.35">
      <c r="A192" s="1">
        <v>45299.141197048608</v>
      </c>
      <c r="B192" t="s">
        <v>307</v>
      </c>
      <c r="C192" t="s">
        <v>34</v>
      </c>
      <c r="D192">
        <v>243.91</v>
      </c>
      <c r="E192">
        <v>1</v>
      </c>
      <c r="F192">
        <v>9</v>
      </c>
      <c r="G192">
        <v>16</v>
      </c>
      <c r="H192">
        <v>2904055</v>
      </c>
      <c r="I192">
        <v>26.124859399999998</v>
      </c>
      <c r="J192" s="4">
        <v>65.106971860000002</v>
      </c>
      <c r="K192">
        <v>52.685903889999999</v>
      </c>
      <c r="L192" s="4">
        <v>3.2063529399999999</v>
      </c>
      <c r="M192">
        <v>14.1259592</v>
      </c>
      <c r="N192">
        <v>176.47277778</v>
      </c>
      <c r="O192">
        <v>255.74611111333331</v>
      </c>
      <c r="P192" t="s">
        <v>308</v>
      </c>
      <c r="Q192" t="s">
        <v>309</v>
      </c>
      <c r="R192" t="s">
        <v>310</v>
      </c>
    </row>
    <row r="193" spans="1:18" x14ac:dyDescent="0.35">
      <c r="A193" s="1">
        <v>45299.978776249998</v>
      </c>
      <c r="B193" t="s">
        <v>307</v>
      </c>
      <c r="C193" t="s">
        <v>19</v>
      </c>
      <c r="D193">
        <v>243.94</v>
      </c>
      <c r="E193">
        <v>1</v>
      </c>
      <c r="F193">
        <v>10</v>
      </c>
      <c r="G193">
        <v>15</v>
      </c>
      <c r="H193">
        <v>2065571</v>
      </c>
      <c r="I193">
        <v>27.327584890000001</v>
      </c>
      <c r="J193" s="4">
        <v>65.116771900000003</v>
      </c>
      <c r="K193">
        <v>65.106971860000002</v>
      </c>
      <c r="L193" s="4">
        <v>9.3779117599999999</v>
      </c>
      <c r="M193">
        <v>1.2299620000000001E-2</v>
      </c>
      <c r="N193">
        <v>176.47277778</v>
      </c>
      <c r="O193">
        <v>255.74611111333331</v>
      </c>
      <c r="P193" t="s">
        <v>308</v>
      </c>
      <c r="Q193" t="s">
        <v>309</v>
      </c>
      <c r="R193" t="s">
        <v>310</v>
      </c>
    </row>
    <row r="194" spans="1:18" x14ac:dyDescent="0.35">
      <c r="A194" s="1">
        <v>45300.906921493057</v>
      </c>
      <c r="B194" t="s">
        <v>307</v>
      </c>
      <c r="C194" t="s">
        <v>34</v>
      </c>
      <c r="D194">
        <v>262.24</v>
      </c>
      <c r="E194">
        <v>0</v>
      </c>
      <c r="F194">
        <v>10</v>
      </c>
      <c r="G194">
        <v>16</v>
      </c>
      <c r="H194">
        <v>2684865</v>
      </c>
      <c r="I194">
        <v>28.590535809999999</v>
      </c>
      <c r="J194" s="4">
        <v>70.550328500000006</v>
      </c>
      <c r="K194">
        <v>65.116771900000003</v>
      </c>
      <c r="L194" s="4">
        <v>16.438352940000001</v>
      </c>
      <c r="M194">
        <v>7.5018447200000002</v>
      </c>
      <c r="N194">
        <v>176.47277778</v>
      </c>
      <c r="O194">
        <v>255.74611111333331</v>
      </c>
      <c r="P194" t="s">
        <v>308</v>
      </c>
      <c r="Q194" t="s">
        <v>309</v>
      </c>
      <c r="R194" t="s">
        <v>310</v>
      </c>
    </row>
    <row r="195" spans="1:18" x14ac:dyDescent="0.35">
      <c r="A195" s="1">
        <v>45299.141197048608</v>
      </c>
      <c r="B195" t="s">
        <v>311</v>
      </c>
      <c r="C195" t="s">
        <v>19</v>
      </c>
      <c r="D195">
        <v>302.62</v>
      </c>
      <c r="E195">
        <v>4</v>
      </c>
      <c r="F195">
        <v>10</v>
      </c>
      <c r="G195">
        <v>12</v>
      </c>
      <c r="H195">
        <v>62600</v>
      </c>
      <c r="I195">
        <v>18.229835999999999</v>
      </c>
      <c r="J195" s="4">
        <v>52.37788449</v>
      </c>
      <c r="K195">
        <v>53.51673392</v>
      </c>
      <c r="L195" s="4">
        <v>-11.68070588</v>
      </c>
      <c r="M195">
        <v>-0.78032787000000003</v>
      </c>
      <c r="N195">
        <v>250.12222222</v>
      </c>
      <c r="O195">
        <v>356.27222222</v>
      </c>
      <c r="P195" t="s">
        <v>312</v>
      </c>
      <c r="Q195" t="s">
        <v>313</v>
      </c>
      <c r="R195" t="s">
        <v>314</v>
      </c>
    </row>
    <row r="196" spans="1:18" x14ac:dyDescent="0.35">
      <c r="A196" s="1">
        <v>45295.135367291667</v>
      </c>
      <c r="B196" t="s">
        <v>315</v>
      </c>
      <c r="C196" t="s">
        <v>19</v>
      </c>
      <c r="D196">
        <v>504.56</v>
      </c>
      <c r="E196">
        <v>1</v>
      </c>
      <c r="F196">
        <v>10</v>
      </c>
      <c r="G196">
        <v>15</v>
      </c>
      <c r="H196">
        <v>76900</v>
      </c>
      <c r="I196">
        <v>39.523752459999997</v>
      </c>
      <c r="J196" s="4">
        <v>64.836703389999997</v>
      </c>
      <c r="K196">
        <v>60.589534290000003</v>
      </c>
      <c r="L196" s="4">
        <v>-2.84664706</v>
      </c>
      <c r="M196">
        <v>2.40922284</v>
      </c>
      <c r="N196">
        <v>411.5</v>
      </c>
      <c r="O196">
        <v>521.5</v>
      </c>
      <c r="P196" t="s">
        <v>316</v>
      </c>
      <c r="Q196" t="s">
        <v>317</v>
      </c>
      <c r="R196" t="s">
        <v>318</v>
      </c>
    </row>
    <row r="197" spans="1:18" x14ac:dyDescent="0.35">
      <c r="A197" s="1">
        <v>45299.141197048608</v>
      </c>
      <c r="B197" t="s">
        <v>319</v>
      </c>
      <c r="C197" t="s">
        <v>19</v>
      </c>
      <c r="D197">
        <v>28.19</v>
      </c>
      <c r="E197">
        <v>4</v>
      </c>
      <c r="F197">
        <v>8</v>
      </c>
      <c r="G197">
        <v>14</v>
      </c>
      <c r="H197">
        <v>1347500</v>
      </c>
      <c r="I197">
        <v>26.77722515</v>
      </c>
      <c r="J197" s="4">
        <v>52.487420659999998</v>
      </c>
      <c r="K197">
        <v>40.801814129999997</v>
      </c>
      <c r="L197" s="4">
        <v>-2.35226471</v>
      </c>
      <c r="M197">
        <v>7.6365024799999999</v>
      </c>
      <c r="N197">
        <v>21.09333333333333</v>
      </c>
      <c r="O197">
        <v>33.835000000000001</v>
      </c>
      <c r="P197" t="s">
        <v>320</v>
      </c>
      <c r="Q197" t="s">
        <v>321</v>
      </c>
      <c r="R197" t="s">
        <v>322</v>
      </c>
    </row>
    <row r="198" spans="1:18" x14ac:dyDescent="0.35">
      <c r="A198" s="1">
        <v>45299.978776249998</v>
      </c>
      <c r="B198" t="s">
        <v>319</v>
      </c>
      <c r="C198" t="s">
        <v>23</v>
      </c>
      <c r="D198">
        <v>26.89</v>
      </c>
      <c r="E198">
        <v>12</v>
      </c>
      <c r="F198">
        <v>9</v>
      </c>
      <c r="G198">
        <v>5</v>
      </c>
      <c r="H198">
        <v>560500</v>
      </c>
      <c r="I198">
        <v>25.165261180000002</v>
      </c>
      <c r="J198" s="4">
        <v>46.115274880000001</v>
      </c>
      <c r="K198">
        <v>52.487420659999998</v>
      </c>
      <c r="L198" s="4">
        <v>-1.9337647099999999</v>
      </c>
      <c r="M198">
        <v>-4.6115643799999999</v>
      </c>
      <c r="N198">
        <v>21.09333333333333</v>
      </c>
      <c r="O198">
        <v>33.835000000000001</v>
      </c>
      <c r="P198" t="s">
        <v>320</v>
      </c>
      <c r="Q198" t="s">
        <v>321</v>
      </c>
      <c r="R198" t="s">
        <v>322</v>
      </c>
    </row>
    <row r="199" spans="1:18" x14ac:dyDescent="0.35">
      <c r="A199" s="1">
        <v>45300.906921493057</v>
      </c>
      <c r="B199" t="s">
        <v>319</v>
      </c>
      <c r="C199" t="s">
        <v>32</v>
      </c>
      <c r="D199">
        <v>27.24</v>
      </c>
      <c r="E199">
        <v>9</v>
      </c>
      <c r="F199">
        <v>10</v>
      </c>
      <c r="G199">
        <v>7</v>
      </c>
      <c r="H199">
        <v>1019500</v>
      </c>
      <c r="I199">
        <v>23.6684375</v>
      </c>
      <c r="J199" s="4">
        <v>47.947510629999996</v>
      </c>
      <c r="K199">
        <v>46.115274880000001</v>
      </c>
      <c r="L199" s="4">
        <v>-1.44179412</v>
      </c>
      <c r="M199">
        <v>1.3015991099999999</v>
      </c>
      <c r="N199">
        <v>21.09333333333333</v>
      </c>
      <c r="O199">
        <v>33.835000000000001</v>
      </c>
      <c r="P199" t="s">
        <v>320</v>
      </c>
      <c r="Q199" t="s">
        <v>321</v>
      </c>
      <c r="R199" t="s">
        <v>322</v>
      </c>
    </row>
    <row r="200" spans="1:18" x14ac:dyDescent="0.35">
      <c r="A200" s="1">
        <v>45295.135367291667</v>
      </c>
      <c r="B200" t="s">
        <v>323</v>
      </c>
      <c r="C200" t="s">
        <v>32</v>
      </c>
      <c r="D200">
        <v>117.09</v>
      </c>
      <c r="E200">
        <v>7</v>
      </c>
      <c r="F200">
        <v>9</v>
      </c>
      <c r="G200">
        <v>10</v>
      </c>
      <c r="H200">
        <v>6034660</v>
      </c>
      <c r="I200">
        <v>29.488249079999999</v>
      </c>
      <c r="J200" s="4">
        <v>50.448231870000001</v>
      </c>
      <c r="K200">
        <v>53.065122629999998</v>
      </c>
      <c r="L200" s="4">
        <v>-3.9879705900000002</v>
      </c>
      <c r="M200">
        <v>-1.23154787</v>
      </c>
      <c r="N200">
        <v>100.59666667</v>
      </c>
      <c r="O200">
        <v>131.91666667000001</v>
      </c>
      <c r="P200" t="s">
        <v>324</v>
      </c>
      <c r="Q200" t="s">
        <v>325</v>
      </c>
      <c r="R200" t="s">
        <v>326</v>
      </c>
    </row>
    <row r="201" spans="1:18" x14ac:dyDescent="0.35">
      <c r="A201" s="1">
        <v>45296.914179780091</v>
      </c>
      <c r="B201" t="s">
        <v>323</v>
      </c>
      <c r="C201" t="s">
        <v>34</v>
      </c>
      <c r="D201">
        <v>120.56</v>
      </c>
      <c r="E201">
        <v>1</v>
      </c>
      <c r="F201">
        <v>9</v>
      </c>
      <c r="G201">
        <v>16</v>
      </c>
      <c r="H201">
        <v>3494638</v>
      </c>
      <c r="I201">
        <v>27.943287609999999</v>
      </c>
      <c r="J201" s="4">
        <v>56.001806010000003</v>
      </c>
      <c r="K201">
        <v>50.448231870000001</v>
      </c>
      <c r="L201" s="4">
        <v>-3.4388529399999999</v>
      </c>
      <c r="M201">
        <v>2.96353233</v>
      </c>
      <c r="N201">
        <v>105.8633333333333</v>
      </c>
      <c r="O201">
        <v>129.19666666666669</v>
      </c>
      <c r="P201" t="s">
        <v>324</v>
      </c>
      <c r="Q201" t="s">
        <v>325</v>
      </c>
      <c r="R201" t="s">
        <v>326</v>
      </c>
    </row>
    <row r="202" spans="1:18" x14ac:dyDescent="0.35">
      <c r="A202" s="1">
        <v>45299.141197048608</v>
      </c>
      <c r="B202" t="s">
        <v>323</v>
      </c>
      <c r="C202" t="s">
        <v>34</v>
      </c>
      <c r="D202">
        <v>120.56</v>
      </c>
      <c r="E202">
        <v>1</v>
      </c>
      <c r="F202">
        <v>9</v>
      </c>
      <c r="G202">
        <v>16</v>
      </c>
      <c r="H202">
        <v>3494638</v>
      </c>
      <c r="I202">
        <v>27.943287609999999</v>
      </c>
      <c r="J202" s="4">
        <v>56.001806010000003</v>
      </c>
      <c r="K202">
        <v>50.448231870000001</v>
      </c>
      <c r="L202" s="4">
        <v>-3.4388529399999999</v>
      </c>
      <c r="M202">
        <v>2.96353233</v>
      </c>
      <c r="N202">
        <v>101.4516666666667</v>
      </c>
      <c r="O202">
        <v>133.535</v>
      </c>
      <c r="P202" t="s">
        <v>324</v>
      </c>
      <c r="Q202" t="s">
        <v>325</v>
      </c>
      <c r="R202" t="s">
        <v>326</v>
      </c>
    </row>
    <row r="203" spans="1:18" x14ac:dyDescent="0.35">
      <c r="A203" s="1">
        <v>45299.978776249998</v>
      </c>
      <c r="B203" t="s">
        <v>323</v>
      </c>
      <c r="C203" t="s">
        <v>19</v>
      </c>
      <c r="D203">
        <v>120.37</v>
      </c>
      <c r="E203">
        <v>1</v>
      </c>
      <c r="F203">
        <v>10</v>
      </c>
      <c r="G203">
        <v>15</v>
      </c>
      <c r="H203">
        <v>3218293</v>
      </c>
      <c r="I203">
        <v>26.663054540000001</v>
      </c>
      <c r="J203" s="4">
        <v>55.634131480000001</v>
      </c>
      <c r="K203">
        <v>56.001806010000003</v>
      </c>
      <c r="L203" s="4">
        <v>-1.61105882</v>
      </c>
      <c r="M203">
        <v>-0.15759788</v>
      </c>
      <c r="N203">
        <v>101.4516666666667</v>
      </c>
      <c r="O203">
        <v>133.535</v>
      </c>
      <c r="P203" t="s">
        <v>324</v>
      </c>
      <c r="Q203" t="s">
        <v>325</v>
      </c>
      <c r="R203" t="s">
        <v>326</v>
      </c>
    </row>
    <row r="204" spans="1:18" x14ac:dyDescent="0.35">
      <c r="A204" s="1">
        <v>45300.906921493057</v>
      </c>
      <c r="B204" t="s">
        <v>323</v>
      </c>
      <c r="C204" t="s">
        <v>19</v>
      </c>
      <c r="D204">
        <v>120.27</v>
      </c>
      <c r="E204">
        <v>2</v>
      </c>
      <c r="F204">
        <v>9</v>
      </c>
      <c r="G204">
        <v>15</v>
      </c>
      <c r="H204">
        <v>2027799</v>
      </c>
      <c r="I204">
        <v>25.474266679999999</v>
      </c>
      <c r="J204" s="4">
        <v>55.427868750000002</v>
      </c>
      <c r="K204">
        <v>55.634131480000001</v>
      </c>
      <c r="L204" s="4">
        <v>1.6264710000000002E-2</v>
      </c>
      <c r="M204">
        <v>-8.307718E-2</v>
      </c>
      <c r="N204">
        <v>101.4516666666667</v>
      </c>
      <c r="O204">
        <v>133.535</v>
      </c>
      <c r="P204" t="s">
        <v>324</v>
      </c>
      <c r="Q204" t="s">
        <v>325</v>
      </c>
      <c r="R204" t="s">
        <v>326</v>
      </c>
    </row>
    <row r="205" spans="1:18" x14ac:dyDescent="0.35">
      <c r="A205" s="1">
        <v>45299.141197048608</v>
      </c>
      <c r="B205" t="s">
        <v>327</v>
      </c>
      <c r="C205" t="s">
        <v>23</v>
      </c>
      <c r="D205">
        <v>35.24</v>
      </c>
      <c r="E205">
        <v>13</v>
      </c>
      <c r="F205">
        <v>9</v>
      </c>
      <c r="G205">
        <v>4</v>
      </c>
      <c r="H205">
        <v>991000</v>
      </c>
      <c r="I205">
        <v>36.145153139999998</v>
      </c>
      <c r="J205" s="4">
        <v>40.418425239999998</v>
      </c>
      <c r="K205">
        <v>44.061017669999998</v>
      </c>
      <c r="L205" s="4">
        <v>-2.9862352900000002</v>
      </c>
      <c r="M205">
        <v>-2.70568747</v>
      </c>
      <c r="N205">
        <v>27.957777780000001</v>
      </c>
      <c r="O205">
        <v>47.024444446666671</v>
      </c>
      <c r="P205" t="s">
        <v>328</v>
      </c>
      <c r="Q205" t="s">
        <v>329</v>
      </c>
      <c r="R205" t="s">
        <v>330</v>
      </c>
    </row>
    <row r="206" spans="1:18" x14ac:dyDescent="0.35">
      <c r="A206" s="1">
        <v>45299.978776249998</v>
      </c>
      <c r="B206" t="s">
        <v>327</v>
      </c>
      <c r="C206" t="s">
        <v>23</v>
      </c>
      <c r="D206">
        <v>35.21</v>
      </c>
      <c r="E206">
        <v>11</v>
      </c>
      <c r="F206">
        <v>10</v>
      </c>
      <c r="G206">
        <v>5</v>
      </c>
      <c r="H206">
        <v>430000</v>
      </c>
      <c r="I206">
        <v>35.236616210000001</v>
      </c>
      <c r="J206" s="4">
        <v>40.308566839999997</v>
      </c>
      <c r="K206">
        <v>40.418425239999998</v>
      </c>
      <c r="L206" s="4">
        <v>-2.90520588</v>
      </c>
      <c r="M206">
        <v>-8.5130529999999996E-2</v>
      </c>
      <c r="N206">
        <v>27.957777780000001</v>
      </c>
      <c r="O206">
        <v>47.024444446666671</v>
      </c>
      <c r="P206" t="s">
        <v>328</v>
      </c>
      <c r="Q206" t="s">
        <v>329</v>
      </c>
      <c r="R206" t="s">
        <v>330</v>
      </c>
    </row>
    <row r="207" spans="1:18" x14ac:dyDescent="0.35">
      <c r="A207" s="1">
        <v>45300.906921493057</v>
      </c>
      <c r="B207" t="s">
        <v>327</v>
      </c>
      <c r="C207" t="s">
        <v>23</v>
      </c>
      <c r="D207">
        <v>34.729999999999997</v>
      </c>
      <c r="E207">
        <v>11</v>
      </c>
      <c r="F207">
        <v>10</v>
      </c>
      <c r="G207">
        <v>5</v>
      </c>
      <c r="H207">
        <v>206500</v>
      </c>
      <c r="I207">
        <v>35.156009589999996</v>
      </c>
      <c r="J207" s="4">
        <v>38.50522436</v>
      </c>
      <c r="K207">
        <v>40.308566839999997</v>
      </c>
      <c r="L207" s="4">
        <v>-2.8405</v>
      </c>
      <c r="M207">
        <v>-1.3632490799999999</v>
      </c>
      <c r="N207">
        <v>27.957777780000001</v>
      </c>
      <c r="O207">
        <v>47.024444446666671</v>
      </c>
      <c r="P207" t="s">
        <v>328</v>
      </c>
      <c r="Q207" t="s">
        <v>329</v>
      </c>
      <c r="R207" t="s">
        <v>330</v>
      </c>
    </row>
    <row r="208" spans="1:18" x14ac:dyDescent="0.35">
      <c r="A208" s="1">
        <v>45298.944709143521</v>
      </c>
      <c r="B208" t="s">
        <v>331</v>
      </c>
      <c r="C208" t="s">
        <v>19</v>
      </c>
      <c r="D208">
        <v>50</v>
      </c>
      <c r="E208">
        <v>4</v>
      </c>
      <c r="F208">
        <v>8</v>
      </c>
      <c r="G208">
        <v>14</v>
      </c>
      <c r="H208">
        <v>16500</v>
      </c>
      <c r="I208">
        <v>21.86447029</v>
      </c>
      <c r="J208" s="4">
        <v>53.86519054</v>
      </c>
      <c r="K208">
        <v>55.421848900000001</v>
      </c>
      <c r="L208" s="4">
        <v>3.3147059999999999E-2</v>
      </c>
      <c r="M208">
        <v>-0.59642147000000001</v>
      </c>
      <c r="N208">
        <v>45.38055555333333</v>
      </c>
      <c r="O208">
        <v>55.922222220000002</v>
      </c>
      <c r="P208" t="s">
        <v>332</v>
      </c>
      <c r="Q208" t="s">
        <v>333</v>
      </c>
      <c r="R208" t="s">
        <v>334</v>
      </c>
    </row>
    <row r="209" spans="1:18" x14ac:dyDescent="0.35">
      <c r="A209" s="1">
        <v>45295.135367291667</v>
      </c>
      <c r="B209" t="s">
        <v>335</v>
      </c>
      <c r="C209" t="s">
        <v>34</v>
      </c>
      <c r="D209">
        <v>72</v>
      </c>
      <c r="E209">
        <v>1</v>
      </c>
      <c r="F209">
        <v>9</v>
      </c>
      <c r="G209">
        <v>16</v>
      </c>
      <c r="H209">
        <v>468924</v>
      </c>
      <c r="I209">
        <v>29.186707169999998</v>
      </c>
      <c r="J209" s="4">
        <v>59.797173239999999</v>
      </c>
      <c r="K209">
        <v>57.495743589999996</v>
      </c>
      <c r="L209" s="4">
        <v>1.4466176500000001</v>
      </c>
      <c r="M209">
        <v>1.6805535899999999</v>
      </c>
      <c r="N209">
        <v>49.53</v>
      </c>
      <c r="O209">
        <v>76.290000000000006</v>
      </c>
      <c r="P209" t="s">
        <v>336</v>
      </c>
      <c r="Q209" t="s">
        <v>337</v>
      </c>
      <c r="R209" t="s">
        <v>338</v>
      </c>
    </row>
    <row r="210" spans="1:18" x14ac:dyDescent="0.35">
      <c r="A210" s="1">
        <v>45296.916562858787</v>
      </c>
      <c r="B210" t="s">
        <v>335</v>
      </c>
      <c r="C210" t="s">
        <v>19</v>
      </c>
      <c r="D210">
        <v>74.75</v>
      </c>
      <c r="E210">
        <v>1</v>
      </c>
      <c r="F210">
        <v>10</v>
      </c>
      <c r="G210">
        <v>15</v>
      </c>
      <c r="H210">
        <v>977397</v>
      </c>
      <c r="I210">
        <v>28.957624419999998</v>
      </c>
      <c r="J210" s="4">
        <v>64.571270630000001</v>
      </c>
      <c r="K210">
        <v>59.797173239999999</v>
      </c>
      <c r="L210" s="4">
        <v>1.59655882</v>
      </c>
      <c r="M210">
        <v>3.8194444399999998</v>
      </c>
      <c r="N210">
        <v>64.223333333333343</v>
      </c>
      <c r="O210">
        <v>79.036666666666676</v>
      </c>
      <c r="P210" t="s">
        <v>336</v>
      </c>
      <c r="Q210" t="s">
        <v>337</v>
      </c>
      <c r="R210" t="s">
        <v>338</v>
      </c>
    </row>
    <row r="211" spans="1:18" x14ac:dyDescent="0.35">
      <c r="A211" s="1">
        <v>45299.141197048608</v>
      </c>
      <c r="B211" t="s">
        <v>335</v>
      </c>
      <c r="C211" t="s">
        <v>19</v>
      </c>
      <c r="D211">
        <v>74.75</v>
      </c>
      <c r="E211">
        <v>1</v>
      </c>
      <c r="F211">
        <v>10</v>
      </c>
      <c r="G211">
        <v>15</v>
      </c>
      <c r="H211">
        <v>977397</v>
      </c>
      <c r="I211">
        <v>28.957624419999998</v>
      </c>
      <c r="J211" s="4">
        <v>64.571270630000001</v>
      </c>
      <c r="K211">
        <v>59.797173239999999</v>
      </c>
      <c r="L211" s="4">
        <v>1.59655882</v>
      </c>
      <c r="M211">
        <v>3.8194444399999998</v>
      </c>
      <c r="N211">
        <v>61.476666666666667</v>
      </c>
      <c r="O211">
        <v>81.845000000000013</v>
      </c>
      <c r="P211" t="s">
        <v>336</v>
      </c>
      <c r="Q211" t="s">
        <v>337</v>
      </c>
      <c r="R211" t="s">
        <v>338</v>
      </c>
    </row>
    <row r="212" spans="1:18" x14ac:dyDescent="0.35">
      <c r="A212" s="1">
        <v>45299.978776249998</v>
      </c>
      <c r="B212" t="s">
        <v>335</v>
      </c>
      <c r="C212" t="s">
        <v>19</v>
      </c>
      <c r="D212">
        <v>71.75</v>
      </c>
      <c r="E212">
        <v>3</v>
      </c>
      <c r="F212">
        <v>10</v>
      </c>
      <c r="G212">
        <v>13</v>
      </c>
      <c r="H212">
        <v>889978</v>
      </c>
      <c r="I212">
        <v>28.14904675</v>
      </c>
      <c r="J212" s="4">
        <v>56.665780470000001</v>
      </c>
      <c r="K212">
        <v>64.571270630000001</v>
      </c>
      <c r="L212" s="4">
        <v>2.0226764699999999</v>
      </c>
      <c r="M212">
        <v>-4.0133779299999999</v>
      </c>
      <c r="N212">
        <v>61.476666666666667</v>
      </c>
      <c r="O212">
        <v>81.845000000000013</v>
      </c>
      <c r="P212" t="s">
        <v>336</v>
      </c>
      <c r="Q212" t="s">
        <v>337</v>
      </c>
      <c r="R212" t="s">
        <v>338</v>
      </c>
    </row>
    <row r="213" spans="1:18" x14ac:dyDescent="0.35">
      <c r="A213" s="1">
        <v>45300.906921493057</v>
      </c>
      <c r="B213" t="s">
        <v>335</v>
      </c>
      <c r="C213" t="s">
        <v>19</v>
      </c>
      <c r="D213">
        <v>72.14</v>
      </c>
      <c r="E213">
        <v>2</v>
      </c>
      <c r="F213">
        <v>10</v>
      </c>
      <c r="G213">
        <v>14</v>
      </c>
      <c r="H213">
        <v>163323</v>
      </c>
      <c r="I213">
        <v>27.398224630000001</v>
      </c>
      <c r="J213" s="4">
        <v>57.39602386</v>
      </c>
      <c r="K213">
        <v>56.665780470000001</v>
      </c>
      <c r="L213" s="4">
        <v>2.63573529</v>
      </c>
      <c r="M213">
        <v>0.54355401000000003</v>
      </c>
      <c r="N213">
        <v>61.476666666666667</v>
      </c>
      <c r="O213">
        <v>81.845000000000013</v>
      </c>
      <c r="P213" t="s">
        <v>336</v>
      </c>
      <c r="Q213" t="s">
        <v>337</v>
      </c>
      <c r="R213" t="s">
        <v>338</v>
      </c>
    </row>
    <row r="214" spans="1:18" x14ac:dyDescent="0.35">
      <c r="A214" s="1">
        <v>45299.141197048608</v>
      </c>
      <c r="B214" t="s">
        <v>339</v>
      </c>
      <c r="C214" t="s">
        <v>19</v>
      </c>
      <c r="D214">
        <v>17.149999999999999</v>
      </c>
      <c r="E214">
        <v>7</v>
      </c>
      <c r="F214">
        <v>8</v>
      </c>
      <c r="G214">
        <v>11</v>
      </c>
      <c r="H214">
        <v>506000</v>
      </c>
      <c r="I214">
        <v>33.704321299999997</v>
      </c>
      <c r="J214" s="4">
        <v>48.286008440000003</v>
      </c>
      <c r="K214">
        <v>46.647628820000001</v>
      </c>
      <c r="L214" s="4">
        <v>-0.84611765000000005</v>
      </c>
      <c r="M214">
        <v>1.12028302</v>
      </c>
      <c r="N214">
        <v>13.452222219999999</v>
      </c>
      <c r="O214">
        <v>21.958888886666671</v>
      </c>
      <c r="P214" t="s">
        <v>340</v>
      </c>
      <c r="Q214" t="s">
        <v>341</v>
      </c>
      <c r="R214" t="s">
        <v>342</v>
      </c>
    </row>
    <row r="215" spans="1:18" x14ac:dyDescent="0.35">
      <c r="A215" s="1">
        <v>45299.978776249998</v>
      </c>
      <c r="B215" t="s">
        <v>339</v>
      </c>
      <c r="C215" t="s">
        <v>32</v>
      </c>
      <c r="D215">
        <v>17.04</v>
      </c>
      <c r="E215">
        <v>9</v>
      </c>
      <c r="F215">
        <v>9</v>
      </c>
      <c r="G215">
        <v>8</v>
      </c>
      <c r="H215">
        <v>357000</v>
      </c>
      <c r="I215">
        <v>31.560407649999998</v>
      </c>
      <c r="J215" s="4">
        <v>47.378878800000003</v>
      </c>
      <c r="K215">
        <v>48.286008440000003</v>
      </c>
      <c r="L215" s="4">
        <v>-0.75255881999999996</v>
      </c>
      <c r="M215">
        <v>-0.64139942000000005</v>
      </c>
      <c r="N215">
        <v>13.452222219999999</v>
      </c>
      <c r="O215">
        <v>21.958888886666671</v>
      </c>
      <c r="P215" t="s">
        <v>340</v>
      </c>
      <c r="Q215" t="s">
        <v>341</v>
      </c>
      <c r="R215" t="s">
        <v>342</v>
      </c>
    </row>
    <row r="216" spans="1:18" x14ac:dyDescent="0.35">
      <c r="A216" s="1">
        <v>45300.906921493057</v>
      </c>
      <c r="B216" t="s">
        <v>339</v>
      </c>
      <c r="C216" t="s">
        <v>23</v>
      </c>
      <c r="D216">
        <v>16.600000000000001</v>
      </c>
      <c r="E216">
        <v>11</v>
      </c>
      <c r="F216">
        <v>10</v>
      </c>
      <c r="G216">
        <v>5</v>
      </c>
      <c r="H216">
        <v>346500</v>
      </c>
      <c r="I216">
        <v>29.982375099999999</v>
      </c>
      <c r="J216" s="4">
        <v>43.831715410000001</v>
      </c>
      <c r="K216">
        <v>47.378878800000003</v>
      </c>
      <c r="L216" s="4">
        <v>-0.69458823999999997</v>
      </c>
      <c r="M216">
        <v>-2.5821596200000001</v>
      </c>
      <c r="N216">
        <v>13.452222219999999</v>
      </c>
      <c r="O216">
        <v>21.958888886666671</v>
      </c>
      <c r="P216" t="s">
        <v>340</v>
      </c>
      <c r="Q216" t="s">
        <v>341</v>
      </c>
      <c r="R216" t="s">
        <v>342</v>
      </c>
    </row>
    <row r="217" spans="1:18" x14ac:dyDescent="0.35">
      <c r="A217" s="1">
        <v>45295.135367291667</v>
      </c>
      <c r="B217" t="s">
        <v>343</v>
      </c>
      <c r="C217" t="s">
        <v>19</v>
      </c>
      <c r="D217">
        <v>138.87</v>
      </c>
      <c r="E217">
        <v>3</v>
      </c>
      <c r="F217">
        <v>10</v>
      </c>
      <c r="G217">
        <v>13</v>
      </c>
      <c r="H217">
        <v>121041</v>
      </c>
      <c r="I217">
        <v>30.728987480000001</v>
      </c>
      <c r="J217" s="4">
        <v>59.936334000000002</v>
      </c>
      <c r="K217">
        <v>63.496628880000003</v>
      </c>
      <c r="L217" s="4">
        <v>10.99611765</v>
      </c>
      <c r="M217">
        <v>-1.6083321500000001</v>
      </c>
      <c r="N217">
        <v>103.19</v>
      </c>
      <c r="O217">
        <v>123.79</v>
      </c>
      <c r="P217" t="s">
        <v>344</v>
      </c>
      <c r="Q217" t="s">
        <v>345</v>
      </c>
      <c r="R217" t="s">
        <v>346</v>
      </c>
    </row>
    <row r="218" spans="1:18" x14ac:dyDescent="0.35">
      <c r="A218" s="1">
        <v>45296.914179780091</v>
      </c>
      <c r="B218" t="s">
        <v>343</v>
      </c>
      <c r="C218" t="s">
        <v>34</v>
      </c>
      <c r="D218">
        <v>146.37</v>
      </c>
      <c r="E218">
        <v>1</v>
      </c>
      <c r="F218">
        <v>9</v>
      </c>
      <c r="G218">
        <v>16</v>
      </c>
      <c r="H218">
        <v>222398</v>
      </c>
      <c r="I218">
        <v>30.295719930000001</v>
      </c>
      <c r="J218" s="4">
        <v>66.599854649999997</v>
      </c>
      <c r="K218">
        <v>59.936334000000002</v>
      </c>
      <c r="L218" s="4">
        <v>11.464470589999999</v>
      </c>
      <c r="M218">
        <v>5.4007345000000004</v>
      </c>
      <c r="N218">
        <v>111.8899999966667</v>
      </c>
      <c r="O218">
        <v>153.75666666333331</v>
      </c>
      <c r="P218" t="s">
        <v>344</v>
      </c>
      <c r="Q218" t="s">
        <v>345</v>
      </c>
      <c r="R218" t="s">
        <v>346</v>
      </c>
    </row>
    <row r="219" spans="1:18" x14ac:dyDescent="0.35">
      <c r="A219" s="1">
        <v>45299.141197048608</v>
      </c>
      <c r="B219" t="s">
        <v>343</v>
      </c>
      <c r="C219" t="s">
        <v>34</v>
      </c>
      <c r="D219">
        <v>146.37</v>
      </c>
      <c r="E219">
        <v>1</v>
      </c>
      <c r="F219">
        <v>9</v>
      </c>
      <c r="G219">
        <v>16</v>
      </c>
      <c r="H219">
        <v>222398</v>
      </c>
      <c r="I219">
        <v>30.295719930000001</v>
      </c>
      <c r="J219" s="4">
        <v>66.599854649999997</v>
      </c>
      <c r="K219">
        <v>59.936334000000002</v>
      </c>
      <c r="L219" s="4">
        <v>11.464470589999999</v>
      </c>
      <c r="M219">
        <v>5.4007345000000004</v>
      </c>
      <c r="N219">
        <v>104.54388888666671</v>
      </c>
      <c r="O219">
        <v>162.11055555333331</v>
      </c>
      <c r="P219" t="s">
        <v>344</v>
      </c>
      <c r="Q219" t="s">
        <v>345</v>
      </c>
      <c r="R219" t="s">
        <v>346</v>
      </c>
    </row>
    <row r="220" spans="1:18" x14ac:dyDescent="0.35">
      <c r="A220" s="1">
        <v>45299.978776249998</v>
      </c>
      <c r="B220" t="s">
        <v>343</v>
      </c>
      <c r="C220" t="s">
        <v>19</v>
      </c>
      <c r="D220">
        <v>143.28</v>
      </c>
      <c r="E220">
        <v>3</v>
      </c>
      <c r="F220">
        <v>9</v>
      </c>
      <c r="G220">
        <v>14</v>
      </c>
      <c r="H220">
        <v>59147</v>
      </c>
      <c r="I220">
        <v>29.38657499</v>
      </c>
      <c r="J220" s="4">
        <v>62.022797730000001</v>
      </c>
      <c r="K220">
        <v>66.599854649999997</v>
      </c>
      <c r="L220" s="4">
        <v>12.558882349999999</v>
      </c>
      <c r="M220">
        <v>-2.1110883399999998</v>
      </c>
      <c r="N220">
        <v>104.54388888666671</v>
      </c>
      <c r="O220">
        <v>162.11055555333331</v>
      </c>
      <c r="P220" t="s">
        <v>344</v>
      </c>
      <c r="Q220" t="s">
        <v>345</v>
      </c>
      <c r="R220" t="s">
        <v>346</v>
      </c>
    </row>
    <row r="221" spans="1:18" x14ac:dyDescent="0.35">
      <c r="A221" s="1">
        <v>45300.906921493057</v>
      </c>
      <c r="B221" t="s">
        <v>343</v>
      </c>
      <c r="C221" t="s">
        <v>19</v>
      </c>
      <c r="D221">
        <v>140.43</v>
      </c>
      <c r="E221">
        <v>2</v>
      </c>
      <c r="F221">
        <v>10</v>
      </c>
      <c r="G221">
        <v>14</v>
      </c>
      <c r="H221">
        <v>310182</v>
      </c>
      <c r="I221">
        <v>28.081364180000001</v>
      </c>
      <c r="J221" s="4">
        <v>58.059494119999997</v>
      </c>
      <c r="K221">
        <v>62.022797730000001</v>
      </c>
      <c r="L221" s="4">
        <v>13.08861765</v>
      </c>
      <c r="M221">
        <v>-1.9891122299999999</v>
      </c>
      <c r="N221">
        <v>104.54388888666671</v>
      </c>
      <c r="O221">
        <v>162.11055555333331</v>
      </c>
      <c r="P221" t="s">
        <v>344</v>
      </c>
      <c r="Q221" t="s">
        <v>345</v>
      </c>
      <c r="R221" t="s">
        <v>346</v>
      </c>
    </row>
    <row r="222" spans="1:18" x14ac:dyDescent="0.35">
      <c r="A222" s="1">
        <v>45295.135367291667</v>
      </c>
      <c r="B222" t="s">
        <v>347</v>
      </c>
      <c r="C222" t="s">
        <v>19</v>
      </c>
      <c r="D222">
        <v>73.02</v>
      </c>
      <c r="E222">
        <v>6</v>
      </c>
      <c r="F222">
        <v>9</v>
      </c>
      <c r="G222">
        <v>11</v>
      </c>
      <c r="H222">
        <v>208778</v>
      </c>
      <c r="I222">
        <v>38.109009780000001</v>
      </c>
      <c r="J222" s="4">
        <v>54.949699160000002</v>
      </c>
      <c r="K222">
        <v>57.247849449999997</v>
      </c>
      <c r="L222" s="4">
        <v>2.2360000000000002</v>
      </c>
      <c r="M222">
        <v>-1.0569105700000001</v>
      </c>
      <c r="N222">
        <v>55.54666666666666</v>
      </c>
      <c r="O222">
        <v>73.413333333333341</v>
      </c>
      <c r="P222" t="s">
        <v>348</v>
      </c>
      <c r="Q222" t="s">
        <v>349</v>
      </c>
      <c r="R222" t="s">
        <v>350</v>
      </c>
    </row>
    <row r="223" spans="1:18" x14ac:dyDescent="0.35">
      <c r="A223" s="1">
        <v>45296.916562858787</v>
      </c>
      <c r="B223" t="s">
        <v>347</v>
      </c>
      <c r="C223" t="s">
        <v>19</v>
      </c>
      <c r="D223">
        <v>72.540000000000006</v>
      </c>
      <c r="E223">
        <v>6</v>
      </c>
      <c r="F223">
        <v>10</v>
      </c>
      <c r="G223">
        <v>10</v>
      </c>
      <c r="H223">
        <v>1091795</v>
      </c>
      <c r="I223">
        <v>35.844626060000003</v>
      </c>
      <c r="J223" s="4">
        <v>53.525689819999997</v>
      </c>
      <c r="K223">
        <v>54.949699160000002</v>
      </c>
      <c r="L223" s="4">
        <v>1.72979412</v>
      </c>
      <c r="M223">
        <v>-0.65735414999999997</v>
      </c>
      <c r="N223">
        <v>64.27333333</v>
      </c>
      <c r="O223">
        <v>81.873333329999994</v>
      </c>
      <c r="P223" t="s">
        <v>348</v>
      </c>
      <c r="Q223" t="s">
        <v>349</v>
      </c>
      <c r="R223" t="s">
        <v>350</v>
      </c>
    </row>
    <row r="224" spans="1:18" x14ac:dyDescent="0.35">
      <c r="A224" s="1">
        <v>45299.141197048608</v>
      </c>
      <c r="B224" t="s">
        <v>347</v>
      </c>
      <c r="C224" t="s">
        <v>19</v>
      </c>
      <c r="D224">
        <v>72.540000000000006</v>
      </c>
      <c r="E224">
        <v>6</v>
      </c>
      <c r="F224">
        <v>10</v>
      </c>
      <c r="G224">
        <v>10</v>
      </c>
      <c r="H224">
        <v>1091795</v>
      </c>
      <c r="I224">
        <v>35.844626060000003</v>
      </c>
      <c r="J224" s="4">
        <v>53.525689819999997</v>
      </c>
      <c r="K224">
        <v>54.949699160000002</v>
      </c>
      <c r="L224" s="4">
        <v>1.72979412</v>
      </c>
      <c r="M224">
        <v>-0.65735414999999997</v>
      </c>
      <c r="N224">
        <v>60.968888886666662</v>
      </c>
      <c r="O224">
        <v>85.168888886666664</v>
      </c>
      <c r="P224" t="s">
        <v>348</v>
      </c>
      <c r="Q224" t="s">
        <v>349</v>
      </c>
      <c r="R224" t="s">
        <v>350</v>
      </c>
    </row>
    <row r="225" spans="1:18" x14ac:dyDescent="0.35">
      <c r="A225" s="1">
        <v>45299.978776249998</v>
      </c>
      <c r="B225" t="s">
        <v>347</v>
      </c>
      <c r="C225" t="s">
        <v>19</v>
      </c>
      <c r="D225">
        <v>72.53</v>
      </c>
      <c r="E225">
        <v>6</v>
      </c>
      <c r="F225">
        <v>9</v>
      </c>
      <c r="G225">
        <v>11</v>
      </c>
      <c r="H225">
        <v>324227</v>
      </c>
      <c r="I225">
        <v>33.741984039999998</v>
      </c>
      <c r="J225" s="4">
        <v>53.494586920000003</v>
      </c>
      <c r="K225">
        <v>53.525689819999997</v>
      </c>
      <c r="L225" s="4">
        <v>1.6965588199999999</v>
      </c>
      <c r="M225">
        <v>-1.3785499999999999E-2</v>
      </c>
      <c r="N225">
        <v>60.968888886666662</v>
      </c>
      <c r="O225">
        <v>85.168888886666664</v>
      </c>
      <c r="P225" t="s">
        <v>348</v>
      </c>
      <c r="Q225" t="s">
        <v>349</v>
      </c>
      <c r="R225" t="s">
        <v>350</v>
      </c>
    </row>
    <row r="226" spans="1:18" x14ac:dyDescent="0.35">
      <c r="A226" s="1">
        <v>45300.906921493057</v>
      </c>
      <c r="B226" t="s">
        <v>347</v>
      </c>
      <c r="C226" t="s">
        <v>19</v>
      </c>
      <c r="D226">
        <v>73.41</v>
      </c>
      <c r="E226">
        <v>3</v>
      </c>
      <c r="F226">
        <v>9</v>
      </c>
      <c r="G226">
        <v>14</v>
      </c>
      <c r="H226">
        <v>673836</v>
      </c>
      <c r="I226">
        <v>31.892623369999999</v>
      </c>
      <c r="J226" s="4">
        <v>55.921915669999997</v>
      </c>
      <c r="K226">
        <v>53.494586920000003</v>
      </c>
      <c r="L226" s="4">
        <v>2.03491176</v>
      </c>
      <c r="M226">
        <v>1.21329105</v>
      </c>
      <c r="N226">
        <v>60.968888886666662</v>
      </c>
      <c r="O226">
        <v>85.168888886666664</v>
      </c>
      <c r="P226" t="s">
        <v>348</v>
      </c>
      <c r="Q226" t="s">
        <v>349</v>
      </c>
      <c r="R226" t="s">
        <v>350</v>
      </c>
    </row>
    <row r="227" spans="1:18" x14ac:dyDescent="0.35">
      <c r="A227" s="1">
        <v>45299.141197048608</v>
      </c>
      <c r="B227" t="s">
        <v>351</v>
      </c>
      <c r="C227" t="s">
        <v>19</v>
      </c>
      <c r="D227">
        <v>8.0399999999999991</v>
      </c>
      <c r="E227">
        <v>3</v>
      </c>
      <c r="F227">
        <v>8</v>
      </c>
      <c r="G227">
        <v>15</v>
      </c>
      <c r="H227">
        <v>645000</v>
      </c>
      <c r="I227">
        <v>30.138025509999999</v>
      </c>
      <c r="J227" s="4">
        <v>53.862801900000001</v>
      </c>
      <c r="K227">
        <v>49.924651259999997</v>
      </c>
      <c r="L227" s="4">
        <v>-9.7058820000000004E-2</v>
      </c>
      <c r="M227">
        <v>3.2092426199999999</v>
      </c>
      <c r="N227">
        <v>6.3355555533333332</v>
      </c>
      <c r="O227">
        <v>9.6172222200000004</v>
      </c>
      <c r="P227" t="s">
        <v>352</v>
      </c>
      <c r="Q227" t="s">
        <v>353</v>
      </c>
      <c r="R227" t="s">
        <v>354</v>
      </c>
    </row>
    <row r="228" spans="1:18" x14ac:dyDescent="0.35">
      <c r="A228" s="1">
        <v>45299.978776249998</v>
      </c>
      <c r="B228" t="s">
        <v>351</v>
      </c>
      <c r="C228" t="s">
        <v>32</v>
      </c>
      <c r="D228">
        <v>7.85</v>
      </c>
      <c r="E228">
        <v>8</v>
      </c>
      <c r="F228">
        <v>10</v>
      </c>
      <c r="G228">
        <v>8</v>
      </c>
      <c r="H228">
        <v>280000</v>
      </c>
      <c r="I228">
        <v>28.3533893</v>
      </c>
      <c r="J228" s="4">
        <v>50.605455429999999</v>
      </c>
      <c r="K228">
        <v>53.862801900000001</v>
      </c>
      <c r="L228" s="4">
        <v>-7.6705880000000004E-2</v>
      </c>
      <c r="M228">
        <v>-2.3631840799999999</v>
      </c>
      <c r="N228">
        <v>6.3355555533333332</v>
      </c>
      <c r="O228">
        <v>9.6172222200000004</v>
      </c>
      <c r="P228" t="s">
        <v>352</v>
      </c>
      <c r="Q228" t="s">
        <v>353</v>
      </c>
      <c r="R228" t="s">
        <v>354</v>
      </c>
    </row>
    <row r="229" spans="1:18" x14ac:dyDescent="0.35">
      <c r="A229" s="1">
        <v>45300.906921493057</v>
      </c>
      <c r="B229" t="s">
        <v>351</v>
      </c>
      <c r="C229" t="s">
        <v>32</v>
      </c>
      <c r="D229">
        <v>7.82</v>
      </c>
      <c r="E229">
        <v>8</v>
      </c>
      <c r="F229">
        <v>10</v>
      </c>
      <c r="G229">
        <v>8</v>
      </c>
      <c r="H229">
        <v>201500</v>
      </c>
      <c r="I229">
        <v>26.492981220000001</v>
      </c>
      <c r="J229" s="4">
        <v>50.090367270000002</v>
      </c>
      <c r="K229">
        <v>50.605455429999999</v>
      </c>
      <c r="L229" s="4">
        <v>-6.2294120000000001E-2</v>
      </c>
      <c r="M229">
        <v>-0.38216560999999999</v>
      </c>
      <c r="N229">
        <v>6.3355555533333332</v>
      </c>
      <c r="O229">
        <v>9.6172222200000004</v>
      </c>
      <c r="P229" t="s">
        <v>352</v>
      </c>
      <c r="Q229" t="s">
        <v>353</v>
      </c>
      <c r="R229" t="s">
        <v>354</v>
      </c>
    </row>
    <row r="230" spans="1:18" x14ac:dyDescent="0.35">
      <c r="A230" s="1">
        <v>45299.141197048608</v>
      </c>
      <c r="B230" t="s">
        <v>355</v>
      </c>
      <c r="C230" t="s">
        <v>23</v>
      </c>
      <c r="D230">
        <v>55.83</v>
      </c>
      <c r="E230">
        <v>10</v>
      </c>
      <c r="F230">
        <v>10</v>
      </c>
      <c r="G230">
        <v>6</v>
      </c>
      <c r="H230">
        <v>118500</v>
      </c>
      <c r="I230">
        <v>16.330775259999999</v>
      </c>
      <c r="J230" s="4">
        <v>46.500772959999999</v>
      </c>
      <c r="K230">
        <v>57.540487319999997</v>
      </c>
      <c r="L230" s="4">
        <v>0.68544117999999998</v>
      </c>
      <c r="M230">
        <v>-10.298843189999999</v>
      </c>
      <c r="N230">
        <v>50.983333333333327</v>
      </c>
      <c r="O230">
        <v>69.646666666666661</v>
      </c>
      <c r="P230" t="s">
        <v>356</v>
      </c>
      <c r="Q230" t="s">
        <v>357</v>
      </c>
      <c r="R230" t="s">
        <v>358</v>
      </c>
    </row>
    <row r="231" spans="1:18" x14ac:dyDescent="0.35">
      <c r="A231" s="1">
        <v>45298.944709143521</v>
      </c>
      <c r="B231" t="s">
        <v>359</v>
      </c>
      <c r="C231" t="s">
        <v>19</v>
      </c>
      <c r="D231">
        <v>17.5</v>
      </c>
      <c r="E231">
        <v>4</v>
      </c>
      <c r="F231">
        <v>10</v>
      </c>
      <c r="G231">
        <v>12</v>
      </c>
      <c r="H231">
        <v>6000</v>
      </c>
      <c r="I231">
        <v>19.650609200000002</v>
      </c>
      <c r="J231" s="4">
        <v>51.510991930000003</v>
      </c>
      <c r="K231">
        <v>50.295235300000002</v>
      </c>
      <c r="L231" s="4">
        <v>-0.69591175999999999</v>
      </c>
      <c r="M231">
        <v>0.98095787999999995</v>
      </c>
      <c r="N231">
        <v>13.98722222</v>
      </c>
      <c r="O231">
        <v>20.86222222</v>
      </c>
      <c r="P231" t="s">
        <v>360</v>
      </c>
      <c r="Q231" t="s">
        <v>361</v>
      </c>
      <c r="R231" t="s">
        <v>362</v>
      </c>
    </row>
    <row r="232" spans="1:18" x14ac:dyDescent="0.35">
      <c r="A232" s="1">
        <v>45297.747755810182</v>
      </c>
      <c r="B232" t="s">
        <v>363</v>
      </c>
      <c r="C232" t="s">
        <v>19</v>
      </c>
      <c r="D232">
        <v>37.36</v>
      </c>
      <c r="E232">
        <v>7</v>
      </c>
      <c r="F232">
        <v>9</v>
      </c>
      <c r="G232">
        <v>10</v>
      </c>
      <c r="H232">
        <v>11000</v>
      </c>
      <c r="I232">
        <v>23.490257830000001</v>
      </c>
      <c r="J232" s="4">
        <v>52.04766995</v>
      </c>
      <c r="K232">
        <v>41.277188989999999</v>
      </c>
      <c r="L232" s="4">
        <v>-0.79964705999999997</v>
      </c>
      <c r="M232">
        <v>3.7201554699999999</v>
      </c>
      <c r="N232">
        <v>34.253888886666672</v>
      </c>
      <c r="O232">
        <v>39.753888886666672</v>
      </c>
      <c r="P232" t="s">
        <v>364</v>
      </c>
      <c r="Q232" t="s">
        <v>365</v>
      </c>
      <c r="R232" t="s">
        <v>366</v>
      </c>
    </row>
    <row r="233" spans="1:18" x14ac:dyDescent="0.35">
      <c r="A233" s="1">
        <v>45298.944709143521</v>
      </c>
      <c r="B233" t="s">
        <v>363</v>
      </c>
      <c r="C233" t="s">
        <v>19</v>
      </c>
      <c r="D233">
        <v>37.36</v>
      </c>
      <c r="E233">
        <v>5</v>
      </c>
      <c r="F233">
        <v>9</v>
      </c>
      <c r="G233">
        <v>12</v>
      </c>
      <c r="H233">
        <v>11000</v>
      </c>
      <c r="I233">
        <v>23.490257830000001</v>
      </c>
      <c r="J233" s="4">
        <v>55.909952179999998</v>
      </c>
      <c r="K233">
        <v>41.277188989999999</v>
      </c>
      <c r="L233" s="4">
        <v>-0.79964705999999997</v>
      </c>
      <c r="M233">
        <v>3.7201554699999999</v>
      </c>
      <c r="N233">
        <v>34.253888886666672</v>
      </c>
      <c r="O233">
        <v>39.753888886666672</v>
      </c>
      <c r="P233" t="s">
        <v>364</v>
      </c>
      <c r="Q233" t="s">
        <v>365</v>
      </c>
      <c r="R233" t="s">
        <v>366</v>
      </c>
    </row>
    <row r="234" spans="1:18" x14ac:dyDescent="0.35">
      <c r="A234" s="1">
        <v>45295.135367291667</v>
      </c>
      <c r="B234" t="s">
        <v>367</v>
      </c>
      <c r="C234" t="s">
        <v>19</v>
      </c>
      <c r="D234">
        <v>5.26</v>
      </c>
      <c r="E234">
        <v>1</v>
      </c>
      <c r="F234">
        <v>10</v>
      </c>
      <c r="G234">
        <v>15</v>
      </c>
      <c r="H234">
        <v>141792931</v>
      </c>
      <c r="I234">
        <v>43.659337499999999</v>
      </c>
      <c r="J234" s="4">
        <v>60.772628779999998</v>
      </c>
      <c r="K234">
        <v>55.212749549999998</v>
      </c>
      <c r="L234" s="4">
        <v>0.83350000000000002</v>
      </c>
      <c r="M234">
        <v>10.50420168</v>
      </c>
      <c r="N234">
        <v>2.8266666699999998</v>
      </c>
      <c r="O234">
        <v>3.7866666699999998</v>
      </c>
      <c r="P234" t="s">
        <v>368</v>
      </c>
      <c r="Q234" t="s">
        <v>369</v>
      </c>
      <c r="R234" t="s">
        <v>370</v>
      </c>
    </row>
    <row r="235" spans="1:18" x14ac:dyDescent="0.35">
      <c r="A235" s="1">
        <v>45296.914179780091</v>
      </c>
      <c r="B235" t="s">
        <v>367</v>
      </c>
      <c r="C235" t="s">
        <v>34</v>
      </c>
      <c r="D235">
        <v>6.12</v>
      </c>
      <c r="E235">
        <v>0</v>
      </c>
      <c r="F235">
        <v>9</v>
      </c>
      <c r="G235">
        <v>17</v>
      </c>
      <c r="H235">
        <v>481119880</v>
      </c>
      <c r="I235">
        <v>43.24286429</v>
      </c>
      <c r="J235" s="4">
        <v>68.106403729999997</v>
      </c>
      <c r="K235">
        <v>60.772628779999998</v>
      </c>
      <c r="L235" s="4">
        <v>0.87888235000000003</v>
      </c>
      <c r="M235">
        <v>16.34980989</v>
      </c>
      <c r="N235">
        <v>2.943333336666667</v>
      </c>
      <c r="O235">
        <v>6.7700000033333332</v>
      </c>
      <c r="P235" t="s">
        <v>368</v>
      </c>
      <c r="Q235" t="s">
        <v>369</v>
      </c>
      <c r="R235" t="s">
        <v>370</v>
      </c>
    </row>
    <row r="236" spans="1:18" x14ac:dyDescent="0.35">
      <c r="A236" s="1">
        <v>45299.141197048608</v>
      </c>
      <c r="B236" t="s">
        <v>367</v>
      </c>
      <c r="C236" t="s">
        <v>34</v>
      </c>
      <c r="D236">
        <v>6.12</v>
      </c>
      <c r="E236">
        <v>0</v>
      </c>
      <c r="F236">
        <v>9</v>
      </c>
      <c r="G236">
        <v>17</v>
      </c>
      <c r="H236">
        <v>481119880</v>
      </c>
      <c r="I236">
        <v>43.24286429</v>
      </c>
      <c r="J236" s="4">
        <v>68.106403729999997</v>
      </c>
      <c r="K236">
        <v>60.772628779999998</v>
      </c>
      <c r="L236" s="4">
        <v>0.87888235000000003</v>
      </c>
      <c r="M236">
        <v>16.34980989</v>
      </c>
      <c r="N236">
        <v>2.8880000020000001</v>
      </c>
      <c r="O236">
        <v>7.5211111133333324</v>
      </c>
      <c r="P236" t="s">
        <v>368</v>
      </c>
      <c r="Q236" t="s">
        <v>369</v>
      </c>
      <c r="R236" t="s">
        <v>370</v>
      </c>
    </row>
    <row r="237" spans="1:18" x14ac:dyDescent="0.35">
      <c r="A237" s="1">
        <v>45299.978776249998</v>
      </c>
      <c r="B237" t="s">
        <v>367</v>
      </c>
      <c r="C237" t="s">
        <v>19</v>
      </c>
      <c r="D237">
        <v>5.9</v>
      </c>
      <c r="E237">
        <v>3</v>
      </c>
      <c r="F237">
        <v>8</v>
      </c>
      <c r="G237">
        <v>15</v>
      </c>
      <c r="H237">
        <v>168810077</v>
      </c>
      <c r="I237">
        <v>42.856139159999998</v>
      </c>
      <c r="J237" s="4">
        <v>64.770419450000006</v>
      </c>
      <c r="K237">
        <v>68.106403729999997</v>
      </c>
      <c r="L237" s="4">
        <v>1.06041176</v>
      </c>
      <c r="M237">
        <v>-3.59477124</v>
      </c>
      <c r="N237">
        <v>2.8880000020000001</v>
      </c>
      <c r="O237">
        <v>7.5211111133333324</v>
      </c>
      <c r="P237" t="s">
        <v>368</v>
      </c>
      <c r="Q237" t="s">
        <v>369</v>
      </c>
      <c r="R237" t="s">
        <v>370</v>
      </c>
    </row>
    <row r="238" spans="1:18" x14ac:dyDescent="0.35">
      <c r="A238" s="1">
        <v>45300.906921493057</v>
      </c>
      <c r="B238" t="s">
        <v>367</v>
      </c>
      <c r="C238" t="s">
        <v>19</v>
      </c>
      <c r="D238">
        <v>5.75</v>
      </c>
      <c r="E238">
        <v>1</v>
      </c>
      <c r="F238">
        <v>10</v>
      </c>
      <c r="G238">
        <v>15</v>
      </c>
      <c r="H238">
        <v>113954346</v>
      </c>
      <c r="I238">
        <v>41.864574480000002</v>
      </c>
      <c r="J238" s="4">
        <v>62.521775910000002</v>
      </c>
      <c r="K238">
        <v>64.770419450000006</v>
      </c>
      <c r="L238" s="4">
        <v>1.23002941</v>
      </c>
      <c r="M238">
        <v>-2.5423728799999998</v>
      </c>
      <c r="N238">
        <v>2.8880000020000001</v>
      </c>
      <c r="O238">
        <v>7.5211111133333324</v>
      </c>
      <c r="P238" t="s">
        <v>368</v>
      </c>
      <c r="Q238" t="s">
        <v>369</v>
      </c>
      <c r="R238" t="s">
        <v>370</v>
      </c>
    </row>
    <row r="239" spans="1:18" x14ac:dyDescent="0.35">
      <c r="A239" s="1">
        <v>45295.135367291667</v>
      </c>
      <c r="B239" t="s">
        <v>371</v>
      </c>
      <c r="C239" t="s">
        <v>34</v>
      </c>
      <c r="D239">
        <v>234.23</v>
      </c>
      <c r="E239">
        <v>1</v>
      </c>
      <c r="F239">
        <v>9</v>
      </c>
      <c r="G239">
        <v>16</v>
      </c>
      <c r="H239">
        <v>315428</v>
      </c>
      <c r="I239">
        <v>25.63311933</v>
      </c>
      <c r="J239" s="4">
        <v>62.41612696</v>
      </c>
      <c r="K239">
        <v>55.256098459999997</v>
      </c>
      <c r="L239" s="4">
        <v>-6.6993823499999996</v>
      </c>
      <c r="M239">
        <v>6.2026751300000003</v>
      </c>
      <c r="N239">
        <v>174.00999999666669</v>
      </c>
      <c r="O239">
        <v>237.59666666333339</v>
      </c>
      <c r="P239" t="s">
        <v>372</v>
      </c>
      <c r="Q239" t="s">
        <v>373</v>
      </c>
      <c r="R239" t="s">
        <v>374</v>
      </c>
    </row>
    <row r="240" spans="1:18" x14ac:dyDescent="0.35">
      <c r="A240" s="1">
        <v>45298.944709143521</v>
      </c>
      <c r="B240" t="s">
        <v>371</v>
      </c>
      <c r="C240" t="s">
        <v>34</v>
      </c>
      <c r="D240">
        <v>249.06</v>
      </c>
      <c r="E240">
        <v>0</v>
      </c>
      <c r="F240">
        <v>10</v>
      </c>
      <c r="G240">
        <v>16</v>
      </c>
      <c r="H240">
        <v>37182</v>
      </c>
      <c r="I240">
        <v>25.83084655</v>
      </c>
      <c r="J240" s="4">
        <v>68.332257440000006</v>
      </c>
      <c r="K240">
        <v>62.41612696</v>
      </c>
      <c r="L240" s="4">
        <v>-0.22467646999999999</v>
      </c>
      <c r="M240">
        <v>6.3313836800000001</v>
      </c>
      <c r="N240">
        <v>183.17777778000001</v>
      </c>
      <c r="O240">
        <v>262.37777777999997</v>
      </c>
      <c r="P240" t="s">
        <v>372</v>
      </c>
      <c r="Q240" t="s">
        <v>373</v>
      </c>
      <c r="R240" t="s">
        <v>374</v>
      </c>
    </row>
    <row r="241" spans="1:18" x14ac:dyDescent="0.35">
      <c r="A241" s="1">
        <v>45298.944709143521</v>
      </c>
      <c r="B241" t="s">
        <v>375</v>
      </c>
      <c r="C241" t="s">
        <v>19</v>
      </c>
      <c r="D241">
        <v>39.42</v>
      </c>
      <c r="E241">
        <v>6</v>
      </c>
      <c r="F241">
        <v>10</v>
      </c>
      <c r="G241">
        <v>10</v>
      </c>
      <c r="H241">
        <v>23000</v>
      </c>
      <c r="I241">
        <v>20.527542409999999</v>
      </c>
      <c r="J241" s="4">
        <v>51.035640800000003</v>
      </c>
      <c r="K241">
        <v>49.959326300000001</v>
      </c>
      <c r="L241" s="4">
        <v>-1.54426471</v>
      </c>
      <c r="M241">
        <v>0.43312102000000002</v>
      </c>
      <c r="N241">
        <v>34.526111113333329</v>
      </c>
      <c r="O241">
        <v>45.031111113333338</v>
      </c>
      <c r="P241" t="s">
        <v>376</v>
      </c>
      <c r="Q241" t="s">
        <v>377</v>
      </c>
      <c r="R241" t="s">
        <v>378</v>
      </c>
    </row>
    <row r="242" spans="1:18" x14ac:dyDescent="0.35">
      <c r="A242" s="1">
        <v>45299.978776249998</v>
      </c>
      <c r="B242" t="s">
        <v>375</v>
      </c>
      <c r="C242" t="s">
        <v>32</v>
      </c>
      <c r="D242">
        <v>39.28</v>
      </c>
      <c r="E242">
        <v>7</v>
      </c>
      <c r="F242">
        <v>9</v>
      </c>
      <c r="G242">
        <v>10</v>
      </c>
      <c r="H242">
        <v>57000</v>
      </c>
      <c r="I242">
        <v>19.087161439999999</v>
      </c>
      <c r="J242" s="4">
        <v>50.080324959999999</v>
      </c>
      <c r="K242">
        <v>51.035640800000003</v>
      </c>
      <c r="L242" s="4">
        <v>-1.22838235</v>
      </c>
      <c r="M242">
        <v>-0.35514966999999997</v>
      </c>
      <c r="N242">
        <v>34.526111113333329</v>
      </c>
      <c r="O242">
        <v>45.031111113333338</v>
      </c>
      <c r="P242" t="s">
        <v>376</v>
      </c>
      <c r="Q242" t="s">
        <v>377</v>
      </c>
      <c r="R242" t="s">
        <v>378</v>
      </c>
    </row>
    <row r="243" spans="1:18" x14ac:dyDescent="0.35">
      <c r="A243" s="1">
        <v>45299.141197048608</v>
      </c>
      <c r="B243" t="s">
        <v>379</v>
      </c>
      <c r="C243" t="s">
        <v>19</v>
      </c>
      <c r="D243">
        <v>6.89</v>
      </c>
      <c r="E243">
        <v>2</v>
      </c>
      <c r="F243">
        <v>8</v>
      </c>
      <c r="G243">
        <v>16</v>
      </c>
      <c r="H243">
        <v>253000</v>
      </c>
      <c r="I243">
        <v>46.685381919999998</v>
      </c>
      <c r="J243" s="4">
        <v>69.629128919999999</v>
      </c>
      <c r="K243">
        <v>67.899217089999993</v>
      </c>
      <c r="L243" s="4">
        <v>0.74085294000000002</v>
      </c>
      <c r="M243">
        <v>4.0785498499999999</v>
      </c>
      <c r="N243">
        <v>3.4177777800000002</v>
      </c>
      <c r="O243">
        <v>8.2211111133333326</v>
      </c>
      <c r="P243" t="s">
        <v>380</v>
      </c>
      <c r="Q243" t="s">
        <v>381</v>
      </c>
      <c r="R243" t="s">
        <v>382</v>
      </c>
    </row>
    <row r="244" spans="1:18" x14ac:dyDescent="0.35">
      <c r="A244" s="1">
        <v>45299.978776249998</v>
      </c>
      <c r="B244" t="s">
        <v>379</v>
      </c>
      <c r="C244" t="s">
        <v>19</v>
      </c>
      <c r="D244">
        <v>6.74</v>
      </c>
      <c r="E244">
        <v>3</v>
      </c>
      <c r="F244">
        <v>8</v>
      </c>
      <c r="G244">
        <v>15</v>
      </c>
      <c r="H244">
        <v>89500</v>
      </c>
      <c r="I244">
        <v>47.45131679</v>
      </c>
      <c r="J244" s="4">
        <v>67.454275440000004</v>
      </c>
      <c r="K244">
        <v>69.629128919999999</v>
      </c>
      <c r="L244" s="4">
        <v>1.1842941199999999</v>
      </c>
      <c r="M244">
        <v>-2.1770682099999998</v>
      </c>
      <c r="N244">
        <v>3.4177777800000002</v>
      </c>
      <c r="O244">
        <v>8.2211111133333326</v>
      </c>
      <c r="P244" t="s">
        <v>380</v>
      </c>
      <c r="Q244" t="s">
        <v>381</v>
      </c>
      <c r="R244" t="s">
        <v>382</v>
      </c>
    </row>
    <row r="245" spans="1:18" x14ac:dyDescent="0.35">
      <c r="A245" s="1">
        <v>45300.906921493057</v>
      </c>
      <c r="B245" t="s">
        <v>379</v>
      </c>
      <c r="C245" t="s">
        <v>19</v>
      </c>
      <c r="D245">
        <v>6.71</v>
      </c>
      <c r="E245">
        <v>4</v>
      </c>
      <c r="F245">
        <v>7</v>
      </c>
      <c r="G245">
        <v>15</v>
      </c>
      <c r="H245">
        <v>79500</v>
      </c>
      <c r="I245">
        <v>47.677055709999998</v>
      </c>
      <c r="J245" s="4">
        <v>67.003509309999998</v>
      </c>
      <c r="K245">
        <v>67.454275440000004</v>
      </c>
      <c r="L245" s="4">
        <v>1.50620588</v>
      </c>
      <c r="M245">
        <v>-0.44510386000000002</v>
      </c>
      <c r="N245">
        <v>3.4177777800000002</v>
      </c>
      <c r="O245">
        <v>8.2211111133333326</v>
      </c>
      <c r="P245" t="s">
        <v>380</v>
      </c>
      <c r="Q245" t="s">
        <v>381</v>
      </c>
      <c r="R245" t="s">
        <v>382</v>
      </c>
    </row>
    <row r="246" spans="1:18" x14ac:dyDescent="0.35">
      <c r="A246" s="1">
        <v>45298.944709143521</v>
      </c>
      <c r="B246" t="s">
        <v>383</v>
      </c>
      <c r="C246" t="s">
        <v>19</v>
      </c>
      <c r="D246">
        <v>125.03</v>
      </c>
      <c r="E246">
        <v>2</v>
      </c>
      <c r="F246">
        <v>9</v>
      </c>
      <c r="G246">
        <v>15</v>
      </c>
      <c r="H246">
        <v>5900</v>
      </c>
      <c r="I246">
        <v>27.26927783</v>
      </c>
      <c r="J246" s="4">
        <v>53.312112319999997</v>
      </c>
      <c r="K246">
        <v>46.45951908</v>
      </c>
      <c r="L246" s="4">
        <v>-5.9107647099999996</v>
      </c>
      <c r="M246">
        <v>5.5639986500000003</v>
      </c>
      <c r="N246">
        <v>102.8933333333333</v>
      </c>
      <c r="O246">
        <v>139.56</v>
      </c>
      <c r="P246" t="s">
        <v>384</v>
      </c>
      <c r="Q246" t="s">
        <v>385</v>
      </c>
      <c r="R246" t="s">
        <v>386</v>
      </c>
    </row>
    <row r="247" spans="1:18" x14ac:dyDescent="0.35">
      <c r="A247" s="1">
        <v>45299.141197048608</v>
      </c>
      <c r="B247" t="s">
        <v>387</v>
      </c>
      <c r="C247" t="s">
        <v>34</v>
      </c>
      <c r="D247">
        <v>64514.8963</v>
      </c>
      <c r="E247">
        <v>1</v>
      </c>
      <c r="F247">
        <v>8</v>
      </c>
      <c r="G247">
        <v>16</v>
      </c>
      <c r="I247">
        <v>45.239651360000003</v>
      </c>
      <c r="J247" s="4">
        <v>61.152030230000001</v>
      </c>
      <c r="K247">
        <v>54.143762809999998</v>
      </c>
      <c r="L247" s="4">
        <v>188.25743824</v>
      </c>
      <c r="M247">
        <v>3.3047517800000001</v>
      </c>
      <c r="N247">
        <v>55100.574250000012</v>
      </c>
      <c r="O247">
        <v>70382.288683333332</v>
      </c>
      <c r="P247" t="s">
        <v>388</v>
      </c>
      <c r="Q247" t="s">
        <v>389</v>
      </c>
      <c r="R247" t="s">
        <v>390</v>
      </c>
    </row>
    <row r="248" spans="1:18" x14ac:dyDescent="0.35">
      <c r="A248" s="1">
        <v>45299.978776249998</v>
      </c>
      <c r="B248" t="s">
        <v>387</v>
      </c>
      <c r="C248" t="s">
        <v>19</v>
      </c>
      <c r="D248">
        <v>64237.027499999997</v>
      </c>
      <c r="E248">
        <v>2</v>
      </c>
      <c r="F248">
        <v>10</v>
      </c>
      <c r="G248">
        <v>13</v>
      </c>
      <c r="I248">
        <v>34.982434390000002</v>
      </c>
      <c r="J248" s="4">
        <v>58.678566689999997</v>
      </c>
      <c r="K248">
        <v>60.306417879999998</v>
      </c>
      <c r="L248" s="4">
        <v>1934.49969971</v>
      </c>
      <c r="M248">
        <v>-0.43070487000000002</v>
      </c>
      <c r="N248">
        <v>55100.574250000012</v>
      </c>
      <c r="O248">
        <v>70382.288683333332</v>
      </c>
      <c r="P248" t="s">
        <v>388</v>
      </c>
      <c r="Q248" t="s">
        <v>389</v>
      </c>
      <c r="R248" t="s">
        <v>390</v>
      </c>
    </row>
    <row r="249" spans="1:18" x14ac:dyDescent="0.35">
      <c r="A249" s="1">
        <v>45300.906921493057</v>
      </c>
      <c r="B249" t="s">
        <v>387</v>
      </c>
      <c r="C249" t="s">
        <v>19</v>
      </c>
      <c r="D249">
        <v>64170.575799999999</v>
      </c>
      <c r="E249">
        <v>3</v>
      </c>
      <c r="F249">
        <v>9</v>
      </c>
      <c r="G249">
        <v>13</v>
      </c>
      <c r="I249">
        <v>32.925460700000002</v>
      </c>
      <c r="J249" s="4">
        <v>58.273456709999998</v>
      </c>
      <c r="K249">
        <v>58.678566689999997</v>
      </c>
      <c r="L249" s="4">
        <v>1643.3284311800001</v>
      </c>
      <c r="M249">
        <v>-0.10344766</v>
      </c>
      <c r="N249">
        <v>55100.574250000012</v>
      </c>
      <c r="O249">
        <v>70382.288683333332</v>
      </c>
      <c r="P249" t="s">
        <v>388</v>
      </c>
      <c r="Q249" t="s">
        <v>389</v>
      </c>
      <c r="R249" t="s">
        <v>390</v>
      </c>
    </row>
    <row r="250" spans="1:18" x14ac:dyDescent="0.35">
      <c r="A250" s="1">
        <v>45299.141197048608</v>
      </c>
      <c r="B250" t="s">
        <v>391</v>
      </c>
      <c r="C250" t="s">
        <v>34</v>
      </c>
      <c r="D250">
        <v>21545.039100000002</v>
      </c>
      <c r="E250">
        <v>1</v>
      </c>
      <c r="F250">
        <v>8</v>
      </c>
      <c r="G250">
        <v>16</v>
      </c>
      <c r="I250">
        <v>41.589971210000002</v>
      </c>
      <c r="J250" s="4">
        <v>61.100748699999997</v>
      </c>
      <c r="K250">
        <v>53.10284248</v>
      </c>
      <c r="L250" s="4">
        <v>56.463488529999999</v>
      </c>
      <c r="M250">
        <v>3.6988641499999999</v>
      </c>
      <c r="N250">
        <v>18292.718372219999</v>
      </c>
      <c r="O250">
        <v>23520.458655553331</v>
      </c>
      <c r="P250" t="s">
        <v>392</v>
      </c>
      <c r="Q250" t="s">
        <v>393</v>
      </c>
      <c r="R250" t="s">
        <v>394</v>
      </c>
    </row>
    <row r="251" spans="1:18" x14ac:dyDescent="0.35">
      <c r="A251" s="1">
        <v>45299.978776249998</v>
      </c>
      <c r="B251" t="s">
        <v>391</v>
      </c>
      <c r="C251" t="s">
        <v>19</v>
      </c>
      <c r="D251">
        <v>21472.633399999999</v>
      </c>
      <c r="E251">
        <v>1</v>
      </c>
      <c r="F251">
        <v>10</v>
      </c>
      <c r="G251">
        <v>14</v>
      </c>
      <c r="I251">
        <v>39.571438980000003</v>
      </c>
      <c r="J251" s="4">
        <v>60.061447680000001</v>
      </c>
      <c r="K251">
        <v>61.100748699999997</v>
      </c>
      <c r="L251" s="4">
        <v>280.02525235000002</v>
      </c>
      <c r="M251">
        <v>-0.33606669</v>
      </c>
      <c r="N251">
        <v>18292.718372219999</v>
      </c>
      <c r="O251">
        <v>23520.458655553331</v>
      </c>
      <c r="P251" t="s">
        <v>392</v>
      </c>
      <c r="Q251" t="s">
        <v>393</v>
      </c>
      <c r="R251" t="s">
        <v>394</v>
      </c>
    </row>
    <row r="252" spans="1:18" x14ac:dyDescent="0.35">
      <c r="A252" s="1">
        <v>45300.906921493057</v>
      </c>
      <c r="B252" t="s">
        <v>391</v>
      </c>
      <c r="C252" t="s">
        <v>19</v>
      </c>
      <c r="D252">
        <v>21455.7183</v>
      </c>
      <c r="E252">
        <v>2</v>
      </c>
      <c r="F252">
        <v>10</v>
      </c>
      <c r="G252">
        <v>13</v>
      </c>
      <c r="I252">
        <v>37.50900206</v>
      </c>
      <c r="J252" s="4">
        <v>59.805516869999998</v>
      </c>
      <c r="K252">
        <v>60.061447680000001</v>
      </c>
      <c r="L252" s="4">
        <v>518.67056529000001</v>
      </c>
      <c r="M252">
        <v>-7.8775150000000002E-2</v>
      </c>
      <c r="N252">
        <v>18292.718372219999</v>
      </c>
      <c r="O252">
        <v>23520.458655553331</v>
      </c>
      <c r="P252" t="s">
        <v>392</v>
      </c>
      <c r="Q252" t="s">
        <v>393</v>
      </c>
      <c r="R252" t="s">
        <v>394</v>
      </c>
    </row>
    <row r="253" spans="1:18" x14ac:dyDescent="0.35">
      <c r="A253" s="1">
        <v>45295.135367291667</v>
      </c>
      <c r="B253" t="s">
        <v>395</v>
      </c>
      <c r="C253" t="s">
        <v>19</v>
      </c>
      <c r="D253">
        <v>94.75</v>
      </c>
      <c r="E253">
        <v>1</v>
      </c>
      <c r="F253">
        <v>10</v>
      </c>
      <c r="G253">
        <v>15</v>
      </c>
      <c r="H253">
        <v>117126</v>
      </c>
      <c r="I253">
        <v>31.29669174</v>
      </c>
      <c r="J253" s="4">
        <v>62.19030815</v>
      </c>
      <c r="K253">
        <v>53.230821220000003</v>
      </c>
      <c r="L253" s="4">
        <v>-0.11847059</v>
      </c>
      <c r="M253">
        <v>7.4628558500000004</v>
      </c>
      <c r="N253">
        <v>64.63999999666666</v>
      </c>
      <c r="O253">
        <v>93.90666666333334</v>
      </c>
      <c r="P253" t="s">
        <v>396</v>
      </c>
      <c r="Q253" t="s">
        <v>397</v>
      </c>
      <c r="R253" t="s">
        <v>398</v>
      </c>
    </row>
    <row r="254" spans="1:18" x14ac:dyDescent="0.35">
      <c r="A254" s="1">
        <v>45298.944709143521</v>
      </c>
      <c r="B254" t="s">
        <v>395</v>
      </c>
      <c r="C254" t="s">
        <v>19</v>
      </c>
      <c r="D254">
        <v>97.48</v>
      </c>
      <c r="E254">
        <v>2</v>
      </c>
      <c r="F254">
        <v>8</v>
      </c>
      <c r="G254">
        <v>16</v>
      </c>
      <c r="H254">
        <v>11515</v>
      </c>
      <c r="I254">
        <v>29.234477179999999</v>
      </c>
      <c r="J254" s="4">
        <v>65.171434730000001</v>
      </c>
      <c r="K254">
        <v>62.19030815</v>
      </c>
      <c r="L254" s="4">
        <v>0.70385293999999998</v>
      </c>
      <c r="M254">
        <v>2.8812664899999998</v>
      </c>
      <c r="N254">
        <v>72.291666666666671</v>
      </c>
      <c r="O254">
        <v>107.125</v>
      </c>
      <c r="P254" t="s">
        <v>396</v>
      </c>
      <c r="Q254" t="s">
        <v>397</v>
      </c>
      <c r="R254" t="s">
        <v>398</v>
      </c>
    </row>
    <row r="255" spans="1:18" x14ac:dyDescent="0.35">
      <c r="A255" s="1">
        <v>45298.944709143521</v>
      </c>
      <c r="B255" t="s">
        <v>399</v>
      </c>
      <c r="C255" t="s">
        <v>19</v>
      </c>
      <c r="D255">
        <v>764.06</v>
      </c>
      <c r="E255">
        <v>4</v>
      </c>
      <c r="F255">
        <v>10</v>
      </c>
      <c r="G255">
        <v>12</v>
      </c>
      <c r="H255">
        <v>5235</v>
      </c>
      <c r="I255">
        <v>42.456634139999998</v>
      </c>
      <c r="J255" s="4">
        <v>57.88295815</v>
      </c>
      <c r="K255">
        <v>62.969385989999999</v>
      </c>
      <c r="L255" s="4">
        <v>30.302147059999999</v>
      </c>
      <c r="M255">
        <v>-1.8674544099999999</v>
      </c>
      <c r="N255">
        <v>635.97888888666671</v>
      </c>
      <c r="O255">
        <v>883.27722222</v>
      </c>
      <c r="P255" t="s">
        <v>400</v>
      </c>
      <c r="Q255" t="s">
        <v>401</v>
      </c>
      <c r="R255" t="s">
        <v>402</v>
      </c>
    </row>
    <row r="256" spans="1:18" x14ac:dyDescent="0.35">
      <c r="A256" s="1">
        <v>45295.135367291667</v>
      </c>
      <c r="B256" t="s">
        <v>403</v>
      </c>
      <c r="C256" t="s">
        <v>32</v>
      </c>
      <c r="D256">
        <v>26.99</v>
      </c>
      <c r="E256">
        <v>7</v>
      </c>
      <c r="F256">
        <v>10</v>
      </c>
      <c r="G256">
        <v>9</v>
      </c>
      <c r="H256">
        <v>298282</v>
      </c>
      <c r="I256">
        <v>26.48968546</v>
      </c>
      <c r="J256" s="4">
        <v>49.798209210000003</v>
      </c>
      <c r="K256">
        <v>43.446056169999999</v>
      </c>
      <c r="L256" s="4">
        <v>-1.7693529400000001</v>
      </c>
      <c r="M256">
        <v>3.0152671799999999</v>
      </c>
      <c r="N256">
        <v>24.986666670000002</v>
      </c>
      <c r="O256">
        <v>29.626666669999999</v>
      </c>
      <c r="P256" t="s">
        <v>404</v>
      </c>
      <c r="Q256" t="s">
        <v>405</v>
      </c>
      <c r="R256" t="s">
        <v>406</v>
      </c>
    </row>
    <row r="257" spans="1:18" x14ac:dyDescent="0.35">
      <c r="A257" s="1">
        <v>45296.914179780091</v>
      </c>
      <c r="B257" t="s">
        <v>403</v>
      </c>
      <c r="C257" t="s">
        <v>19</v>
      </c>
      <c r="D257">
        <v>27.54</v>
      </c>
      <c r="E257">
        <v>2</v>
      </c>
      <c r="F257">
        <v>9</v>
      </c>
      <c r="G257">
        <v>15</v>
      </c>
      <c r="H257">
        <v>166656</v>
      </c>
      <c r="I257">
        <v>24.815625560000001</v>
      </c>
      <c r="J257" s="4">
        <v>53.697476440000003</v>
      </c>
      <c r="K257">
        <v>49.798209210000003</v>
      </c>
      <c r="L257" s="4">
        <v>-1.48641176</v>
      </c>
      <c r="M257">
        <v>2.0377917700000001</v>
      </c>
      <c r="N257">
        <v>23.45</v>
      </c>
      <c r="O257">
        <v>30.33</v>
      </c>
      <c r="P257" t="s">
        <v>404</v>
      </c>
      <c r="Q257" t="s">
        <v>405</v>
      </c>
      <c r="R257" t="s">
        <v>406</v>
      </c>
    </row>
    <row r="258" spans="1:18" x14ac:dyDescent="0.35">
      <c r="A258" s="1">
        <v>45299.141197048608</v>
      </c>
      <c r="B258" t="s">
        <v>403</v>
      </c>
      <c r="C258" t="s">
        <v>19</v>
      </c>
      <c r="D258">
        <v>27.54</v>
      </c>
      <c r="E258">
        <v>2</v>
      </c>
      <c r="F258">
        <v>9</v>
      </c>
      <c r="G258">
        <v>15</v>
      </c>
      <c r="H258">
        <v>166656</v>
      </c>
      <c r="I258">
        <v>24.815625560000001</v>
      </c>
      <c r="J258" s="4">
        <v>53.697476440000003</v>
      </c>
      <c r="K258">
        <v>49.798209210000003</v>
      </c>
      <c r="L258" s="4">
        <v>-1.48641176</v>
      </c>
      <c r="M258">
        <v>2.0377917700000001</v>
      </c>
      <c r="N258">
        <v>22.16833333333334</v>
      </c>
      <c r="O258">
        <v>31.62833333333333</v>
      </c>
      <c r="P258" t="s">
        <v>404</v>
      </c>
      <c r="Q258" t="s">
        <v>405</v>
      </c>
      <c r="R258" t="s">
        <v>406</v>
      </c>
    </row>
    <row r="259" spans="1:18" x14ac:dyDescent="0.35">
      <c r="A259" s="1">
        <v>45299.978776249998</v>
      </c>
      <c r="B259" t="s">
        <v>403</v>
      </c>
      <c r="C259" t="s">
        <v>34</v>
      </c>
      <c r="D259">
        <v>27.68</v>
      </c>
      <c r="E259">
        <v>0</v>
      </c>
      <c r="F259">
        <v>10</v>
      </c>
      <c r="G259">
        <v>16</v>
      </c>
      <c r="H259">
        <v>621162</v>
      </c>
      <c r="I259">
        <v>23.202668079999999</v>
      </c>
      <c r="J259" s="4">
        <v>54.662790440000002</v>
      </c>
      <c r="K259">
        <v>53.697476440000003</v>
      </c>
      <c r="L259" s="4">
        <v>-0.99644118000000004</v>
      </c>
      <c r="M259">
        <v>0.50835149000000002</v>
      </c>
      <c r="N259">
        <v>22.16833333333334</v>
      </c>
      <c r="O259">
        <v>31.62833333333333</v>
      </c>
      <c r="P259" t="s">
        <v>404</v>
      </c>
      <c r="Q259" t="s">
        <v>405</v>
      </c>
      <c r="R259" t="s">
        <v>406</v>
      </c>
    </row>
    <row r="260" spans="1:18" x14ac:dyDescent="0.35">
      <c r="A260" s="1">
        <v>45300.906921493057</v>
      </c>
      <c r="B260" t="s">
        <v>403</v>
      </c>
      <c r="C260" t="s">
        <v>19</v>
      </c>
      <c r="D260">
        <v>27.57</v>
      </c>
      <c r="E260">
        <v>1</v>
      </c>
      <c r="F260">
        <v>10</v>
      </c>
      <c r="G260">
        <v>15</v>
      </c>
      <c r="H260">
        <v>644605</v>
      </c>
      <c r="I260">
        <v>21.924788379999999</v>
      </c>
      <c r="J260" s="4">
        <v>53.71522186</v>
      </c>
      <c r="K260">
        <v>54.662790440000002</v>
      </c>
      <c r="L260" s="4">
        <v>-0.45894118</v>
      </c>
      <c r="M260">
        <v>-0.39739883999999998</v>
      </c>
      <c r="N260">
        <v>22.16833333333334</v>
      </c>
      <c r="O260">
        <v>31.62833333333333</v>
      </c>
      <c r="P260" t="s">
        <v>404</v>
      </c>
      <c r="Q260" t="s">
        <v>405</v>
      </c>
      <c r="R260" t="s">
        <v>406</v>
      </c>
    </row>
    <row r="261" spans="1:18" x14ac:dyDescent="0.35">
      <c r="A261" s="1">
        <v>45299.141197048608</v>
      </c>
      <c r="B261" t="s">
        <v>407</v>
      </c>
      <c r="C261" t="s">
        <v>19</v>
      </c>
      <c r="D261">
        <v>22.67</v>
      </c>
      <c r="E261">
        <v>4</v>
      </c>
      <c r="F261">
        <v>10</v>
      </c>
      <c r="G261">
        <v>12</v>
      </c>
      <c r="H261">
        <v>440768</v>
      </c>
      <c r="I261">
        <v>32.847361450000001</v>
      </c>
      <c r="J261" s="4">
        <v>54.040858100000001</v>
      </c>
      <c r="K261">
        <v>53.439837160000003</v>
      </c>
      <c r="L261" s="4">
        <v>-0.30588235000000003</v>
      </c>
      <c r="M261">
        <v>0.39858282</v>
      </c>
      <c r="N261">
        <v>18.399999999999999</v>
      </c>
      <c r="O261">
        <v>26.851666666666659</v>
      </c>
      <c r="P261" t="s">
        <v>408</v>
      </c>
      <c r="Q261" t="s">
        <v>409</v>
      </c>
      <c r="R261" t="s">
        <v>410</v>
      </c>
    </row>
    <row r="262" spans="1:18" x14ac:dyDescent="0.35">
      <c r="A262" s="1">
        <v>45299.978776249998</v>
      </c>
      <c r="B262" t="s">
        <v>407</v>
      </c>
      <c r="C262" t="s">
        <v>19</v>
      </c>
      <c r="D262">
        <v>22.79</v>
      </c>
      <c r="E262">
        <v>3</v>
      </c>
      <c r="F262">
        <v>9</v>
      </c>
      <c r="G262">
        <v>14</v>
      </c>
      <c r="H262">
        <v>377008</v>
      </c>
      <c r="I262">
        <v>30.88911036</v>
      </c>
      <c r="J262" s="4">
        <v>54.877220270000002</v>
      </c>
      <c r="K262">
        <v>54.040858100000001</v>
      </c>
      <c r="L262" s="4">
        <v>-0.17749999999999999</v>
      </c>
      <c r="M262">
        <v>0.52933392000000001</v>
      </c>
      <c r="N262">
        <v>18.399999999999999</v>
      </c>
      <c r="O262">
        <v>26.851666666666659</v>
      </c>
      <c r="P262" t="s">
        <v>408</v>
      </c>
      <c r="Q262" t="s">
        <v>409</v>
      </c>
      <c r="R262" t="s">
        <v>410</v>
      </c>
    </row>
    <row r="263" spans="1:18" x14ac:dyDescent="0.35">
      <c r="A263" s="1">
        <v>45300.906921493057</v>
      </c>
      <c r="B263" t="s">
        <v>407</v>
      </c>
      <c r="C263" t="s">
        <v>19</v>
      </c>
      <c r="D263">
        <v>22.96</v>
      </c>
      <c r="E263">
        <v>3</v>
      </c>
      <c r="F263">
        <v>9</v>
      </c>
      <c r="G263">
        <v>14</v>
      </c>
      <c r="H263">
        <v>128314</v>
      </c>
      <c r="I263">
        <v>28.821727360000001</v>
      </c>
      <c r="J263" s="4">
        <v>56.09614663</v>
      </c>
      <c r="K263">
        <v>54.877220270000002</v>
      </c>
      <c r="L263" s="4">
        <v>0.10141176</v>
      </c>
      <c r="M263">
        <v>0.74594119999999997</v>
      </c>
      <c r="N263">
        <v>18.399999999999999</v>
      </c>
      <c r="O263">
        <v>26.851666666666659</v>
      </c>
      <c r="P263" t="s">
        <v>408</v>
      </c>
      <c r="Q263" t="s">
        <v>409</v>
      </c>
      <c r="R263" t="s">
        <v>410</v>
      </c>
    </row>
    <row r="264" spans="1:18" x14ac:dyDescent="0.35">
      <c r="A264" s="1">
        <v>45295.135367291667</v>
      </c>
      <c r="B264" t="s">
        <v>411</v>
      </c>
      <c r="C264" t="s">
        <v>19</v>
      </c>
      <c r="D264">
        <v>786.98</v>
      </c>
      <c r="E264">
        <v>4</v>
      </c>
      <c r="F264">
        <v>9</v>
      </c>
      <c r="G264">
        <v>13</v>
      </c>
      <c r="H264">
        <v>299457</v>
      </c>
      <c r="I264">
        <v>32.8367717</v>
      </c>
      <c r="J264" s="4">
        <v>57.064095680000001</v>
      </c>
      <c r="K264">
        <v>56.116424690000002</v>
      </c>
      <c r="L264" s="4">
        <v>2.5065</v>
      </c>
      <c r="M264">
        <v>0.46211193</v>
      </c>
      <c r="N264">
        <v>624.32666667000001</v>
      </c>
      <c r="O264">
        <v>848.32666667000001</v>
      </c>
      <c r="P264" t="s">
        <v>412</v>
      </c>
      <c r="Q264" t="s">
        <v>413</v>
      </c>
      <c r="R264" t="s">
        <v>414</v>
      </c>
    </row>
    <row r="265" spans="1:18" x14ac:dyDescent="0.35">
      <c r="A265" s="1">
        <v>45296.916562858787</v>
      </c>
      <c r="B265" t="s">
        <v>411</v>
      </c>
      <c r="C265" t="s">
        <v>19</v>
      </c>
      <c r="D265">
        <v>789.75</v>
      </c>
      <c r="E265">
        <v>2</v>
      </c>
      <c r="F265">
        <v>10</v>
      </c>
      <c r="G265">
        <v>14</v>
      </c>
      <c r="H265">
        <v>135389</v>
      </c>
      <c r="I265">
        <v>31.216097019999999</v>
      </c>
      <c r="J265" s="4">
        <v>57.814804530000004</v>
      </c>
      <c r="K265">
        <v>57.064095680000001</v>
      </c>
      <c r="L265" s="4">
        <v>5.4956176499999998</v>
      </c>
      <c r="M265">
        <v>0.35197845</v>
      </c>
      <c r="N265">
        <v>715.66000000333327</v>
      </c>
      <c r="O265">
        <v>848.99333333666664</v>
      </c>
      <c r="P265" t="s">
        <v>412</v>
      </c>
      <c r="Q265" t="s">
        <v>413</v>
      </c>
      <c r="R265" t="s">
        <v>414</v>
      </c>
    </row>
    <row r="266" spans="1:18" x14ac:dyDescent="0.35">
      <c r="A266" s="1">
        <v>45299.141197048608</v>
      </c>
      <c r="B266" t="s">
        <v>411</v>
      </c>
      <c r="C266" t="s">
        <v>19</v>
      </c>
      <c r="D266">
        <v>789.75</v>
      </c>
      <c r="E266">
        <v>2</v>
      </c>
      <c r="F266">
        <v>10</v>
      </c>
      <c r="G266">
        <v>14</v>
      </c>
      <c r="H266">
        <v>135389</v>
      </c>
      <c r="I266">
        <v>31.216097019999999</v>
      </c>
      <c r="J266" s="4">
        <v>57.814804530000004</v>
      </c>
      <c r="K266">
        <v>57.064095680000001</v>
      </c>
      <c r="L266" s="4">
        <v>5.4956176499999998</v>
      </c>
      <c r="M266">
        <v>0.35197845</v>
      </c>
      <c r="N266">
        <v>691.04777778000005</v>
      </c>
      <c r="O266">
        <v>874.3811111133333</v>
      </c>
      <c r="P266" t="s">
        <v>412</v>
      </c>
      <c r="Q266" t="s">
        <v>413</v>
      </c>
      <c r="R266" t="s">
        <v>414</v>
      </c>
    </row>
    <row r="267" spans="1:18" x14ac:dyDescent="0.35">
      <c r="A267" s="1">
        <v>45299.978776249998</v>
      </c>
      <c r="B267" t="s">
        <v>411</v>
      </c>
      <c r="C267" t="s">
        <v>19</v>
      </c>
      <c r="D267">
        <v>786.81</v>
      </c>
      <c r="E267">
        <v>4</v>
      </c>
      <c r="F267">
        <v>10</v>
      </c>
      <c r="G267">
        <v>12</v>
      </c>
      <c r="H267">
        <v>241393</v>
      </c>
      <c r="I267">
        <v>29.629984230000002</v>
      </c>
      <c r="J267" s="4">
        <v>56.682017000000002</v>
      </c>
      <c r="K267">
        <v>57.814804530000004</v>
      </c>
      <c r="L267" s="4">
        <v>10.39097059</v>
      </c>
      <c r="M267">
        <v>-0.37226970999999998</v>
      </c>
      <c r="N267">
        <v>691.04777778000005</v>
      </c>
      <c r="O267">
        <v>874.3811111133333</v>
      </c>
      <c r="P267" t="s">
        <v>412</v>
      </c>
      <c r="Q267" t="s">
        <v>413</v>
      </c>
      <c r="R267" t="s">
        <v>414</v>
      </c>
    </row>
    <row r="268" spans="1:18" x14ac:dyDescent="0.35">
      <c r="A268" s="1">
        <v>45300.906921493057</v>
      </c>
      <c r="B268" t="s">
        <v>411</v>
      </c>
      <c r="C268" t="s">
        <v>19</v>
      </c>
      <c r="D268">
        <v>784.94</v>
      </c>
      <c r="E268">
        <v>4</v>
      </c>
      <c r="F268">
        <v>10</v>
      </c>
      <c r="G268">
        <v>12</v>
      </c>
      <c r="H268">
        <v>84690</v>
      </c>
      <c r="I268">
        <v>27.991111329999999</v>
      </c>
      <c r="J268" s="4">
        <v>55.931356260000001</v>
      </c>
      <c r="K268">
        <v>56.682017000000002</v>
      </c>
      <c r="L268" s="4">
        <v>16.802735290000001</v>
      </c>
      <c r="M268">
        <v>-0.23766856</v>
      </c>
      <c r="N268">
        <v>691.04777778000005</v>
      </c>
      <c r="O268">
        <v>874.3811111133333</v>
      </c>
      <c r="P268" t="s">
        <v>412</v>
      </c>
      <c r="Q268" t="s">
        <v>413</v>
      </c>
      <c r="R268" t="s">
        <v>414</v>
      </c>
    </row>
    <row r="269" spans="1:18" x14ac:dyDescent="0.35">
      <c r="A269" s="1">
        <v>45298.944709143521</v>
      </c>
      <c r="B269" t="s">
        <v>415</v>
      </c>
      <c r="C269" t="s">
        <v>23</v>
      </c>
      <c r="D269">
        <v>20.56</v>
      </c>
      <c r="E269">
        <v>10</v>
      </c>
      <c r="F269">
        <v>10</v>
      </c>
      <c r="G269">
        <v>6</v>
      </c>
      <c r="H269">
        <v>39500</v>
      </c>
      <c r="I269">
        <v>29.606178289999999</v>
      </c>
      <c r="J269" s="4">
        <v>44.311360829999998</v>
      </c>
      <c r="K269">
        <v>47.002065700000003</v>
      </c>
      <c r="L269" s="4">
        <v>-1.0812647099999999</v>
      </c>
      <c r="M269">
        <v>-2.0485945700000001</v>
      </c>
      <c r="N269">
        <v>16.920000000000002</v>
      </c>
      <c r="O269">
        <v>26.39833333333333</v>
      </c>
      <c r="P269" t="s">
        <v>416</v>
      </c>
      <c r="Q269" t="s">
        <v>417</v>
      </c>
      <c r="R269" t="s">
        <v>418</v>
      </c>
    </row>
    <row r="270" spans="1:18" x14ac:dyDescent="0.35">
      <c r="A270" s="1">
        <v>45295.135367291667</v>
      </c>
      <c r="B270" t="s">
        <v>419</v>
      </c>
      <c r="C270" t="s">
        <v>19</v>
      </c>
      <c r="D270">
        <v>2096.1</v>
      </c>
      <c r="E270">
        <v>2</v>
      </c>
      <c r="F270">
        <v>10</v>
      </c>
      <c r="G270">
        <v>14</v>
      </c>
      <c r="H270">
        <v>66614</v>
      </c>
      <c r="I270">
        <v>34.384039909999998</v>
      </c>
      <c r="J270" s="4">
        <v>60.835073999999999</v>
      </c>
      <c r="K270">
        <v>62.80281943</v>
      </c>
      <c r="L270" s="4">
        <v>128.27667647000001</v>
      </c>
      <c r="M270">
        <v>-0.94185810000000003</v>
      </c>
      <c r="N270">
        <v>1500.5766666666671</v>
      </c>
      <c r="O270">
        <v>1903.2433333333331</v>
      </c>
      <c r="P270" t="s">
        <v>420</v>
      </c>
      <c r="Q270" t="s">
        <v>421</v>
      </c>
      <c r="R270" t="s">
        <v>422</v>
      </c>
    </row>
    <row r="271" spans="1:18" x14ac:dyDescent="0.35">
      <c r="A271" s="1">
        <v>45296.914179780091</v>
      </c>
      <c r="B271" t="s">
        <v>419</v>
      </c>
      <c r="C271" t="s">
        <v>19</v>
      </c>
      <c r="D271">
        <v>2127.39</v>
      </c>
      <c r="E271">
        <v>1</v>
      </c>
      <c r="F271">
        <v>10</v>
      </c>
      <c r="G271">
        <v>15</v>
      </c>
      <c r="H271">
        <v>83318</v>
      </c>
      <c r="I271">
        <v>34.035858240000003</v>
      </c>
      <c r="J271" s="4">
        <v>62.805462570000003</v>
      </c>
      <c r="K271">
        <v>60.835073999999999</v>
      </c>
      <c r="L271" s="4">
        <v>127.97079411999999</v>
      </c>
      <c r="M271">
        <v>1.49277229</v>
      </c>
      <c r="N271">
        <v>1645.366666663333</v>
      </c>
      <c r="O271">
        <v>2378.699999996667</v>
      </c>
      <c r="P271" t="s">
        <v>420</v>
      </c>
      <c r="Q271" t="s">
        <v>421</v>
      </c>
      <c r="R271" t="s">
        <v>422</v>
      </c>
    </row>
    <row r="272" spans="1:18" x14ac:dyDescent="0.35">
      <c r="A272" s="1">
        <v>45299.141197048608</v>
      </c>
      <c r="B272" t="s">
        <v>419</v>
      </c>
      <c r="C272" t="s">
        <v>19</v>
      </c>
      <c r="D272">
        <v>2127.39</v>
      </c>
      <c r="E272">
        <v>1</v>
      </c>
      <c r="F272">
        <v>10</v>
      </c>
      <c r="G272">
        <v>15</v>
      </c>
      <c r="H272">
        <v>83318</v>
      </c>
      <c r="I272">
        <v>34.035858240000003</v>
      </c>
      <c r="J272" s="4">
        <v>62.805462570000003</v>
      </c>
      <c r="K272">
        <v>60.835073999999999</v>
      </c>
      <c r="L272" s="4">
        <v>127.97079411999999</v>
      </c>
      <c r="M272">
        <v>1.49277229</v>
      </c>
      <c r="N272">
        <v>1514.8722222199999</v>
      </c>
      <c r="O272">
        <v>2523.2055555533329</v>
      </c>
      <c r="P272" t="s">
        <v>420</v>
      </c>
      <c r="Q272" t="s">
        <v>421</v>
      </c>
      <c r="R272" t="s">
        <v>422</v>
      </c>
    </row>
    <row r="273" spans="1:18" x14ac:dyDescent="0.35">
      <c r="A273" s="1">
        <v>45295.135367291667</v>
      </c>
      <c r="B273" t="s">
        <v>423</v>
      </c>
      <c r="C273" t="s">
        <v>19</v>
      </c>
      <c r="D273">
        <v>161.36000000000001</v>
      </c>
      <c r="E273">
        <v>2</v>
      </c>
      <c r="F273">
        <v>10</v>
      </c>
      <c r="G273">
        <v>14</v>
      </c>
      <c r="H273">
        <v>694657</v>
      </c>
      <c r="I273">
        <v>24.583683140000002</v>
      </c>
      <c r="J273" s="4">
        <v>56.927259339999999</v>
      </c>
      <c r="K273">
        <v>57.89858856</v>
      </c>
      <c r="L273" s="4">
        <v>-1.1683823499999999</v>
      </c>
      <c r="M273">
        <v>-0.41964947000000002</v>
      </c>
      <c r="N273">
        <v>130.93</v>
      </c>
      <c r="O273">
        <v>172.73</v>
      </c>
      <c r="P273" t="s">
        <v>424</v>
      </c>
      <c r="Q273" t="s">
        <v>425</v>
      </c>
      <c r="R273" t="s">
        <v>426</v>
      </c>
    </row>
    <row r="274" spans="1:18" x14ac:dyDescent="0.35">
      <c r="A274" s="1">
        <v>45296.914179780091</v>
      </c>
      <c r="B274" t="s">
        <v>423</v>
      </c>
      <c r="C274" t="s">
        <v>19</v>
      </c>
      <c r="D274">
        <v>162.83000000000001</v>
      </c>
      <c r="E274">
        <v>3</v>
      </c>
      <c r="F274">
        <v>9</v>
      </c>
      <c r="G274">
        <v>14</v>
      </c>
      <c r="H274">
        <v>520864</v>
      </c>
      <c r="I274">
        <v>23.605534089999999</v>
      </c>
      <c r="J274" s="4">
        <v>58.546289690000002</v>
      </c>
      <c r="K274">
        <v>56.927259339999999</v>
      </c>
      <c r="L274" s="4">
        <v>0.65091175999999995</v>
      </c>
      <c r="M274">
        <v>0.91100645000000002</v>
      </c>
      <c r="N274">
        <v>140.12666666333331</v>
      </c>
      <c r="O274">
        <v>184.0999999966667</v>
      </c>
      <c r="P274" t="s">
        <v>424</v>
      </c>
      <c r="Q274" t="s">
        <v>425</v>
      </c>
      <c r="R274" t="s">
        <v>426</v>
      </c>
    </row>
    <row r="275" spans="1:18" x14ac:dyDescent="0.35">
      <c r="A275" s="1">
        <v>45299.141197048608</v>
      </c>
      <c r="B275" t="s">
        <v>423</v>
      </c>
      <c r="C275" t="s">
        <v>19</v>
      </c>
      <c r="D275">
        <v>162.83000000000001</v>
      </c>
      <c r="E275">
        <v>3</v>
      </c>
      <c r="F275">
        <v>9</v>
      </c>
      <c r="G275">
        <v>14</v>
      </c>
      <c r="H275">
        <v>520864</v>
      </c>
      <c r="I275">
        <v>23.605534089999999</v>
      </c>
      <c r="J275" s="4">
        <v>58.546289690000002</v>
      </c>
      <c r="K275">
        <v>56.927259339999999</v>
      </c>
      <c r="L275" s="4">
        <v>0.65091175999999995</v>
      </c>
      <c r="M275">
        <v>0.91100645000000002</v>
      </c>
      <c r="N275">
        <v>131.81888888666671</v>
      </c>
      <c r="O275">
        <v>192.28222221999999</v>
      </c>
      <c r="P275" t="s">
        <v>424</v>
      </c>
      <c r="Q275" t="s">
        <v>425</v>
      </c>
      <c r="R275" t="s">
        <v>426</v>
      </c>
    </row>
    <row r="276" spans="1:18" x14ac:dyDescent="0.35">
      <c r="A276" s="1">
        <v>45299.978776249998</v>
      </c>
      <c r="B276" t="s">
        <v>423</v>
      </c>
      <c r="C276" t="s">
        <v>19</v>
      </c>
      <c r="D276">
        <v>162.72999999999999</v>
      </c>
      <c r="E276">
        <v>3</v>
      </c>
      <c r="F276">
        <v>10</v>
      </c>
      <c r="G276">
        <v>13</v>
      </c>
      <c r="H276">
        <v>174594</v>
      </c>
      <c r="I276">
        <v>22.698788090000001</v>
      </c>
      <c r="J276" s="4">
        <v>58.385512319999997</v>
      </c>
      <c r="K276">
        <v>58.546289690000002</v>
      </c>
      <c r="L276" s="4">
        <v>3.11120588</v>
      </c>
      <c r="M276">
        <v>-6.1413740000000001E-2</v>
      </c>
      <c r="N276">
        <v>131.81888888666671</v>
      </c>
      <c r="O276">
        <v>192.28222221999999</v>
      </c>
      <c r="P276" t="s">
        <v>424</v>
      </c>
      <c r="Q276" t="s">
        <v>425</v>
      </c>
      <c r="R276" t="s">
        <v>426</v>
      </c>
    </row>
    <row r="277" spans="1:18" x14ac:dyDescent="0.35">
      <c r="A277" s="1">
        <v>45300.906921493057</v>
      </c>
      <c r="B277" t="s">
        <v>423</v>
      </c>
      <c r="C277" t="s">
        <v>19</v>
      </c>
      <c r="D277">
        <v>161.34</v>
      </c>
      <c r="E277">
        <v>4</v>
      </c>
      <c r="F277">
        <v>10</v>
      </c>
      <c r="G277">
        <v>12</v>
      </c>
      <c r="H277">
        <v>214549</v>
      </c>
      <c r="I277">
        <v>21.4211955</v>
      </c>
      <c r="J277" s="4">
        <v>56.080175439999998</v>
      </c>
      <c r="K277">
        <v>58.385512319999997</v>
      </c>
      <c r="L277" s="4">
        <v>4.4179411799999997</v>
      </c>
      <c r="M277">
        <v>-0.85417562999999996</v>
      </c>
      <c r="N277">
        <v>131.81888888666671</v>
      </c>
      <c r="O277">
        <v>192.28222221999999</v>
      </c>
      <c r="P277" t="s">
        <v>424</v>
      </c>
      <c r="Q277" t="s">
        <v>425</v>
      </c>
      <c r="R277" t="s">
        <v>426</v>
      </c>
    </row>
    <row r="278" spans="1:18" x14ac:dyDescent="0.35">
      <c r="A278" s="1">
        <v>45299.141197048608</v>
      </c>
      <c r="B278" t="s">
        <v>427</v>
      </c>
      <c r="C278" t="s">
        <v>19</v>
      </c>
      <c r="D278">
        <v>12.15</v>
      </c>
      <c r="E278">
        <v>3</v>
      </c>
      <c r="F278">
        <v>8</v>
      </c>
      <c r="G278">
        <v>15</v>
      </c>
      <c r="H278">
        <v>446500</v>
      </c>
      <c r="I278">
        <v>32.864001969999997</v>
      </c>
      <c r="J278" s="4">
        <v>66.219009040000003</v>
      </c>
      <c r="K278">
        <v>69.033280410000003</v>
      </c>
      <c r="L278" s="4">
        <v>0.73958824000000001</v>
      </c>
      <c r="M278">
        <v>-1.69902913</v>
      </c>
      <c r="N278">
        <v>8.2533333333333321</v>
      </c>
      <c r="O278">
        <v>14.41333333333333</v>
      </c>
      <c r="P278" t="s">
        <v>428</v>
      </c>
      <c r="Q278" t="s">
        <v>429</v>
      </c>
      <c r="R278" t="s">
        <v>430</v>
      </c>
    </row>
    <row r="279" spans="1:18" x14ac:dyDescent="0.35">
      <c r="A279" s="1">
        <v>45299.978776249998</v>
      </c>
      <c r="B279" t="s">
        <v>427</v>
      </c>
      <c r="C279" t="s">
        <v>34</v>
      </c>
      <c r="D279">
        <v>13.13</v>
      </c>
      <c r="E279">
        <v>0</v>
      </c>
      <c r="F279">
        <v>10</v>
      </c>
      <c r="G279">
        <v>16</v>
      </c>
      <c r="H279">
        <v>1835500</v>
      </c>
      <c r="I279">
        <v>33.761566360000003</v>
      </c>
      <c r="J279" s="4">
        <v>71.963183540000003</v>
      </c>
      <c r="K279">
        <v>66.219009040000003</v>
      </c>
      <c r="L279" s="4">
        <v>1.0445882399999999</v>
      </c>
      <c r="M279">
        <v>8.0658436200000008</v>
      </c>
      <c r="N279">
        <v>8.2533333333333321</v>
      </c>
      <c r="O279">
        <v>14.41333333333333</v>
      </c>
      <c r="P279" t="s">
        <v>428</v>
      </c>
      <c r="Q279" t="s">
        <v>429</v>
      </c>
      <c r="R279" t="s">
        <v>430</v>
      </c>
    </row>
    <row r="280" spans="1:18" x14ac:dyDescent="0.35">
      <c r="A280" s="1">
        <v>45300.906921493057</v>
      </c>
      <c r="B280" t="s">
        <v>427</v>
      </c>
      <c r="C280" t="s">
        <v>19</v>
      </c>
      <c r="D280">
        <v>13.34</v>
      </c>
      <c r="E280">
        <v>3</v>
      </c>
      <c r="F280">
        <v>7</v>
      </c>
      <c r="G280">
        <v>16</v>
      </c>
      <c r="H280">
        <v>1327000</v>
      </c>
      <c r="I280">
        <v>35.16844613</v>
      </c>
      <c r="J280" s="4">
        <v>73.021817519999999</v>
      </c>
      <c r="K280">
        <v>71.963183540000003</v>
      </c>
      <c r="L280" s="4">
        <v>1.5165</v>
      </c>
      <c r="M280">
        <v>1.59939071</v>
      </c>
      <c r="N280">
        <v>8.2533333333333321</v>
      </c>
      <c r="O280">
        <v>14.41333333333333</v>
      </c>
      <c r="P280" t="s">
        <v>428</v>
      </c>
      <c r="Q280" t="s">
        <v>429</v>
      </c>
      <c r="R280" t="s">
        <v>430</v>
      </c>
    </row>
    <row r="281" spans="1:18" x14ac:dyDescent="0.35">
      <c r="A281" s="1">
        <v>45299.141197048608</v>
      </c>
      <c r="B281" t="s">
        <v>431</v>
      </c>
      <c r="C281" t="s">
        <v>19</v>
      </c>
      <c r="D281">
        <v>7.55</v>
      </c>
      <c r="E281">
        <v>2</v>
      </c>
      <c r="F281">
        <v>9</v>
      </c>
      <c r="G281">
        <v>15</v>
      </c>
      <c r="H281">
        <v>119500</v>
      </c>
      <c r="I281">
        <v>36.063587910000003</v>
      </c>
      <c r="J281" s="4">
        <v>63.660270570000002</v>
      </c>
      <c r="K281">
        <v>53.2060496</v>
      </c>
      <c r="L281" s="4">
        <v>0.40488235</v>
      </c>
      <c r="M281">
        <v>12.35119048</v>
      </c>
      <c r="N281">
        <v>4.666666666666667</v>
      </c>
      <c r="O281">
        <v>9.0483333333333338</v>
      </c>
      <c r="P281" t="s">
        <v>432</v>
      </c>
      <c r="Q281" t="s">
        <v>433</v>
      </c>
      <c r="R281" t="s">
        <v>434</v>
      </c>
    </row>
    <row r="282" spans="1:18" x14ac:dyDescent="0.35">
      <c r="A282" s="1">
        <v>45299.141197048608</v>
      </c>
      <c r="B282" t="s">
        <v>435</v>
      </c>
      <c r="C282" t="s">
        <v>32</v>
      </c>
      <c r="D282">
        <v>132.35</v>
      </c>
      <c r="E282">
        <v>10</v>
      </c>
      <c r="F282">
        <v>9</v>
      </c>
      <c r="G282">
        <v>7</v>
      </c>
      <c r="H282">
        <v>232700</v>
      </c>
      <c r="I282">
        <v>34.174338140000003</v>
      </c>
      <c r="J282" s="4">
        <v>40.374706109999998</v>
      </c>
      <c r="K282">
        <v>37.461120309999998</v>
      </c>
      <c r="L282" s="4">
        <v>-41.91332353</v>
      </c>
      <c r="M282">
        <v>4.0569227100000003</v>
      </c>
      <c r="N282">
        <v>57.626000001999998</v>
      </c>
      <c r="O282">
        <v>322.53777778</v>
      </c>
      <c r="P282" t="s">
        <v>436</v>
      </c>
      <c r="Q282" t="s">
        <v>437</v>
      </c>
      <c r="R282" t="s">
        <v>438</v>
      </c>
    </row>
    <row r="283" spans="1:18" x14ac:dyDescent="0.35">
      <c r="A283" s="1">
        <v>45299.978776249998</v>
      </c>
      <c r="B283" t="s">
        <v>435</v>
      </c>
      <c r="C283" t="s">
        <v>23</v>
      </c>
      <c r="D283">
        <v>131.19</v>
      </c>
      <c r="E283">
        <v>10</v>
      </c>
      <c r="F283">
        <v>9</v>
      </c>
      <c r="G283">
        <v>7</v>
      </c>
      <c r="H283">
        <v>242100</v>
      </c>
      <c r="I283">
        <v>32.815539309999998</v>
      </c>
      <c r="J283" s="4">
        <v>39.924398719999999</v>
      </c>
      <c r="K283">
        <v>40.374706109999998</v>
      </c>
      <c r="L283" s="4">
        <v>-40.86426471</v>
      </c>
      <c r="M283">
        <v>-0.87646391999999995</v>
      </c>
      <c r="N283">
        <v>57.626000001999998</v>
      </c>
      <c r="O283">
        <v>322.53777778</v>
      </c>
      <c r="P283" t="s">
        <v>436</v>
      </c>
      <c r="Q283" t="s">
        <v>437</v>
      </c>
      <c r="R283" t="s">
        <v>438</v>
      </c>
    </row>
    <row r="284" spans="1:18" x14ac:dyDescent="0.35">
      <c r="A284" s="1">
        <v>45300.906921493057</v>
      </c>
      <c r="B284" t="s">
        <v>435</v>
      </c>
      <c r="C284" t="s">
        <v>23</v>
      </c>
      <c r="D284">
        <v>131.57</v>
      </c>
      <c r="E284">
        <v>10</v>
      </c>
      <c r="F284">
        <v>10</v>
      </c>
      <c r="G284">
        <v>6</v>
      </c>
      <c r="H284">
        <v>89700</v>
      </c>
      <c r="I284">
        <v>31.553797540000001</v>
      </c>
      <c r="J284" s="4">
        <v>40.15985087</v>
      </c>
      <c r="K284">
        <v>39.924398719999999</v>
      </c>
      <c r="L284" s="4">
        <v>-39.23794118</v>
      </c>
      <c r="M284">
        <v>0.28965622000000002</v>
      </c>
      <c r="N284">
        <v>57.626000001999998</v>
      </c>
      <c r="O284">
        <v>322.53777778</v>
      </c>
      <c r="P284" t="s">
        <v>436</v>
      </c>
      <c r="Q284" t="s">
        <v>437</v>
      </c>
      <c r="R284" t="s">
        <v>438</v>
      </c>
    </row>
    <row r="285" spans="1:18" x14ac:dyDescent="0.35">
      <c r="A285" s="1">
        <v>45295.135367291667</v>
      </c>
      <c r="B285" t="s">
        <v>439</v>
      </c>
      <c r="C285" t="s">
        <v>19</v>
      </c>
      <c r="D285">
        <v>38.92</v>
      </c>
      <c r="E285">
        <v>7</v>
      </c>
      <c r="F285">
        <v>8</v>
      </c>
      <c r="G285">
        <v>11</v>
      </c>
      <c r="H285">
        <v>4080137</v>
      </c>
      <c r="I285">
        <v>41.077341240000003</v>
      </c>
      <c r="J285" s="4">
        <v>48.970973909999998</v>
      </c>
      <c r="K285">
        <v>46.837843489999997</v>
      </c>
      <c r="L285" s="4">
        <v>-1.8211764699999999</v>
      </c>
      <c r="M285">
        <v>1.09090909</v>
      </c>
      <c r="N285">
        <v>35.603333329999998</v>
      </c>
      <c r="O285">
        <v>41.123333330000001</v>
      </c>
      <c r="P285" t="s">
        <v>440</v>
      </c>
      <c r="Q285" t="s">
        <v>441</v>
      </c>
      <c r="R285" t="s">
        <v>442</v>
      </c>
    </row>
    <row r="286" spans="1:18" x14ac:dyDescent="0.35">
      <c r="A286" s="1">
        <v>45296.916562858787</v>
      </c>
      <c r="B286" t="s">
        <v>439</v>
      </c>
      <c r="C286" t="s">
        <v>19</v>
      </c>
      <c r="D286">
        <v>40.549999999999997</v>
      </c>
      <c r="E286">
        <v>2</v>
      </c>
      <c r="F286">
        <v>9</v>
      </c>
      <c r="G286">
        <v>15</v>
      </c>
      <c r="H286">
        <v>3012885</v>
      </c>
      <c r="I286">
        <v>38.567872309999998</v>
      </c>
      <c r="J286" s="4">
        <v>56.299609629999999</v>
      </c>
      <c r="K286">
        <v>48.970973909999998</v>
      </c>
      <c r="L286" s="4">
        <v>-1.47179412</v>
      </c>
      <c r="M286">
        <v>4.1880781100000002</v>
      </c>
      <c r="N286">
        <v>34.54000000333334</v>
      </c>
      <c r="O286">
        <v>44.273333336666667</v>
      </c>
      <c r="P286" t="s">
        <v>440</v>
      </c>
      <c r="Q286" t="s">
        <v>441</v>
      </c>
      <c r="R286" t="s">
        <v>442</v>
      </c>
    </row>
    <row r="287" spans="1:18" x14ac:dyDescent="0.35">
      <c r="A287" s="1">
        <v>45299.141197048608</v>
      </c>
      <c r="B287" t="s">
        <v>439</v>
      </c>
      <c r="C287" t="s">
        <v>19</v>
      </c>
      <c r="D287">
        <v>40.549999999999997</v>
      </c>
      <c r="E287">
        <v>2</v>
      </c>
      <c r="F287">
        <v>9</v>
      </c>
      <c r="G287">
        <v>15</v>
      </c>
      <c r="H287">
        <v>3012885</v>
      </c>
      <c r="I287">
        <v>38.567872309999998</v>
      </c>
      <c r="J287" s="4">
        <v>56.299609629999999</v>
      </c>
      <c r="K287">
        <v>48.970973909999998</v>
      </c>
      <c r="L287" s="4">
        <v>-1.47179412</v>
      </c>
      <c r="M287">
        <v>4.1880781100000002</v>
      </c>
      <c r="N287">
        <v>32.674444446666669</v>
      </c>
      <c r="O287">
        <v>46.057777780000002</v>
      </c>
      <c r="P287" t="s">
        <v>440</v>
      </c>
      <c r="Q287" t="s">
        <v>441</v>
      </c>
      <c r="R287" t="s">
        <v>442</v>
      </c>
    </row>
    <row r="288" spans="1:18" x14ac:dyDescent="0.35">
      <c r="A288" s="1">
        <v>45299.978776249998</v>
      </c>
      <c r="B288" t="s">
        <v>439</v>
      </c>
      <c r="C288" t="s">
        <v>19</v>
      </c>
      <c r="D288">
        <v>39.93</v>
      </c>
      <c r="E288">
        <v>6</v>
      </c>
      <c r="F288">
        <v>10</v>
      </c>
      <c r="G288">
        <v>10</v>
      </c>
      <c r="H288">
        <v>817993</v>
      </c>
      <c r="I288">
        <v>36.237651159999999</v>
      </c>
      <c r="J288" s="4">
        <v>53.17155734</v>
      </c>
      <c r="K288">
        <v>56.299609629999999</v>
      </c>
      <c r="L288" s="4">
        <v>-0.86561765000000002</v>
      </c>
      <c r="M288">
        <v>-1.52897657</v>
      </c>
      <c r="N288">
        <v>32.674444446666669</v>
      </c>
      <c r="O288">
        <v>46.057777780000002</v>
      </c>
      <c r="P288" t="s">
        <v>440</v>
      </c>
      <c r="Q288" t="s">
        <v>441</v>
      </c>
      <c r="R288" t="s">
        <v>442</v>
      </c>
    </row>
    <row r="289" spans="1:18" x14ac:dyDescent="0.35">
      <c r="A289" s="1">
        <v>45300.906921493057</v>
      </c>
      <c r="B289" t="s">
        <v>439</v>
      </c>
      <c r="C289" t="s">
        <v>19</v>
      </c>
      <c r="D289">
        <v>39.58</v>
      </c>
      <c r="E289">
        <v>5</v>
      </c>
      <c r="F289">
        <v>10</v>
      </c>
      <c r="G289">
        <v>11</v>
      </c>
      <c r="H289">
        <v>1419820</v>
      </c>
      <c r="I289">
        <v>33.703081920000002</v>
      </c>
      <c r="J289" s="4">
        <v>51.434229039999998</v>
      </c>
      <c r="K289">
        <v>53.17155734</v>
      </c>
      <c r="L289" s="4">
        <v>-0.34282352999999999</v>
      </c>
      <c r="M289">
        <v>-0.87653393000000002</v>
      </c>
      <c r="N289">
        <v>32.674444446666669</v>
      </c>
      <c r="O289">
        <v>46.057777780000002</v>
      </c>
      <c r="P289" t="s">
        <v>440</v>
      </c>
      <c r="Q289" t="s">
        <v>441</v>
      </c>
      <c r="R289" t="s">
        <v>442</v>
      </c>
    </row>
    <row r="290" spans="1:18" x14ac:dyDescent="0.35">
      <c r="A290" s="1">
        <v>45295.135367291667</v>
      </c>
      <c r="B290" t="s">
        <v>443</v>
      </c>
      <c r="C290" t="s">
        <v>19</v>
      </c>
      <c r="D290">
        <v>581.27</v>
      </c>
      <c r="E290">
        <v>7</v>
      </c>
      <c r="F290">
        <v>8</v>
      </c>
      <c r="G290">
        <v>11</v>
      </c>
      <c r="H290">
        <v>58054</v>
      </c>
      <c r="I290">
        <v>34.212128800000002</v>
      </c>
      <c r="J290" s="4">
        <v>49.527029030000001</v>
      </c>
      <c r="K290">
        <v>48.591606059999997</v>
      </c>
      <c r="L290" s="4">
        <v>4.9816470600000002</v>
      </c>
      <c r="M290">
        <v>0.40766268</v>
      </c>
      <c r="N290">
        <v>452</v>
      </c>
      <c r="O290">
        <v>630.28000000000009</v>
      </c>
      <c r="P290" t="s">
        <v>444</v>
      </c>
      <c r="Q290" t="s">
        <v>445</v>
      </c>
      <c r="R290" t="s">
        <v>446</v>
      </c>
    </row>
    <row r="291" spans="1:18" x14ac:dyDescent="0.35">
      <c r="A291" s="1">
        <v>45296.916562858787</v>
      </c>
      <c r="B291" t="s">
        <v>443</v>
      </c>
      <c r="C291" t="s">
        <v>32</v>
      </c>
      <c r="D291">
        <v>584.97</v>
      </c>
      <c r="E291">
        <v>8</v>
      </c>
      <c r="F291">
        <v>9</v>
      </c>
      <c r="G291">
        <v>9</v>
      </c>
      <c r="H291">
        <v>164424</v>
      </c>
      <c r="I291">
        <v>32.5100026</v>
      </c>
      <c r="J291" s="4">
        <v>51.031437439999998</v>
      </c>
      <c r="K291">
        <v>49.527029030000001</v>
      </c>
      <c r="L291" s="4">
        <v>1.08808824</v>
      </c>
      <c r="M291">
        <v>0.63653724</v>
      </c>
      <c r="N291">
        <v>528.13666666333336</v>
      </c>
      <c r="O291">
        <v>683.94999999666663</v>
      </c>
      <c r="P291" t="s">
        <v>444</v>
      </c>
      <c r="Q291" t="s">
        <v>445</v>
      </c>
      <c r="R291" t="s">
        <v>446</v>
      </c>
    </row>
    <row r="292" spans="1:18" x14ac:dyDescent="0.35">
      <c r="A292" s="1">
        <v>45299.141197048608</v>
      </c>
      <c r="B292" t="s">
        <v>443</v>
      </c>
      <c r="C292" t="s">
        <v>32</v>
      </c>
      <c r="D292">
        <v>584.97</v>
      </c>
      <c r="E292">
        <v>8</v>
      </c>
      <c r="F292">
        <v>9</v>
      </c>
      <c r="G292">
        <v>9</v>
      </c>
      <c r="H292">
        <v>164424</v>
      </c>
      <c r="I292">
        <v>32.5100026</v>
      </c>
      <c r="J292" s="4">
        <v>51.031437439999998</v>
      </c>
      <c r="K292">
        <v>49.527029030000001</v>
      </c>
      <c r="L292" s="4">
        <v>1.08808824</v>
      </c>
      <c r="M292">
        <v>0.63653724</v>
      </c>
      <c r="N292">
        <v>496.85722221999998</v>
      </c>
      <c r="O292">
        <v>711.10055555333327</v>
      </c>
      <c r="P292" t="s">
        <v>444</v>
      </c>
      <c r="Q292" t="s">
        <v>445</v>
      </c>
      <c r="R292" t="s">
        <v>446</v>
      </c>
    </row>
    <row r="293" spans="1:18" x14ac:dyDescent="0.35">
      <c r="A293" s="1">
        <v>45299.978776249998</v>
      </c>
      <c r="B293" t="s">
        <v>443</v>
      </c>
      <c r="C293" t="s">
        <v>19</v>
      </c>
      <c r="D293">
        <v>582.76</v>
      </c>
      <c r="E293">
        <v>7</v>
      </c>
      <c r="F293">
        <v>9</v>
      </c>
      <c r="G293">
        <v>10</v>
      </c>
      <c r="H293">
        <v>61600</v>
      </c>
      <c r="I293">
        <v>30.92945684</v>
      </c>
      <c r="J293" s="4">
        <v>50.071435399999999</v>
      </c>
      <c r="K293">
        <v>51.031437439999998</v>
      </c>
      <c r="L293" s="4">
        <v>0.29838235000000002</v>
      </c>
      <c r="M293">
        <v>-0.37779715000000003</v>
      </c>
      <c r="N293">
        <v>496.85722221999998</v>
      </c>
      <c r="O293">
        <v>711.10055555333327</v>
      </c>
      <c r="P293" t="s">
        <v>444</v>
      </c>
      <c r="Q293" t="s">
        <v>445</v>
      </c>
      <c r="R293" t="s">
        <v>446</v>
      </c>
    </row>
    <row r="294" spans="1:18" x14ac:dyDescent="0.35">
      <c r="A294" s="1">
        <v>45300.906921493057</v>
      </c>
      <c r="B294" t="s">
        <v>443</v>
      </c>
      <c r="C294" t="s">
        <v>32</v>
      </c>
      <c r="D294">
        <v>579.97</v>
      </c>
      <c r="E294">
        <v>8</v>
      </c>
      <c r="F294">
        <v>9</v>
      </c>
      <c r="G294">
        <v>9</v>
      </c>
      <c r="H294">
        <v>64454</v>
      </c>
      <c r="I294">
        <v>29.31138833</v>
      </c>
      <c r="J294" s="4">
        <v>48.822749510000001</v>
      </c>
      <c r="K294">
        <v>50.071435399999999</v>
      </c>
      <c r="L294" s="4">
        <v>0.97055882000000004</v>
      </c>
      <c r="M294">
        <v>-0.47875625999999999</v>
      </c>
      <c r="N294">
        <v>496.85722221999998</v>
      </c>
      <c r="O294">
        <v>711.10055555333327</v>
      </c>
      <c r="P294" t="s">
        <v>444</v>
      </c>
      <c r="Q294" t="s">
        <v>445</v>
      </c>
      <c r="R294" t="s">
        <v>446</v>
      </c>
    </row>
    <row r="295" spans="1:18" x14ac:dyDescent="0.35">
      <c r="A295" s="1">
        <v>45295.135367291667</v>
      </c>
      <c r="B295" t="s">
        <v>447</v>
      </c>
      <c r="C295" t="s">
        <v>32</v>
      </c>
      <c r="D295">
        <v>66.180000000000007</v>
      </c>
      <c r="E295">
        <v>8</v>
      </c>
      <c r="F295">
        <v>9</v>
      </c>
      <c r="G295">
        <v>9</v>
      </c>
      <c r="H295">
        <v>139111</v>
      </c>
      <c r="I295">
        <v>30.00646845</v>
      </c>
      <c r="J295" s="4">
        <v>47.876829100000002</v>
      </c>
      <c r="K295">
        <v>47.403500749999999</v>
      </c>
      <c r="L295" s="4">
        <v>-2.3412352900000002</v>
      </c>
      <c r="M295">
        <v>0.28792241000000002</v>
      </c>
      <c r="N295">
        <v>55.12</v>
      </c>
      <c r="O295">
        <v>73.319999999999993</v>
      </c>
      <c r="P295" t="s">
        <v>448</v>
      </c>
      <c r="Q295" t="s">
        <v>449</v>
      </c>
      <c r="R295" t="s">
        <v>450</v>
      </c>
    </row>
    <row r="296" spans="1:18" x14ac:dyDescent="0.35">
      <c r="A296" s="1">
        <v>45296.916562858787</v>
      </c>
      <c r="B296" t="s">
        <v>447</v>
      </c>
      <c r="C296" t="s">
        <v>19</v>
      </c>
      <c r="D296">
        <v>69.959999999999994</v>
      </c>
      <c r="E296">
        <v>2</v>
      </c>
      <c r="F296">
        <v>10</v>
      </c>
      <c r="G296">
        <v>14</v>
      </c>
      <c r="H296">
        <v>656193</v>
      </c>
      <c r="I296">
        <v>27.929730339999999</v>
      </c>
      <c r="J296" s="4">
        <v>56.302185559999998</v>
      </c>
      <c r="K296">
        <v>47.876829100000002</v>
      </c>
      <c r="L296" s="4">
        <v>-1.77647059</v>
      </c>
      <c r="M296">
        <v>5.7116953800000001</v>
      </c>
      <c r="N296">
        <v>58.1</v>
      </c>
      <c r="O296">
        <v>77.14</v>
      </c>
      <c r="P296" t="s">
        <v>448</v>
      </c>
      <c r="Q296" t="s">
        <v>449</v>
      </c>
      <c r="R296" t="s">
        <v>450</v>
      </c>
    </row>
    <row r="297" spans="1:18" x14ac:dyDescent="0.35">
      <c r="A297" s="1">
        <v>45299.141197048608</v>
      </c>
      <c r="B297" t="s">
        <v>447</v>
      </c>
      <c r="C297" t="s">
        <v>19</v>
      </c>
      <c r="D297">
        <v>69.959999999999994</v>
      </c>
      <c r="E297">
        <v>2</v>
      </c>
      <c r="F297">
        <v>10</v>
      </c>
      <c r="G297">
        <v>14</v>
      </c>
      <c r="H297">
        <v>656193</v>
      </c>
      <c r="I297">
        <v>27.929730339999999</v>
      </c>
      <c r="J297" s="4">
        <v>56.302185559999998</v>
      </c>
      <c r="K297">
        <v>47.876829100000002</v>
      </c>
      <c r="L297" s="4">
        <v>-1.77647059</v>
      </c>
      <c r="M297">
        <v>5.7116953800000001</v>
      </c>
      <c r="N297">
        <v>54.41</v>
      </c>
      <c r="O297">
        <v>80.59</v>
      </c>
      <c r="P297" t="s">
        <v>448</v>
      </c>
      <c r="Q297" t="s">
        <v>449</v>
      </c>
      <c r="R297" t="s">
        <v>450</v>
      </c>
    </row>
    <row r="298" spans="1:18" x14ac:dyDescent="0.35">
      <c r="A298" s="1">
        <v>45299.978776249998</v>
      </c>
      <c r="B298" t="s">
        <v>447</v>
      </c>
      <c r="C298" t="s">
        <v>19</v>
      </c>
      <c r="D298">
        <v>69.41</v>
      </c>
      <c r="E298">
        <v>3</v>
      </c>
      <c r="F298">
        <v>10</v>
      </c>
      <c r="G298">
        <v>13</v>
      </c>
      <c r="H298">
        <v>259362</v>
      </c>
      <c r="I298">
        <v>26.001330660000001</v>
      </c>
      <c r="J298" s="4">
        <v>54.91135199</v>
      </c>
      <c r="K298">
        <v>56.302185559999998</v>
      </c>
      <c r="L298" s="4">
        <v>-0.87691176000000004</v>
      </c>
      <c r="M298">
        <v>-0.78616352</v>
      </c>
      <c r="N298">
        <v>54.41</v>
      </c>
      <c r="O298">
        <v>80.59</v>
      </c>
      <c r="P298" t="s">
        <v>448</v>
      </c>
      <c r="Q298" t="s">
        <v>449</v>
      </c>
      <c r="R298" t="s">
        <v>450</v>
      </c>
    </row>
    <row r="299" spans="1:18" x14ac:dyDescent="0.35">
      <c r="A299" s="1">
        <v>45300.906921493057</v>
      </c>
      <c r="B299" t="s">
        <v>447</v>
      </c>
      <c r="C299" t="s">
        <v>19</v>
      </c>
      <c r="D299">
        <v>69.05</v>
      </c>
      <c r="E299">
        <v>4</v>
      </c>
      <c r="F299">
        <v>8</v>
      </c>
      <c r="G299">
        <v>14</v>
      </c>
      <c r="H299">
        <v>483977</v>
      </c>
      <c r="I299">
        <v>24.24268846</v>
      </c>
      <c r="J299" s="4">
        <v>53.971543750000002</v>
      </c>
      <c r="K299">
        <v>54.91135199</v>
      </c>
      <c r="L299" s="4">
        <v>0.31926471000000001</v>
      </c>
      <c r="M299">
        <v>-0.51865724999999996</v>
      </c>
      <c r="N299">
        <v>54.41</v>
      </c>
      <c r="O299">
        <v>80.59</v>
      </c>
      <c r="P299" t="s">
        <v>448</v>
      </c>
      <c r="Q299" t="s">
        <v>449</v>
      </c>
      <c r="R299" t="s">
        <v>450</v>
      </c>
    </row>
    <row r="300" spans="1:18" x14ac:dyDescent="0.35">
      <c r="A300" s="1">
        <v>45299.141197048608</v>
      </c>
      <c r="B300" t="s">
        <v>451</v>
      </c>
      <c r="C300" t="s">
        <v>32</v>
      </c>
      <c r="D300">
        <v>27.54</v>
      </c>
      <c r="E300">
        <v>7</v>
      </c>
      <c r="F300">
        <v>10</v>
      </c>
      <c r="G300">
        <v>9</v>
      </c>
      <c r="H300">
        <v>2235500</v>
      </c>
      <c r="I300">
        <v>29.097281389999999</v>
      </c>
      <c r="J300" s="4">
        <v>51.057297759999997</v>
      </c>
      <c r="K300">
        <v>53.236620539999997</v>
      </c>
      <c r="L300" s="4">
        <v>0.85238234999999996</v>
      </c>
      <c r="M300">
        <v>-1.5373614600000001</v>
      </c>
      <c r="N300">
        <v>20.166111113333329</v>
      </c>
      <c r="O300">
        <v>36.886111113333342</v>
      </c>
      <c r="P300" t="s">
        <v>452</v>
      </c>
      <c r="Q300" t="s">
        <v>453</v>
      </c>
      <c r="R300" t="s">
        <v>454</v>
      </c>
    </row>
    <row r="301" spans="1:18" x14ac:dyDescent="0.35">
      <c r="A301" s="1">
        <v>45299.978776249998</v>
      </c>
      <c r="B301" t="s">
        <v>451</v>
      </c>
      <c r="C301" t="s">
        <v>19</v>
      </c>
      <c r="D301">
        <v>27.47</v>
      </c>
      <c r="E301">
        <v>6</v>
      </c>
      <c r="F301">
        <v>10</v>
      </c>
      <c r="G301">
        <v>10</v>
      </c>
      <c r="H301">
        <v>614977</v>
      </c>
      <c r="I301">
        <v>27.311989799999999</v>
      </c>
      <c r="J301" s="4">
        <v>50.693485359999997</v>
      </c>
      <c r="K301">
        <v>51.057297759999997</v>
      </c>
      <c r="L301" s="4">
        <v>0.71070588000000001</v>
      </c>
      <c r="M301">
        <v>-0.25417573999999998</v>
      </c>
      <c r="N301">
        <v>20.166111113333329</v>
      </c>
      <c r="O301">
        <v>36.886111113333342</v>
      </c>
      <c r="P301" t="s">
        <v>452</v>
      </c>
      <c r="Q301" t="s">
        <v>453</v>
      </c>
      <c r="R301" t="s">
        <v>454</v>
      </c>
    </row>
    <row r="302" spans="1:18" x14ac:dyDescent="0.35">
      <c r="A302" s="1">
        <v>45300.906921493057</v>
      </c>
      <c r="B302" t="s">
        <v>451</v>
      </c>
      <c r="C302" t="s">
        <v>19</v>
      </c>
      <c r="D302">
        <v>27.37</v>
      </c>
      <c r="E302">
        <v>7</v>
      </c>
      <c r="F302">
        <v>8</v>
      </c>
      <c r="G302">
        <v>11</v>
      </c>
      <c r="H302">
        <v>347568</v>
      </c>
      <c r="I302">
        <v>25.654219040000001</v>
      </c>
      <c r="J302" s="4">
        <v>50.143788239999999</v>
      </c>
      <c r="K302">
        <v>50.693485359999997</v>
      </c>
      <c r="L302" s="4">
        <v>0.81138235000000003</v>
      </c>
      <c r="M302">
        <v>-0.36403349000000002</v>
      </c>
      <c r="N302">
        <v>20.166111113333329</v>
      </c>
      <c r="O302">
        <v>36.886111113333342</v>
      </c>
      <c r="P302" t="s">
        <v>452</v>
      </c>
      <c r="Q302" t="s">
        <v>453</v>
      </c>
      <c r="R302" t="s">
        <v>454</v>
      </c>
    </row>
    <row r="303" spans="1:18" x14ac:dyDescent="0.35">
      <c r="A303" s="1">
        <v>45299.141197048608</v>
      </c>
      <c r="B303" t="s">
        <v>455</v>
      </c>
      <c r="C303" t="s">
        <v>19</v>
      </c>
      <c r="D303">
        <v>104.23</v>
      </c>
      <c r="E303">
        <v>5</v>
      </c>
      <c r="F303">
        <v>9</v>
      </c>
      <c r="G303">
        <v>12</v>
      </c>
      <c r="H303">
        <v>1022453</v>
      </c>
      <c r="I303">
        <v>35.585092590000002</v>
      </c>
      <c r="J303" s="4">
        <v>49.914130280000002</v>
      </c>
      <c r="K303">
        <v>43.464588329999998</v>
      </c>
      <c r="L303" s="4">
        <v>-9.6667352900000001</v>
      </c>
      <c r="M303">
        <v>4.7853624200000002</v>
      </c>
      <c r="N303">
        <v>72.538333333333327</v>
      </c>
      <c r="O303">
        <v>136.0633333333333</v>
      </c>
      <c r="P303" t="s">
        <v>456</v>
      </c>
      <c r="Q303" t="s">
        <v>457</v>
      </c>
      <c r="R303" t="s">
        <v>458</v>
      </c>
    </row>
    <row r="304" spans="1:18" x14ac:dyDescent="0.35">
      <c r="A304" s="1">
        <v>45299.978776249998</v>
      </c>
      <c r="B304" t="s">
        <v>455</v>
      </c>
      <c r="C304" t="s">
        <v>32</v>
      </c>
      <c r="D304">
        <v>102.46</v>
      </c>
      <c r="E304">
        <v>8</v>
      </c>
      <c r="F304">
        <v>9</v>
      </c>
      <c r="G304">
        <v>9</v>
      </c>
      <c r="H304">
        <v>452777</v>
      </c>
      <c r="I304">
        <v>33.123200830000002</v>
      </c>
      <c r="J304" s="4">
        <v>47.73349735</v>
      </c>
      <c r="K304">
        <v>49.914130280000002</v>
      </c>
      <c r="L304" s="4">
        <v>-8.0547647100000006</v>
      </c>
      <c r="M304">
        <v>-1.69816751</v>
      </c>
      <c r="N304">
        <v>72.538333333333327</v>
      </c>
      <c r="O304">
        <v>136.0633333333333</v>
      </c>
      <c r="P304" t="s">
        <v>456</v>
      </c>
      <c r="Q304" t="s">
        <v>457</v>
      </c>
      <c r="R304" t="s">
        <v>458</v>
      </c>
    </row>
    <row r="305" spans="1:18" x14ac:dyDescent="0.35">
      <c r="A305" s="1">
        <v>45300.906921493057</v>
      </c>
      <c r="B305" t="s">
        <v>455</v>
      </c>
      <c r="C305" t="s">
        <v>32</v>
      </c>
      <c r="D305">
        <v>101.5</v>
      </c>
      <c r="E305">
        <v>8</v>
      </c>
      <c r="F305">
        <v>10</v>
      </c>
      <c r="G305">
        <v>8</v>
      </c>
      <c r="H305">
        <v>699585</v>
      </c>
      <c r="I305">
        <v>31.224530569999999</v>
      </c>
      <c r="J305" s="4">
        <v>46.545756220000001</v>
      </c>
      <c r="K305">
        <v>47.73349735</v>
      </c>
      <c r="L305" s="4">
        <v>-6.4545294100000001</v>
      </c>
      <c r="M305">
        <v>-0.93695101000000003</v>
      </c>
      <c r="N305">
        <v>72.538333333333327</v>
      </c>
      <c r="O305">
        <v>136.0633333333333</v>
      </c>
      <c r="P305" t="s">
        <v>456</v>
      </c>
      <c r="Q305" t="s">
        <v>457</v>
      </c>
      <c r="R305" t="s">
        <v>458</v>
      </c>
    </row>
    <row r="306" spans="1:18" x14ac:dyDescent="0.35">
      <c r="A306" s="1">
        <v>45295.135367291667</v>
      </c>
      <c r="B306" t="s">
        <v>459</v>
      </c>
      <c r="C306" t="s">
        <v>32</v>
      </c>
      <c r="D306">
        <v>76.72</v>
      </c>
      <c r="E306">
        <v>9</v>
      </c>
      <c r="F306">
        <v>10</v>
      </c>
      <c r="G306">
        <v>7</v>
      </c>
      <c r="H306">
        <v>1015100</v>
      </c>
      <c r="I306">
        <v>33.052323489999999</v>
      </c>
      <c r="J306" s="4">
        <v>47.351635539999997</v>
      </c>
      <c r="K306">
        <v>47.997699150000003</v>
      </c>
      <c r="L306" s="4">
        <v>-1.81808824</v>
      </c>
      <c r="M306">
        <v>-0.33775006000000002</v>
      </c>
      <c r="N306">
        <v>59.246666663333343</v>
      </c>
      <c r="O306">
        <v>87.379999996666655</v>
      </c>
      <c r="P306" t="s">
        <v>460</v>
      </c>
      <c r="Q306" t="s">
        <v>461</v>
      </c>
      <c r="R306" t="s">
        <v>462</v>
      </c>
    </row>
    <row r="307" spans="1:18" x14ac:dyDescent="0.35">
      <c r="A307" s="1">
        <v>45296.916562858787</v>
      </c>
      <c r="B307" t="s">
        <v>459</v>
      </c>
      <c r="C307" t="s">
        <v>19</v>
      </c>
      <c r="D307">
        <v>80.7</v>
      </c>
      <c r="E307">
        <v>2</v>
      </c>
      <c r="F307">
        <v>10</v>
      </c>
      <c r="G307">
        <v>14</v>
      </c>
      <c r="H307">
        <v>2250861</v>
      </c>
      <c r="I307">
        <v>30.953818250000001</v>
      </c>
      <c r="J307" s="4">
        <v>56.912561340000003</v>
      </c>
      <c r="K307">
        <v>47.351635539999997</v>
      </c>
      <c r="L307" s="4">
        <v>-1.71602941</v>
      </c>
      <c r="M307">
        <v>5.1876955200000001</v>
      </c>
      <c r="N307">
        <v>69.936666666666667</v>
      </c>
      <c r="O307">
        <v>87.443333333333328</v>
      </c>
      <c r="P307" t="s">
        <v>460</v>
      </c>
      <c r="Q307" t="s">
        <v>461</v>
      </c>
      <c r="R307" t="s">
        <v>462</v>
      </c>
    </row>
    <row r="308" spans="1:18" x14ac:dyDescent="0.35">
      <c r="A308" s="1">
        <v>45299.141197048608</v>
      </c>
      <c r="B308" t="s">
        <v>459</v>
      </c>
      <c r="C308" t="s">
        <v>19</v>
      </c>
      <c r="D308">
        <v>80.7</v>
      </c>
      <c r="E308">
        <v>2</v>
      </c>
      <c r="F308">
        <v>10</v>
      </c>
      <c r="G308">
        <v>14</v>
      </c>
      <c r="H308">
        <v>2250861</v>
      </c>
      <c r="I308">
        <v>30.953818250000001</v>
      </c>
      <c r="J308" s="4">
        <v>56.912561340000003</v>
      </c>
      <c r="K308">
        <v>47.351635539999997</v>
      </c>
      <c r="L308" s="4">
        <v>-1.71602941</v>
      </c>
      <c r="M308">
        <v>5.1876955200000001</v>
      </c>
      <c r="N308">
        <v>66.489999999999995</v>
      </c>
      <c r="O308">
        <v>90.561666666666667</v>
      </c>
      <c r="P308" t="s">
        <v>460</v>
      </c>
      <c r="Q308" t="s">
        <v>461</v>
      </c>
      <c r="R308" t="s">
        <v>462</v>
      </c>
    </row>
    <row r="309" spans="1:18" x14ac:dyDescent="0.35">
      <c r="A309" s="1">
        <v>45299.978776249998</v>
      </c>
      <c r="B309" t="s">
        <v>459</v>
      </c>
      <c r="C309" t="s">
        <v>19</v>
      </c>
      <c r="D309">
        <v>80.319999999999993</v>
      </c>
      <c r="E309">
        <v>2</v>
      </c>
      <c r="F309">
        <v>10</v>
      </c>
      <c r="G309">
        <v>14</v>
      </c>
      <c r="H309">
        <v>481006</v>
      </c>
      <c r="I309">
        <v>29.00520624</v>
      </c>
      <c r="J309" s="4">
        <v>55.86934625</v>
      </c>
      <c r="K309">
        <v>56.912561340000003</v>
      </c>
      <c r="L309" s="4">
        <v>-1.1321764700000001</v>
      </c>
      <c r="M309">
        <v>-0.47087980000000002</v>
      </c>
      <c r="N309">
        <v>66.489999999999995</v>
      </c>
      <c r="O309">
        <v>90.561666666666667</v>
      </c>
      <c r="P309" t="s">
        <v>460</v>
      </c>
      <c r="Q309" t="s">
        <v>461</v>
      </c>
      <c r="R309" t="s">
        <v>462</v>
      </c>
    </row>
    <row r="310" spans="1:18" x14ac:dyDescent="0.35">
      <c r="A310" s="1">
        <v>45300.906921493057</v>
      </c>
      <c r="B310" t="s">
        <v>459</v>
      </c>
      <c r="C310" t="s">
        <v>19</v>
      </c>
      <c r="D310">
        <v>79.91</v>
      </c>
      <c r="E310">
        <v>4</v>
      </c>
      <c r="F310">
        <v>10</v>
      </c>
      <c r="G310">
        <v>12</v>
      </c>
      <c r="H310">
        <v>775079</v>
      </c>
      <c r="I310">
        <v>27.000751609999998</v>
      </c>
      <c r="J310" s="4">
        <v>54.704223900000002</v>
      </c>
      <c r="K310">
        <v>55.86934625</v>
      </c>
      <c r="L310" s="4">
        <v>-0.35594118000000002</v>
      </c>
      <c r="M310">
        <v>-0.51045817000000004</v>
      </c>
      <c r="N310">
        <v>66.489999999999995</v>
      </c>
      <c r="O310">
        <v>90.561666666666667</v>
      </c>
      <c r="P310" t="s">
        <v>460</v>
      </c>
      <c r="Q310" t="s">
        <v>461</v>
      </c>
      <c r="R310" t="s">
        <v>462</v>
      </c>
    </row>
    <row r="311" spans="1:18" x14ac:dyDescent="0.35">
      <c r="A311" s="1">
        <v>45295.135367291667</v>
      </c>
      <c r="B311" t="s">
        <v>463</v>
      </c>
      <c r="C311" t="s">
        <v>19</v>
      </c>
      <c r="D311">
        <v>321.13</v>
      </c>
      <c r="E311">
        <v>6</v>
      </c>
      <c r="F311">
        <v>10</v>
      </c>
      <c r="G311">
        <v>10</v>
      </c>
      <c r="H311">
        <v>931522</v>
      </c>
      <c r="I311">
        <v>28.917863390000001</v>
      </c>
      <c r="J311" s="4">
        <v>52.283422780000002</v>
      </c>
      <c r="K311">
        <v>54.800815999999998</v>
      </c>
      <c r="L311" s="4">
        <v>15.45894118</v>
      </c>
      <c r="M311">
        <v>-2.1839780700000002</v>
      </c>
      <c r="N311">
        <v>242.16999999666669</v>
      </c>
      <c r="O311">
        <v>312.23666666333332</v>
      </c>
      <c r="P311" t="s">
        <v>464</v>
      </c>
      <c r="Q311" t="s">
        <v>465</v>
      </c>
      <c r="R311" t="s">
        <v>466</v>
      </c>
    </row>
    <row r="312" spans="1:18" x14ac:dyDescent="0.35">
      <c r="A312" s="1">
        <v>45296.914179780091</v>
      </c>
      <c r="B312" t="s">
        <v>463</v>
      </c>
      <c r="C312" t="s">
        <v>19</v>
      </c>
      <c r="D312">
        <v>339.76</v>
      </c>
      <c r="E312">
        <v>2</v>
      </c>
      <c r="F312">
        <v>10</v>
      </c>
      <c r="G312">
        <v>14</v>
      </c>
      <c r="H312">
        <v>837794</v>
      </c>
      <c r="I312">
        <v>27.753445790000001</v>
      </c>
      <c r="J312" s="4">
        <v>57.718356759999999</v>
      </c>
      <c r="K312">
        <v>52.283422780000002</v>
      </c>
      <c r="L312" s="4">
        <v>14.081970589999999</v>
      </c>
      <c r="M312">
        <v>5.8013888500000004</v>
      </c>
      <c r="N312">
        <v>264.50000000333341</v>
      </c>
      <c r="O312">
        <v>395.71333333666672</v>
      </c>
      <c r="P312" t="s">
        <v>464</v>
      </c>
      <c r="Q312" t="s">
        <v>465</v>
      </c>
      <c r="R312" t="s">
        <v>466</v>
      </c>
    </row>
    <row r="313" spans="1:18" x14ac:dyDescent="0.35">
      <c r="A313" s="1">
        <v>45299.141197048608</v>
      </c>
      <c r="B313" t="s">
        <v>463</v>
      </c>
      <c r="C313" t="s">
        <v>19</v>
      </c>
      <c r="D313">
        <v>339.76</v>
      </c>
      <c r="E313">
        <v>2</v>
      </c>
      <c r="F313">
        <v>10</v>
      </c>
      <c r="G313">
        <v>14</v>
      </c>
      <c r="H313">
        <v>837794</v>
      </c>
      <c r="I313">
        <v>27.753445790000001</v>
      </c>
      <c r="J313" s="4">
        <v>57.718356759999999</v>
      </c>
      <c r="K313">
        <v>52.283422780000002</v>
      </c>
      <c r="L313" s="4">
        <v>14.081970589999999</v>
      </c>
      <c r="M313">
        <v>5.8013888500000004</v>
      </c>
      <c r="N313">
        <v>239.14944444666659</v>
      </c>
      <c r="O313">
        <v>419.56777777999997</v>
      </c>
      <c r="P313" t="s">
        <v>464</v>
      </c>
      <c r="Q313" t="s">
        <v>465</v>
      </c>
      <c r="R313" t="s">
        <v>466</v>
      </c>
    </row>
    <row r="314" spans="1:18" x14ac:dyDescent="0.35">
      <c r="A314" s="1">
        <v>45299.978776249998</v>
      </c>
      <c r="B314" t="s">
        <v>463</v>
      </c>
      <c r="C314" t="s">
        <v>19</v>
      </c>
      <c r="D314">
        <v>332.94</v>
      </c>
      <c r="E314">
        <v>5</v>
      </c>
      <c r="F314">
        <v>9</v>
      </c>
      <c r="G314">
        <v>12</v>
      </c>
      <c r="H314">
        <v>866355</v>
      </c>
      <c r="I314">
        <v>26.60355757</v>
      </c>
      <c r="J314" s="4">
        <v>55.237972739999996</v>
      </c>
      <c r="K314">
        <v>57.718356759999999</v>
      </c>
      <c r="L314" s="4">
        <v>16.709617649999998</v>
      </c>
      <c r="M314">
        <v>-2.0072992699999999</v>
      </c>
      <c r="N314">
        <v>239.14944444666659</v>
      </c>
      <c r="O314">
        <v>419.56777777999997</v>
      </c>
      <c r="P314" t="s">
        <v>464</v>
      </c>
      <c r="Q314" t="s">
        <v>465</v>
      </c>
      <c r="R314" t="s">
        <v>466</v>
      </c>
    </row>
    <row r="315" spans="1:18" x14ac:dyDescent="0.35">
      <c r="A315" s="1">
        <v>45300.906921493057</v>
      </c>
      <c r="B315" t="s">
        <v>463</v>
      </c>
      <c r="C315" t="s">
        <v>19</v>
      </c>
      <c r="D315">
        <v>332.17</v>
      </c>
      <c r="E315">
        <v>4</v>
      </c>
      <c r="F315">
        <v>10</v>
      </c>
      <c r="G315">
        <v>12</v>
      </c>
      <c r="H315">
        <v>897569</v>
      </c>
      <c r="I315">
        <v>25.386567599999999</v>
      </c>
      <c r="J315" s="4">
        <v>54.950848139999998</v>
      </c>
      <c r="K315">
        <v>55.237972739999996</v>
      </c>
      <c r="L315" s="4">
        <v>19.34591176</v>
      </c>
      <c r="M315">
        <v>-0.2312729</v>
      </c>
      <c r="N315">
        <v>239.14944444666659</v>
      </c>
      <c r="O315">
        <v>419.56777777999997</v>
      </c>
      <c r="P315" t="s">
        <v>464</v>
      </c>
      <c r="Q315" t="s">
        <v>465</v>
      </c>
      <c r="R315" t="s">
        <v>466</v>
      </c>
    </row>
    <row r="316" spans="1:18" x14ac:dyDescent="0.35">
      <c r="A316" s="1">
        <v>45299.141197048608</v>
      </c>
      <c r="B316" t="s">
        <v>467</v>
      </c>
      <c r="C316" t="s">
        <v>19</v>
      </c>
      <c r="D316">
        <v>6.7</v>
      </c>
      <c r="E316">
        <v>6</v>
      </c>
      <c r="F316">
        <v>10</v>
      </c>
      <c r="G316">
        <v>10</v>
      </c>
      <c r="H316">
        <v>70500</v>
      </c>
      <c r="I316">
        <v>22.13010414</v>
      </c>
      <c r="J316" s="4">
        <v>49.583566869999999</v>
      </c>
      <c r="K316">
        <v>42.934947749999999</v>
      </c>
      <c r="L316" s="4">
        <v>-0.63617646999999999</v>
      </c>
      <c r="M316">
        <v>5.0156739799999999</v>
      </c>
      <c r="N316">
        <v>4.7238888866666668</v>
      </c>
      <c r="O316">
        <v>8.6288888866666671</v>
      </c>
      <c r="P316" t="s">
        <v>468</v>
      </c>
      <c r="Q316" t="s">
        <v>469</v>
      </c>
      <c r="R316" t="s">
        <v>470</v>
      </c>
    </row>
    <row r="317" spans="1:18" x14ac:dyDescent="0.35">
      <c r="A317" s="1">
        <v>45295.135367291667</v>
      </c>
      <c r="B317" t="s">
        <v>471</v>
      </c>
      <c r="C317" t="s">
        <v>32</v>
      </c>
      <c r="D317">
        <v>112.45</v>
      </c>
      <c r="E317">
        <v>9</v>
      </c>
      <c r="F317">
        <v>9</v>
      </c>
      <c r="G317">
        <v>8</v>
      </c>
      <c r="H317">
        <v>10443776</v>
      </c>
      <c r="I317">
        <v>35.887908439999997</v>
      </c>
      <c r="J317" s="4">
        <v>47.821821980000003</v>
      </c>
      <c r="K317">
        <v>44.455076609999999</v>
      </c>
      <c r="L317" s="4">
        <v>-3.71352941</v>
      </c>
      <c r="M317">
        <v>2.07879448</v>
      </c>
      <c r="N317">
        <v>97.233333336666661</v>
      </c>
      <c r="O317">
        <v>117.9000000033333</v>
      </c>
      <c r="P317" t="s">
        <v>472</v>
      </c>
      <c r="Q317" t="s">
        <v>473</v>
      </c>
      <c r="R317" t="s">
        <v>474</v>
      </c>
    </row>
    <row r="318" spans="1:18" x14ac:dyDescent="0.35">
      <c r="A318" s="1">
        <v>45296.916562858787</v>
      </c>
      <c r="B318" t="s">
        <v>471</v>
      </c>
      <c r="C318" t="s">
        <v>34</v>
      </c>
      <c r="D318">
        <v>125.04</v>
      </c>
      <c r="E318">
        <v>1</v>
      </c>
      <c r="F318">
        <v>9</v>
      </c>
      <c r="G318">
        <v>16</v>
      </c>
      <c r="H318">
        <v>7662088</v>
      </c>
      <c r="I318">
        <v>34.830620209999999</v>
      </c>
      <c r="J318" s="4">
        <v>61.601874049999999</v>
      </c>
      <c r="K318">
        <v>47.821821980000003</v>
      </c>
      <c r="L318" s="4">
        <v>-2.4570294100000001</v>
      </c>
      <c r="M318">
        <v>11.19608715</v>
      </c>
      <c r="N318">
        <v>98.516666670000006</v>
      </c>
      <c r="O318">
        <v>131.71666667</v>
      </c>
      <c r="P318" t="s">
        <v>472</v>
      </c>
      <c r="Q318" t="s">
        <v>473</v>
      </c>
      <c r="R318" t="s">
        <v>474</v>
      </c>
    </row>
    <row r="319" spans="1:18" x14ac:dyDescent="0.35">
      <c r="A319" s="1">
        <v>45299.141197048608</v>
      </c>
      <c r="B319" t="s">
        <v>471</v>
      </c>
      <c r="C319" t="s">
        <v>34</v>
      </c>
      <c r="D319">
        <v>125.04</v>
      </c>
      <c r="E319">
        <v>1</v>
      </c>
      <c r="F319">
        <v>9</v>
      </c>
      <c r="G319">
        <v>16</v>
      </c>
      <c r="H319">
        <v>7662088</v>
      </c>
      <c r="I319">
        <v>34.830620209999999</v>
      </c>
      <c r="J319" s="4">
        <v>61.601874049999999</v>
      </c>
      <c r="K319">
        <v>47.821821980000003</v>
      </c>
      <c r="L319" s="4">
        <v>-2.4570294100000001</v>
      </c>
      <c r="M319">
        <v>11.19608715</v>
      </c>
      <c r="N319">
        <v>92.069444446666679</v>
      </c>
      <c r="O319">
        <v>137.7194444466667</v>
      </c>
      <c r="P319" t="s">
        <v>472</v>
      </c>
      <c r="Q319" t="s">
        <v>473</v>
      </c>
      <c r="R319" t="s">
        <v>474</v>
      </c>
    </row>
    <row r="320" spans="1:18" x14ac:dyDescent="0.35">
      <c r="A320" s="1">
        <v>45299.978776249998</v>
      </c>
      <c r="B320" t="s">
        <v>471</v>
      </c>
      <c r="C320" t="s">
        <v>19</v>
      </c>
      <c r="D320">
        <v>123.38</v>
      </c>
      <c r="E320">
        <v>1</v>
      </c>
      <c r="F320">
        <v>10</v>
      </c>
      <c r="G320">
        <v>15</v>
      </c>
      <c r="H320">
        <v>2819259</v>
      </c>
      <c r="I320">
        <v>33.848852579999999</v>
      </c>
      <c r="J320" s="4">
        <v>59.375311549999999</v>
      </c>
      <c r="K320">
        <v>61.601874049999999</v>
      </c>
      <c r="L320" s="4">
        <v>-2.1470590000000001E-2</v>
      </c>
      <c r="M320">
        <v>-1.32757518</v>
      </c>
      <c r="N320">
        <v>92.069444446666679</v>
      </c>
      <c r="O320">
        <v>137.7194444466667</v>
      </c>
      <c r="P320" t="s">
        <v>472</v>
      </c>
      <c r="Q320" t="s">
        <v>473</v>
      </c>
      <c r="R320" t="s">
        <v>474</v>
      </c>
    </row>
    <row r="321" spans="1:18" x14ac:dyDescent="0.35">
      <c r="A321" s="1">
        <v>45300.906921493057</v>
      </c>
      <c r="B321" t="s">
        <v>471</v>
      </c>
      <c r="C321" t="s">
        <v>34</v>
      </c>
      <c r="D321">
        <v>122.51</v>
      </c>
      <c r="E321">
        <v>1</v>
      </c>
      <c r="F321">
        <v>9</v>
      </c>
      <c r="G321">
        <v>16</v>
      </c>
      <c r="H321">
        <v>4622420</v>
      </c>
      <c r="I321">
        <v>32.65914669</v>
      </c>
      <c r="J321" s="4">
        <v>58.188253019999998</v>
      </c>
      <c r="K321">
        <v>59.375311549999999</v>
      </c>
      <c r="L321" s="4">
        <v>2.9428823500000001</v>
      </c>
      <c r="M321">
        <v>-0.70513859999999995</v>
      </c>
      <c r="N321">
        <v>92.069444446666679</v>
      </c>
      <c r="O321">
        <v>137.7194444466667</v>
      </c>
      <c r="P321" t="s">
        <v>472</v>
      </c>
      <c r="Q321" t="s">
        <v>473</v>
      </c>
      <c r="R321" t="s">
        <v>474</v>
      </c>
    </row>
    <row r="322" spans="1:18" x14ac:dyDescent="0.35">
      <c r="A322" s="1">
        <v>45298.944709143521</v>
      </c>
      <c r="B322" t="s">
        <v>475</v>
      </c>
      <c r="C322" t="s">
        <v>19</v>
      </c>
      <c r="D322">
        <v>12.28</v>
      </c>
      <c r="E322">
        <v>4</v>
      </c>
      <c r="F322">
        <v>10</v>
      </c>
      <c r="G322">
        <v>12</v>
      </c>
      <c r="H322">
        <v>6000</v>
      </c>
      <c r="I322">
        <v>15.722271040000001</v>
      </c>
      <c r="J322" s="4">
        <v>52.146231550000003</v>
      </c>
      <c r="K322">
        <v>50.708668529999997</v>
      </c>
      <c r="L322" s="4">
        <v>0.16014706000000001</v>
      </c>
      <c r="M322">
        <v>0.57330057000000001</v>
      </c>
      <c r="N322">
        <v>11.44611111333333</v>
      </c>
      <c r="O322">
        <v>12.98611111333333</v>
      </c>
      <c r="P322" t="s">
        <v>476</v>
      </c>
      <c r="Q322" t="s">
        <v>477</v>
      </c>
      <c r="R322" t="s">
        <v>478</v>
      </c>
    </row>
    <row r="323" spans="1:18" x14ac:dyDescent="0.35">
      <c r="A323" s="1">
        <v>45295.135367291667</v>
      </c>
      <c r="B323" t="s">
        <v>479</v>
      </c>
      <c r="C323" t="s">
        <v>19</v>
      </c>
      <c r="D323">
        <v>75.569999999999993</v>
      </c>
      <c r="E323">
        <v>1</v>
      </c>
      <c r="F323">
        <v>10</v>
      </c>
      <c r="G323">
        <v>15</v>
      </c>
      <c r="H323">
        <v>997685</v>
      </c>
      <c r="I323">
        <v>27.054273999999999</v>
      </c>
      <c r="J323" s="4">
        <v>60.857059059999997</v>
      </c>
      <c r="K323">
        <v>58.857265009999999</v>
      </c>
      <c r="L323" s="4">
        <v>2.4625294100000001</v>
      </c>
      <c r="M323">
        <v>1.9012945000000001</v>
      </c>
      <c r="N323">
        <v>55.983333333333327</v>
      </c>
      <c r="O323">
        <v>80.676666666666662</v>
      </c>
      <c r="P323" t="s">
        <v>480</v>
      </c>
      <c r="Q323" t="s">
        <v>481</v>
      </c>
      <c r="R323" t="s">
        <v>482</v>
      </c>
    </row>
    <row r="324" spans="1:18" x14ac:dyDescent="0.35">
      <c r="A324" s="1">
        <v>45296.916562858787</v>
      </c>
      <c r="B324" t="s">
        <v>479</v>
      </c>
      <c r="C324" t="s">
        <v>19</v>
      </c>
      <c r="D324">
        <v>72.44</v>
      </c>
      <c r="E324">
        <v>5</v>
      </c>
      <c r="F324">
        <v>10</v>
      </c>
      <c r="G324">
        <v>11</v>
      </c>
      <c r="H324">
        <v>648731</v>
      </c>
      <c r="I324">
        <v>25.574477460000001</v>
      </c>
      <c r="J324" s="4">
        <v>54.521697699999997</v>
      </c>
      <c r="K324">
        <v>60.857059059999997</v>
      </c>
      <c r="L324" s="4">
        <v>2.1280882399999999</v>
      </c>
      <c r="M324">
        <v>-4.14185523</v>
      </c>
      <c r="N324">
        <v>61.739999996666661</v>
      </c>
      <c r="O324">
        <v>86.206666663333337</v>
      </c>
      <c r="P324" t="s">
        <v>480</v>
      </c>
      <c r="Q324" t="s">
        <v>481</v>
      </c>
      <c r="R324" t="s">
        <v>482</v>
      </c>
    </row>
    <row r="325" spans="1:18" x14ac:dyDescent="0.35">
      <c r="A325" s="1">
        <v>45299.141197048608</v>
      </c>
      <c r="B325" t="s">
        <v>479</v>
      </c>
      <c r="C325" t="s">
        <v>19</v>
      </c>
      <c r="D325">
        <v>72.44</v>
      </c>
      <c r="E325">
        <v>5</v>
      </c>
      <c r="F325">
        <v>10</v>
      </c>
      <c r="G325">
        <v>11</v>
      </c>
      <c r="H325">
        <v>648731</v>
      </c>
      <c r="I325">
        <v>25.574477460000001</v>
      </c>
      <c r="J325" s="4">
        <v>54.521697699999997</v>
      </c>
      <c r="K325">
        <v>60.857059059999997</v>
      </c>
      <c r="L325" s="4">
        <v>2.1280882399999999</v>
      </c>
      <c r="M325">
        <v>-4.14185523</v>
      </c>
      <c r="N325">
        <v>57.285555553333332</v>
      </c>
      <c r="O325">
        <v>90.92722221999999</v>
      </c>
      <c r="P325" t="s">
        <v>480</v>
      </c>
      <c r="Q325" t="s">
        <v>481</v>
      </c>
      <c r="R325" t="s">
        <v>482</v>
      </c>
    </row>
    <row r="326" spans="1:18" x14ac:dyDescent="0.35">
      <c r="A326" s="1">
        <v>45299.978776249998</v>
      </c>
      <c r="B326" t="s">
        <v>479</v>
      </c>
      <c r="C326" t="s">
        <v>19</v>
      </c>
      <c r="D326">
        <v>72.489999999999995</v>
      </c>
      <c r="E326">
        <v>4</v>
      </c>
      <c r="F326">
        <v>9</v>
      </c>
      <c r="G326">
        <v>13</v>
      </c>
      <c r="H326">
        <v>327258</v>
      </c>
      <c r="I326">
        <v>24.446653059999999</v>
      </c>
      <c r="J326" s="4">
        <v>54.602999079999996</v>
      </c>
      <c r="K326">
        <v>54.521697699999997</v>
      </c>
      <c r="L326" s="4">
        <v>2.4246176500000001</v>
      </c>
      <c r="M326">
        <v>6.9022639999999996E-2</v>
      </c>
      <c r="N326">
        <v>57.285555553333332</v>
      </c>
      <c r="O326">
        <v>90.92722221999999</v>
      </c>
      <c r="P326" t="s">
        <v>480</v>
      </c>
      <c r="Q326" t="s">
        <v>481</v>
      </c>
      <c r="R326" t="s">
        <v>482</v>
      </c>
    </row>
    <row r="327" spans="1:18" x14ac:dyDescent="0.35">
      <c r="A327" s="1">
        <v>45300.906921493057</v>
      </c>
      <c r="B327" t="s">
        <v>479</v>
      </c>
      <c r="C327" t="s">
        <v>19</v>
      </c>
      <c r="D327">
        <v>73.03</v>
      </c>
      <c r="E327">
        <v>3</v>
      </c>
      <c r="F327">
        <v>10</v>
      </c>
      <c r="G327">
        <v>13</v>
      </c>
      <c r="H327">
        <v>513397</v>
      </c>
      <c r="I327">
        <v>23.499973990000001</v>
      </c>
      <c r="J327" s="4">
        <v>55.527680060000002</v>
      </c>
      <c r="K327">
        <v>54.602999079999996</v>
      </c>
      <c r="L327" s="4">
        <v>2.86044118</v>
      </c>
      <c r="M327">
        <v>0.74493034000000002</v>
      </c>
      <c r="N327">
        <v>57.285555553333332</v>
      </c>
      <c r="O327">
        <v>90.92722221999999</v>
      </c>
      <c r="P327" t="s">
        <v>480</v>
      </c>
      <c r="Q327" t="s">
        <v>481</v>
      </c>
      <c r="R327" t="s">
        <v>482</v>
      </c>
    </row>
    <row r="328" spans="1:18" x14ac:dyDescent="0.35">
      <c r="A328" s="1">
        <v>45295.135367291667</v>
      </c>
      <c r="B328" t="s">
        <v>483</v>
      </c>
      <c r="C328" t="s">
        <v>19</v>
      </c>
      <c r="D328">
        <v>22.58</v>
      </c>
      <c r="E328">
        <v>2</v>
      </c>
      <c r="F328">
        <v>9</v>
      </c>
      <c r="G328">
        <v>15</v>
      </c>
      <c r="H328">
        <v>20516035</v>
      </c>
      <c r="I328">
        <v>44.324672200000002</v>
      </c>
      <c r="J328" s="4">
        <v>58.480188759999997</v>
      </c>
      <c r="K328">
        <v>53.560031109999997</v>
      </c>
      <c r="L328" s="4">
        <v>1.7049117600000001</v>
      </c>
      <c r="M328">
        <v>6.9128787899999997</v>
      </c>
      <c r="N328">
        <v>12.82666667</v>
      </c>
      <c r="O328">
        <v>20.186666670000001</v>
      </c>
      <c r="P328" t="s">
        <v>484</v>
      </c>
      <c r="Q328" t="s">
        <v>485</v>
      </c>
      <c r="R328" t="s">
        <v>486</v>
      </c>
    </row>
    <row r="329" spans="1:18" x14ac:dyDescent="0.35">
      <c r="A329" s="1">
        <v>45296.914179780091</v>
      </c>
      <c r="B329" t="s">
        <v>483</v>
      </c>
      <c r="C329" t="s">
        <v>19</v>
      </c>
      <c r="D329">
        <v>23.59</v>
      </c>
      <c r="E329">
        <v>2</v>
      </c>
      <c r="F329">
        <v>10</v>
      </c>
      <c r="G329">
        <v>14</v>
      </c>
      <c r="H329">
        <v>14218728</v>
      </c>
      <c r="I329">
        <v>42.919162020000002</v>
      </c>
      <c r="J329" s="4">
        <v>61.517592579999999</v>
      </c>
      <c r="K329">
        <v>58.480188759999997</v>
      </c>
      <c r="L329" s="4">
        <v>1.6447058800000001</v>
      </c>
      <c r="M329">
        <v>4.4729849399999999</v>
      </c>
      <c r="N329">
        <v>16.370000003333331</v>
      </c>
      <c r="O329">
        <v>28.22333333666667</v>
      </c>
      <c r="P329" t="s">
        <v>484</v>
      </c>
      <c r="Q329" t="s">
        <v>485</v>
      </c>
      <c r="R329" t="s">
        <v>486</v>
      </c>
    </row>
    <row r="330" spans="1:18" x14ac:dyDescent="0.35">
      <c r="A330" s="1">
        <v>45299.141197048608</v>
      </c>
      <c r="B330" t="s">
        <v>483</v>
      </c>
      <c r="C330" t="s">
        <v>19</v>
      </c>
      <c r="D330">
        <v>23.59</v>
      </c>
      <c r="E330">
        <v>2</v>
      </c>
      <c r="F330">
        <v>10</v>
      </c>
      <c r="G330">
        <v>14</v>
      </c>
      <c r="H330">
        <v>14218728</v>
      </c>
      <c r="I330">
        <v>42.919162020000002</v>
      </c>
      <c r="J330" s="4">
        <v>61.517592579999999</v>
      </c>
      <c r="K330">
        <v>58.480188759999997</v>
      </c>
      <c r="L330" s="4">
        <v>1.6447058800000001</v>
      </c>
      <c r="M330">
        <v>4.4729849399999999</v>
      </c>
      <c r="N330">
        <v>14.17111111333333</v>
      </c>
      <c r="O330">
        <v>30.469444446666671</v>
      </c>
      <c r="P330" t="s">
        <v>484</v>
      </c>
      <c r="Q330" t="s">
        <v>485</v>
      </c>
      <c r="R330" t="s">
        <v>486</v>
      </c>
    </row>
    <row r="331" spans="1:18" x14ac:dyDescent="0.35">
      <c r="A331" s="1">
        <v>45299.978776249998</v>
      </c>
      <c r="B331" t="s">
        <v>483</v>
      </c>
      <c r="C331" t="s">
        <v>34</v>
      </c>
      <c r="D331">
        <v>23.32</v>
      </c>
      <c r="E331">
        <v>1</v>
      </c>
      <c r="F331">
        <v>9</v>
      </c>
      <c r="G331">
        <v>16</v>
      </c>
      <c r="H331">
        <v>5587152</v>
      </c>
      <c r="I331">
        <v>41.614045419999997</v>
      </c>
      <c r="J331" s="4">
        <v>60.248708409999999</v>
      </c>
      <c r="K331">
        <v>61.517592579999999</v>
      </c>
      <c r="L331" s="4">
        <v>1.921</v>
      </c>
      <c r="M331">
        <v>-1.1445527799999999</v>
      </c>
      <c r="N331">
        <v>14.17111111333333</v>
      </c>
      <c r="O331">
        <v>30.469444446666671</v>
      </c>
      <c r="P331" t="s">
        <v>484</v>
      </c>
      <c r="Q331" t="s">
        <v>485</v>
      </c>
      <c r="R331" t="s">
        <v>486</v>
      </c>
    </row>
    <row r="332" spans="1:18" x14ac:dyDescent="0.35">
      <c r="A332" s="1">
        <v>45300.906921493057</v>
      </c>
      <c r="B332" t="s">
        <v>483</v>
      </c>
      <c r="C332" t="s">
        <v>19</v>
      </c>
      <c r="D332">
        <v>23.91</v>
      </c>
      <c r="E332">
        <v>2</v>
      </c>
      <c r="F332">
        <v>10</v>
      </c>
      <c r="G332">
        <v>14</v>
      </c>
      <c r="H332">
        <v>19136916</v>
      </c>
      <c r="I332">
        <v>40.685294570000003</v>
      </c>
      <c r="J332" s="4">
        <v>62.088895639999997</v>
      </c>
      <c r="K332">
        <v>60.248708409999999</v>
      </c>
      <c r="L332" s="4">
        <v>2.4254117599999998</v>
      </c>
      <c r="M332">
        <v>2.5300171499999999</v>
      </c>
      <c r="N332">
        <v>14.17111111333333</v>
      </c>
      <c r="O332">
        <v>30.469444446666671</v>
      </c>
      <c r="P332" t="s">
        <v>484</v>
      </c>
      <c r="Q332" t="s">
        <v>485</v>
      </c>
      <c r="R332" t="s">
        <v>486</v>
      </c>
    </row>
    <row r="333" spans="1:18" x14ac:dyDescent="0.35">
      <c r="A333" s="1">
        <v>45299.141197048608</v>
      </c>
      <c r="B333" t="s">
        <v>487</v>
      </c>
      <c r="C333" t="s">
        <v>19</v>
      </c>
      <c r="D333">
        <v>89.89</v>
      </c>
      <c r="E333">
        <v>5</v>
      </c>
      <c r="F333">
        <v>10</v>
      </c>
      <c r="G333">
        <v>11</v>
      </c>
      <c r="H333">
        <v>57500</v>
      </c>
      <c r="I333">
        <v>28.704545830000001</v>
      </c>
      <c r="J333" s="4">
        <v>58.886844420000003</v>
      </c>
      <c r="K333">
        <v>63.953130440000002</v>
      </c>
      <c r="L333" s="4">
        <v>11.50108824</v>
      </c>
      <c r="M333">
        <v>-3.16707961</v>
      </c>
      <c r="N333">
        <v>66.656111113333324</v>
      </c>
      <c r="O333">
        <v>110.6561111133333</v>
      </c>
      <c r="P333" t="s">
        <v>488</v>
      </c>
      <c r="Q333" t="s">
        <v>489</v>
      </c>
      <c r="R333" t="s">
        <v>490</v>
      </c>
    </row>
    <row r="334" spans="1:18" x14ac:dyDescent="0.35">
      <c r="A334" s="1">
        <v>45295.135367291667</v>
      </c>
      <c r="B334" t="s">
        <v>491</v>
      </c>
      <c r="C334" t="s">
        <v>19</v>
      </c>
      <c r="D334">
        <v>6.67</v>
      </c>
      <c r="E334">
        <v>4</v>
      </c>
      <c r="F334">
        <v>10</v>
      </c>
      <c r="G334">
        <v>12</v>
      </c>
      <c r="H334">
        <v>12954000</v>
      </c>
      <c r="I334">
        <v>37.936248999999997</v>
      </c>
      <c r="J334" s="4">
        <v>56.093879090000001</v>
      </c>
      <c r="K334">
        <v>52.37441218</v>
      </c>
      <c r="L334" s="4">
        <v>0.23741176</v>
      </c>
      <c r="M334">
        <v>5.2050473200000003</v>
      </c>
      <c r="N334">
        <v>4.3266666633333326</v>
      </c>
      <c r="O334">
        <v>6.3799999966666663</v>
      </c>
      <c r="P334" t="s">
        <v>492</v>
      </c>
      <c r="Q334" t="s">
        <v>493</v>
      </c>
      <c r="R334" t="s">
        <v>494</v>
      </c>
    </row>
    <row r="335" spans="1:18" x14ac:dyDescent="0.35">
      <c r="A335" s="1">
        <v>45296.916562858787</v>
      </c>
      <c r="B335" t="s">
        <v>491</v>
      </c>
      <c r="C335" t="s">
        <v>19</v>
      </c>
      <c r="D335">
        <v>6.79</v>
      </c>
      <c r="E335">
        <v>3</v>
      </c>
      <c r="F335">
        <v>10</v>
      </c>
      <c r="G335">
        <v>13</v>
      </c>
      <c r="H335">
        <v>18743000</v>
      </c>
      <c r="I335">
        <v>36.636642709999997</v>
      </c>
      <c r="J335" s="4">
        <v>57.396848050000003</v>
      </c>
      <c r="K335">
        <v>56.093879090000001</v>
      </c>
      <c r="L335" s="4">
        <v>0.23279411999999999</v>
      </c>
      <c r="M335">
        <v>1.7991004500000001</v>
      </c>
      <c r="N335">
        <v>4.7600000033333334</v>
      </c>
      <c r="O335">
        <v>8.9333333366666654</v>
      </c>
      <c r="P335" t="s">
        <v>492</v>
      </c>
      <c r="Q335" t="s">
        <v>493</v>
      </c>
      <c r="R335" t="s">
        <v>494</v>
      </c>
    </row>
    <row r="336" spans="1:18" x14ac:dyDescent="0.35">
      <c r="A336" s="1">
        <v>45299.141197048608</v>
      </c>
      <c r="B336" t="s">
        <v>491</v>
      </c>
      <c r="C336" t="s">
        <v>19</v>
      </c>
      <c r="D336">
        <v>6.79</v>
      </c>
      <c r="E336">
        <v>3</v>
      </c>
      <c r="F336">
        <v>10</v>
      </c>
      <c r="G336">
        <v>13</v>
      </c>
      <c r="H336">
        <v>18743000</v>
      </c>
      <c r="I336">
        <v>36.636642709999997</v>
      </c>
      <c r="J336" s="4">
        <v>57.396848050000003</v>
      </c>
      <c r="K336">
        <v>56.093879090000001</v>
      </c>
      <c r="L336" s="4">
        <v>0.23279411999999999</v>
      </c>
      <c r="M336">
        <v>1.7991004500000001</v>
      </c>
      <c r="N336">
        <v>3.9627777800000001</v>
      </c>
      <c r="O336">
        <v>9.701111113333333</v>
      </c>
      <c r="P336" t="s">
        <v>492</v>
      </c>
      <c r="Q336" t="s">
        <v>493</v>
      </c>
      <c r="R336" t="s">
        <v>494</v>
      </c>
    </row>
    <row r="337" spans="1:18" x14ac:dyDescent="0.35">
      <c r="A337" s="1">
        <v>45299.978776249998</v>
      </c>
      <c r="B337" t="s">
        <v>491</v>
      </c>
      <c r="C337" t="s">
        <v>19</v>
      </c>
      <c r="D337">
        <v>6.66</v>
      </c>
      <c r="E337">
        <v>3</v>
      </c>
      <c r="F337">
        <v>9</v>
      </c>
      <c r="G337">
        <v>14</v>
      </c>
      <c r="H337">
        <v>7985000</v>
      </c>
      <c r="I337">
        <v>35.42986543</v>
      </c>
      <c r="J337" s="4">
        <v>55.476137139999999</v>
      </c>
      <c r="K337">
        <v>57.396848050000003</v>
      </c>
      <c r="L337" s="4">
        <v>0.34297059000000002</v>
      </c>
      <c r="M337">
        <v>-1.9145802700000001</v>
      </c>
      <c r="N337">
        <v>3.9627777800000001</v>
      </c>
      <c r="O337">
        <v>9.701111113333333</v>
      </c>
      <c r="P337" t="s">
        <v>492</v>
      </c>
      <c r="Q337" t="s">
        <v>493</v>
      </c>
      <c r="R337" t="s">
        <v>494</v>
      </c>
    </row>
    <row r="338" spans="1:18" x14ac:dyDescent="0.35">
      <c r="A338" s="1">
        <v>45300.906921493057</v>
      </c>
      <c r="B338" t="s">
        <v>491</v>
      </c>
      <c r="C338" t="s">
        <v>19</v>
      </c>
      <c r="D338">
        <v>6.73</v>
      </c>
      <c r="E338">
        <v>3</v>
      </c>
      <c r="F338">
        <v>10</v>
      </c>
      <c r="G338">
        <v>13</v>
      </c>
      <c r="H338">
        <v>4500500</v>
      </c>
      <c r="I338">
        <v>34.309286540000002</v>
      </c>
      <c r="J338" s="4">
        <v>56.323675600000001</v>
      </c>
      <c r="K338">
        <v>55.476137139999999</v>
      </c>
      <c r="L338" s="4">
        <v>0.45626471000000002</v>
      </c>
      <c r="M338">
        <v>1.0510510500000001</v>
      </c>
      <c r="N338">
        <v>3.9627777800000001</v>
      </c>
      <c r="O338">
        <v>9.701111113333333</v>
      </c>
      <c r="P338" t="s">
        <v>492</v>
      </c>
      <c r="Q338" t="s">
        <v>493</v>
      </c>
      <c r="R338" t="s">
        <v>494</v>
      </c>
    </row>
    <row r="339" spans="1:18" x14ac:dyDescent="0.35">
      <c r="A339" s="1">
        <v>45299.141197048608</v>
      </c>
      <c r="B339" t="s">
        <v>495</v>
      </c>
      <c r="C339" t="s">
        <v>23</v>
      </c>
      <c r="D339">
        <v>50.76</v>
      </c>
      <c r="E339">
        <v>12</v>
      </c>
      <c r="F339">
        <v>10</v>
      </c>
      <c r="G339">
        <v>4</v>
      </c>
      <c r="H339">
        <v>265000</v>
      </c>
      <c r="I339">
        <v>19.516204980000001</v>
      </c>
      <c r="J339" s="4">
        <v>45.464021850000002</v>
      </c>
      <c r="K339">
        <v>40.853078869999997</v>
      </c>
      <c r="L339" s="4">
        <v>-3.9912058799999999</v>
      </c>
      <c r="M339">
        <v>3.4651447200000001</v>
      </c>
      <c r="N339">
        <v>39.31888888666667</v>
      </c>
      <c r="O339">
        <v>63.940555553333333</v>
      </c>
      <c r="P339" t="s">
        <v>496</v>
      </c>
      <c r="Q339" t="s">
        <v>497</v>
      </c>
      <c r="R339" t="s">
        <v>498</v>
      </c>
    </row>
    <row r="340" spans="1:18" x14ac:dyDescent="0.35">
      <c r="A340" s="1">
        <v>45299.978776249998</v>
      </c>
      <c r="B340" t="s">
        <v>495</v>
      </c>
      <c r="C340" t="s">
        <v>23</v>
      </c>
      <c r="D340">
        <v>49.94</v>
      </c>
      <c r="E340">
        <v>15</v>
      </c>
      <c r="F340">
        <v>9</v>
      </c>
      <c r="G340">
        <v>2</v>
      </c>
      <c r="H340">
        <v>260000</v>
      </c>
      <c r="I340">
        <v>18.610680500000001</v>
      </c>
      <c r="J340" s="4">
        <v>43.694585879999998</v>
      </c>
      <c r="K340">
        <v>45.464021850000002</v>
      </c>
      <c r="L340" s="4">
        <v>-3.4840882400000002</v>
      </c>
      <c r="M340">
        <v>-1.61544523</v>
      </c>
      <c r="N340">
        <v>39.31888888666667</v>
      </c>
      <c r="O340">
        <v>63.940555553333333</v>
      </c>
      <c r="P340" t="s">
        <v>496</v>
      </c>
      <c r="Q340" t="s">
        <v>497</v>
      </c>
      <c r="R340" t="s">
        <v>498</v>
      </c>
    </row>
    <row r="341" spans="1:18" x14ac:dyDescent="0.35">
      <c r="A341" s="1">
        <v>45300.906921493057</v>
      </c>
      <c r="B341" t="s">
        <v>495</v>
      </c>
      <c r="C341" t="s">
        <v>99</v>
      </c>
      <c r="D341">
        <v>49.41</v>
      </c>
      <c r="E341">
        <v>16</v>
      </c>
      <c r="F341">
        <v>9</v>
      </c>
      <c r="G341">
        <v>1</v>
      </c>
      <c r="H341">
        <v>162500</v>
      </c>
      <c r="I341">
        <v>17.963149560000002</v>
      </c>
      <c r="J341" s="4">
        <v>42.542107719999997</v>
      </c>
      <c r="K341">
        <v>43.694585879999998</v>
      </c>
      <c r="L341" s="4">
        <v>-3.0396764699999999</v>
      </c>
      <c r="M341">
        <v>-1.06127353</v>
      </c>
      <c r="N341">
        <v>39.31888888666667</v>
      </c>
      <c r="O341">
        <v>63.940555553333333</v>
      </c>
      <c r="P341" t="s">
        <v>496</v>
      </c>
      <c r="Q341" t="s">
        <v>497</v>
      </c>
      <c r="R341" t="s">
        <v>498</v>
      </c>
    </row>
    <row r="342" spans="1:18" x14ac:dyDescent="0.35">
      <c r="A342" s="1">
        <v>45295.135367291667</v>
      </c>
      <c r="B342" t="s">
        <v>499</v>
      </c>
      <c r="C342" t="s">
        <v>19</v>
      </c>
      <c r="D342">
        <v>114.94</v>
      </c>
      <c r="E342">
        <v>2</v>
      </c>
      <c r="F342">
        <v>9</v>
      </c>
      <c r="G342">
        <v>15</v>
      </c>
      <c r="H342">
        <v>428527</v>
      </c>
      <c r="I342">
        <v>27.02808778</v>
      </c>
      <c r="J342" s="4">
        <v>55.794569590000002</v>
      </c>
      <c r="K342">
        <v>55.672033460000002</v>
      </c>
      <c r="L342" s="4">
        <v>-1.0296176500000001</v>
      </c>
      <c r="M342">
        <v>6.9650009999999998E-2</v>
      </c>
      <c r="N342">
        <v>100.4700000033333</v>
      </c>
      <c r="O342">
        <v>117.1233333366667</v>
      </c>
      <c r="P342" t="s">
        <v>500</v>
      </c>
      <c r="Q342" t="s">
        <v>501</v>
      </c>
      <c r="R342" t="s">
        <v>502</v>
      </c>
    </row>
    <row r="343" spans="1:18" x14ac:dyDescent="0.35">
      <c r="A343" s="1">
        <v>45296.914179780091</v>
      </c>
      <c r="B343" t="s">
        <v>499</v>
      </c>
      <c r="C343" t="s">
        <v>34</v>
      </c>
      <c r="D343">
        <v>122.09</v>
      </c>
      <c r="E343">
        <v>0</v>
      </c>
      <c r="F343">
        <v>8</v>
      </c>
      <c r="G343">
        <v>18</v>
      </c>
      <c r="H343">
        <v>589084</v>
      </c>
      <c r="I343">
        <v>25.430763989999999</v>
      </c>
      <c r="J343" s="4">
        <v>65.084380120000006</v>
      </c>
      <c r="K343">
        <v>55.794569590000002</v>
      </c>
      <c r="L343" s="4">
        <v>0.54185293999999995</v>
      </c>
      <c r="M343">
        <v>6.22063685</v>
      </c>
      <c r="N343">
        <v>96.823333336666664</v>
      </c>
      <c r="O343">
        <v>125.4500000033333</v>
      </c>
      <c r="P343" t="s">
        <v>500</v>
      </c>
      <c r="Q343" t="s">
        <v>501</v>
      </c>
      <c r="R343" t="s">
        <v>502</v>
      </c>
    </row>
    <row r="344" spans="1:18" x14ac:dyDescent="0.35">
      <c r="A344" s="1">
        <v>45299.141197048608</v>
      </c>
      <c r="B344" t="s">
        <v>499</v>
      </c>
      <c r="C344" t="s">
        <v>34</v>
      </c>
      <c r="D344">
        <v>122.09</v>
      </c>
      <c r="E344">
        <v>0</v>
      </c>
      <c r="F344">
        <v>8</v>
      </c>
      <c r="G344">
        <v>18</v>
      </c>
      <c r="H344">
        <v>589084</v>
      </c>
      <c r="I344">
        <v>25.430763989999999</v>
      </c>
      <c r="J344" s="4">
        <v>65.084380120000006</v>
      </c>
      <c r="K344">
        <v>55.794569590000002</v>
      </c>
      <c r="L344" s="4">
        <v>0.54185293999999995</v>
      </c>
      <c r="M344">
        <v>6.22063685</v>
      </c>
      <c r="N344">
        <v>91.772777779999998</v>
      </c>
      <c r="O344">
        <v>131.13444444666669</v>
      </c>
      <c r="P344" t="s">
        <v>500</v>
      </c>
      <c r="Q344" t="s">
        <v>501</v>
      </c>
      <c r="R344" t="s">
        <v>502</v>
      </c>
    </row>
    <row r="345" spans="1:18" x14ac:dyDescent="0.35">
      <c r="A345" s="1">
        <v>45299.978776249998</v>
      </c>
      <c r="B345" t="s">
        <v>499</v>
      </c>
      <c r="C345" t="s">
        <v>19</v>
      </c>
      <c r="D345">
        <v>119.75</v>
      </c>
      <c r="E345">
        <v>4</v>
      </c>
      <c r="F345">
        <v>8</v>
      </c>
      <c r="G345">
        <v>14</v>
      </c>
      <c r="H345">
        <v>305016</v>
      </c>
      <c r="I345">
        <v>23.947534749999999</v>
      </c>
      <c r="J345" s="4">
        <v>60.596191879999999</v>
      </c>
      <c r="K345">
        <v>65.084380120000006</v>
      </c>
      <c r="L345" s="4">
        <v>3.0376764700000001</v>
      </c>
      <c r="M345">
        <v>-1.9166188900000001</v>
      </c>
      <c r="N345">
        <v>91.772777779999998</v>
      </c>
      <c r="O345">
        <v>131.13444444666669</v>
      </c>
      <c r="P345" t="s">
        <v>500</v>
      </c>
      <c r="Q345" t="s">
        <v>501</v>
      </c>
      <c r="R345" t="s">
        <v>502</v>
      </c>
    </row>
    <row r="346" spans="1:18" x14ac:dyDescent="0.35">
      <c r="A346" s="1">
        <v>45300.906921493057</v>
      </c>
      <c r="B346" t="s">
        <v>499</v>
      </c>
      <c r="C346" t="s">
        <v>19</v>
      </c>
      <c r="D346">
        <v>118.63</v>
      </c>
      <c r="E346">
        <v>3</v>
      </c>
      <c r="F346">
        <v>8</v>
      </c>
      <c r="G346">
        <v>15</v>
      </c>
      <c r="H346">
        <v>462418</v>
      </c>
      <c r="I346">
        <v>22.381388170000001</v>
      </c>
      <c r="J346" s="4">
        <v>58.516220269999998</v>
      </c>
      <c r="K346">
        <v>60.596191879999999</v>
      </c>
      <c r="L346" s="4">
        <v>5.5537647100000003</v>
      </c>
      <c r="M346">
        <v>-0.93528184000000003</v>
      </c>
      <c r="N346">
        <v>91.772777779999998</v>
      </c>
      <c r="O346">
        <v>131.13444444666669</v>
      </c>
      <c r="P346" t="s">
        <v>500</v>
      </c>
      <c r="Q346" t="s">
        <v>501</v>
      </c>
      <c r="R346" t="s">
        <v>502</v>
      </c>
    </row>
    <row r="347" spans="1:18" x14ac:dyDescent="0.35">
      <c r="A347" s="1">
        <v>45298.944709143521</v>
      </c>
      <c r="B347" t="s">
        <v>503</v>
      </c>
      <c r="C347" t="s">
        <v>19</v>
      </c>
      <c r="D347">
        <v>50</v>
      </c>
      <c r="E347">
        <v>5</v>
      </c>
      <c r="F347">
        <v>9</v>
      </c>
      <c r="G347">
        <v>12</v>
      </c>
      <c r="H347">
        <v>32000</v>
      </c>
      <c r="I347">
        <v>37.739899809999997</v>
      </c>
      <c r="J347" s="4">
        <v>60.358598110000003</v>
      </c>
      <c r="K347">
        <v>69.89788935</v>
      </c>
      <c r="L347" s="4">
        <v>1.2121176499999999</v>
      </c>
      <c r="M347">
        <v>-1.86457311</v>
      </c>
      <c r="N347">
        <v>46.091666666666669</v>
      </c>
      <c r="O347">
        <v>55.258333333333333</v>
      </c>
      <c r="P347" t="s">
        <v>504</v>
      </c>
      <c r="Q347" t="s">
        <v>505</v>
      </c>
      <c r="R347" t="s">
        <v>506</v>
      </c>
    </row>
    <row r="348" spans="1:18" x14ac:dyDescent="0.35">
      <c r="A348" s="1">
        <v>45296.914179780091</v>
      </c>
      <c r="B348" t="s">
        <v>507</v>
      </c>
      <c r="C348" t="s">
        <v>19</v>
      </c>
      <c r="D348">
        <v>540</v>
      </c>
      <c r="E348">
        <v>2</v>
      </c>
      <c r="F348">
        <v>8</v>
      </c>
      <c r="G348">
        <v>16</v>
      </c>
      <c r="H348">
        <v>81855</v>
      </c>
      <c r="I348">
        <v>28.14467973</v>
      </c>
      <c r="J348" s="4">
        <v>60.355968420000004</v>
      </c>
      <c r="K348">
        <v>57.275166339999998</v>
      </c>
      <c r="L348" s="4">
        <v>15.845705880000001</v>
      </c>
      <c r="M348">
        <v>1.86949386</v>
      </c>
      <c r="N348">
        <v>442.12999999999988</v>
      </c>
      <c r="O348">
        <v>599.33000000000004</v>
      </c>
      <c r="P348" t="s">
        <v>508</v>
      </c>
      <c r="Q348" t="s">
        <v>509</v>
      </c>
      <c r="R348" t="s">
        <v>510</v>
      </c>
    </row>
    <row r="349" spans="1:18" x14ac:dyDescent="0.35">
      <c r="A349" s="1">
        <v>45299.141197048608</v>
      </c>
      <c r="B349" t="s">
        <v>507</v>
      </c>
      <c r="C349" t="s">
        <v>19</v>
      </c>
      <c r="D349">
        <v>540</v>
      </c>
      <c r="E349">
        <v>2</v>
      </c>
      <c r="F349">
        <v>8</v>
      </c>
      <c r="G349">
        <v>16</v>
      </c>
      <c r="H349">
        <v>81855</v>
      </c>
      <c r="I349">
        <v>28.14467973</v>
      </c>
      <c r="J349" s="4">
        <v>60.355968420000004</v>
      </c>
      <c r="K349">
        <v>57.275166339999998</v>
      </c>
      <c r="L349" s="4">
        <v>15.845705880000001</v>
      </c>
      <c r="M349">
        <v>1.86949386</v>
      </c>
      <c r="N349">
        <v>413.43499999999989</v>
      </c>
      <c r="O349">
        <v>629.58500000000004</v>
      </c>
      <c r="P349" t="s">
        <v>508</v>
      </c>
      <c r="Q349" t="s">
        <v>509</v>
      </c>
      <c r="R349" t="s">
        <v>510</v>
      </c>
    </row>
    <row r="350" spans="1:18" x14ac:dyDescent="0.35">
      <c r="A350" s="1">
        <v>45299.141197048608</v>
      </c>
      <c r="B350" t="s">
        <v>511</v>
      </c>
      <c r="C350" t="s">
        <v>19</v>
      </c>
      <c r="D350">
        <v>1.98</v>
      </c>
      <c r="E350">
        <v>5</v>
      </c>
      <c r="F350">
        <v>8</v>
      </c>
      <c r="G350">
        <v>13</v>
      </c>
      <c r="H350">
        <v>352000</v>
      </c>
      <c r="I350">
        <v>27.780460059999999</v>
      </c>
      <c r="J350" s="4">
        <v>52.868590810000001</v>
      </c>
      <c r="K350">
        <v>48.698990219999999</v>
      </c>
      <c r="L350" s="4">
        <v>-7.6176500000000001E-3</v>
      </c>
      <c r="M350">
        <v>3.6649214699999999</v>
      </c>
      <c r="N350">
        <v>1.12777778</v>
      </c>
      <c r="O350">
        <v>2.924444446666667</v>
      </c>
      <c r="P350" t="s">
        <v>512</v>
      </c>
      <c r="Q350" t="s">
        <v>513</v>
      </c>
      <c r="R350" t="s">
        <v>514</v>
      </c>
    </row>
    <row r="351" spans="1:18" x14ac:dyDescent="0.35">
      <c r="A351" s="1">
        <v>45299.978776249998</v>
      </c>
      <c r="B351" t="s">
        <v>511</v>
      </c>
      <c r="C351" t="s">
        <v>19</v>
      </c>
      <c r="D351">
        <v>2</v>
      </c>
      <c r="E351">
        <v>2</v>
      </c>
      <c r="F351">
        <v>10</v>
      </c>
      <c r="G351">
        <v>14</v>
      </c>
      <c r="H351">
        <v>93000</v>
      </c>
      <c r="I351">
        <v>26.912376519999999</v>
      </c>
      <c r="J351" s="4">
        <v>54.01851233</v>
      </c>
      <c r="K351">
        <v>52.868590810000001</v>
      </c>
      <c r="L351" s="4">
        <v>-7.5882399999999996E-3</v>
      </c>
      <c r="M351">
        <v>1.0101010100000001</v>
      </c>
      <c r="N351">
        <v>1.12777778</v>
      </c>
      <c r="O351">
        <v>2.924444446666667</v>
      </c>
      <c r="P351" t="s">
        <v>512</v>
      </c>
      <c r="Q351" t="s">
        <v>513</v>
      </c>
      <c r="R351" t="s">
        <v>514</v>
      </c>
    </row>
    <row r="352" spans="1:18" x14ac:dyDescent="0.35">
      <c r="A352" s="1">
        <v>45300.906921493057</v>
      </c>
      <c r="B352" t="s">
        <v>511</v>
      </c>
      <c r="C352" t="s">
        <v>32</v>
      </c>
      <c r="D352">
        <v>1.95</v>
      </c>
      <c r="E352">
        <v>8</v>
      </c>
      <c r="F352">
        <v>8</v>
      </c>
      <c r="G352">
        <v>10</v>
      </c>
      <c r="H352">
        <v>391500</v>
      </c>
      <c r="I352">
        <v>26.106298939999999</v>
      </c>
      <c r="J352" s="4">
        <v>50.688888040000002</v>
      </c>
      <c r="K352">
        <v>54.01851233</v>
      </c>
      <c r="L352" s="4">
        <v>-1.3382349999999999E-2</v>
      </c>
      <c r="M352">
        <v>-2.5</v>
      </c>
      <c r="N352">
        <v>1.12777778</v>
      </c>
      <c r="O352">
        <v>2.924444446666667</v>
      </c>
      <c r="P352" t="s">
        <v>512</v>
      </c>
      <c r="Q352" t="s">
        <v>513</v>
      </c>
      <c r="R352" t="s">
        <v>514</v>
      </c>
    </row>
    <row r="353" spans="1:18" x14ac:dyDescent="0.35">
      <c r="A353" s="1">
        <v>45298.944709143521</v>
      </c>
      <c r="B353" t="s">
        <v>515</v>
      </c>
      <c r="C353" t="s">
        <v>19</v>
      </c>
      <c r="D353">
        <v>271.18</v>
      </c>
      <c r="E353">
        <v>3</v>
      </c>
      <c r="F353">
        <v>10</v>
      </c>
      <c r="G353">
        <v>13</v>
      </c>
      <c r="H353">
        <v>30500</v>
      </c>
      <c r="I353">
        <v>59.224243870000002</v>
      </c>
      <c r="J353" s="4">
        <v>64.634488590000004</v>
      </c>
      <c r="K353">
        <v>62.566713720000003</v>
      </c>
      <c r="L353" s="4">
        <v>41.073382350000003</v>
      </c>
      <c r="M353">
        <v>2.5293961999999999</v>
      </c>
      <c r="N353">
        <v>168.85722222000001</v>
      </c>
      <c r="O353">
        <v>337.52388888666673</v>
      </c>
      <c r="P353" t="s">
        <v>516</v>
      </c>
      <c r="Q353" t="s">
        <v>517</v>
      </c>
      <c r="R353" t="s">
        <v>518</v>
      </c>
    </row>
    <row r="354" spans="1:18" x14ac:dyDescent="0.35">
      <c r="A354" s="1">
        <v>45300.906921493057</v>
      </c>
      <c r="B354" t="s">
        <v>515</v>
      </c>
      <c r="C354" t="s">
        <v>19</v>
      </c>
      <c r="D354">
        <v>270.08999999999997</v>
      </c>
      <c r="E354">
        <v>2</v>
      </c>
      <c r="F354">
        <v>10</v>
      </c>
      <c r="G354">
        <v>14</v>
      </c>
      <c r="H354">
        <v>62700</v>
      </c>
      <c r="I354">
        <v>60.077295880000001</v>
      </c>
      <c r="J354" s="4">
        <v>63.718841439999998</v>
      </c>
      <c r="K354">
        <v>63.256408440000001</v>
      </c>
      <c r="L354" s="4">
        <v>40.876764710000003</v>
      </c>
      <c r="M354">
        <v>0.50608417000000006</v>
      </c>
      <c r="N354">
        <v>168.85722222000001</v>
      </c>
      <c r="O354">
        <v>337.52388888666673</v>
      </c>
      <c r="P354" t="s">
        <v>516</v>
      </c>
      <c r="Q354" t="s">
        <v>517</v>
      </c>
      <c r="R354" t="s">
        <v>518</v>
      </c>
    </row>
    <row r="355" spans="1:18" x14ac:dyDescent="0.35">
      <c r="A355" s="1">
        <v>45299.141197048608</v>
      </c>
      <c r="B355" t="s">
        <v>519</v>
      </c>
      <c r="C355" t="s">
        <v>32</v>
      </c>
      <c r="D355">
        <v>5.83</v>
      </c>
      <c r="E355">
        <v>7</v>
      </c>
      <c r="F355">
        <v>9</v>
      </c>
      <c r="G355">
        <v>10</v>
      </c>
      <c r="H355">
        <v>961500</v>
      </c>
      <c r="I355">
        <v>32.253195380000001</v>
      </c>
      <c r="J355" s="4">
        <v>52.211001529999997</v>
      </c>
      <c r="K355">
        <v>55.054601499999997</v>
      </c>
      <c r="L355" s="4">
        <v>-9.2117649999999995E-2</v>
      </c>
      <c r="M355">
        <v>-2.18120805</v>
      </c>
      <c r="N355">
        <v>4.5911111133333344</v>
      </c>
      <c r="O355">
        <v>7.1394444466666664</v>
      </c>
      <c r="P355" t="s">
        <v>520</v>
      </c>
      <c r="Q355" t="s">
        <v>521</v>
      </c>
      <c r="R355" t="s">
        <v>522</v>
      </c>
    </row>
    <row r="356" spans="1:18" x14ac:dyDescent="0.35">
      <c r="A356" s="1">
        <v>45299.978776249998</v>
      </c>
      <c r="B356" t="s">
        <v>519</v>
      </c>
      <c r="C356" t="s">
        <v>32</v>
      </c>
      <c r="D356">
        <v>5.7</v>
      </c>
      <c r="E356">
        <v>8</v>
      </c>
      <c r="F356">
        <v>9</v>
      </c>
      <c r="G356">
        <v>9</v>
      </c>
      <c r="H356">
        <v>582500</v>
      </c>
      <c r="I356">
        <v>30.075790139999999</v>
      </c>
      <c r="J356" s="4">
        <v>49.45986293</v>
      </c>
      <c r="K356">
        <v>52.211001529999997</v>
      </c>
      <c r="L356" s="4">
        <v>-1.5882400000000001E-3</v>
      </c>
      <c r="M356">
        <v>-2.2298456299999998</v>
      </c>
      <c r="N356">
        <v>4.5911111133333344</v>
      </c>
      <c r="O356">
        <v>7.1394444466666664</v>
      </c>
      <c r="P356" t="s">
        <v>520</v>
      </c>
      <c r="Q356" t="s">
        <v>521</v>
      </c>
      <c r="R356" t="s">
        <v>522</v>
      </c>
    </row>
    <row r="357" spans="1:18" x14ac:dyDescent="0.35">
      <c r="A357" s="1">
        <v>45300.906921493057</v>
      </c>
      <c r="B357" t="s">
        <v>519</v>
      </c>
      <c r="C357" t="s">
        <v>32</v>
      </c>
      <c r="D357">
        <v>5.69</v>
      </c>
      <c r="E357">
        <v>8</v>
      </c>
      <c r="F357">
        <v>8</v>
      </c>
      <c r="G357">
        <v>10</v>
      </c>
      <c r="H357">
        <v>354000</v>
      </c>
      <c r="I357">
        <v>28.053913850000001</v>
      </c>
      <c r="J357" s="4">
        <v>49.244905199999998</v>
      </c>
      <c r="K357">
        <v>49.45986293</v>
      </c>
      <c r="L357" s="4">
        <v>5.4676469999999998E-2</v>
      </c>
      <c r="M357">
        <v>-0.1754386</v>
      </c>
      <c r="N357">
        <v>4.5911111133333344</v>
      </c>
      <c r="O357">
        <v>7.1394444466666664</v>
      </c>
      <c r="P357" t="s">
        <v>520</v>
      </c>
      <c r="Q357" t="s">
        <v>521</v>
      </c>
      <c r="R357" t="s">
        <v>522</v>
      </c>
    </row>
    <row r="358" spans="1:18" x14ac:dyDescent="0.35">
      <c r="A358" s="1">
        <v>45295.135367291667</v>
      </c>
      <c r="B358" t="s">
        <v>523</v>
      </c>
      <c r="C358" t="s">
        <v>19</v>
      </c>
      <c r="D358">
        <v>115.03</v>
      </c>
      <c r="E358">
        <v>3</v>
      </c>
      <c r="F358">
        <v>8</v>
      </c>
      <c r="G358">
        <v>15</v>
      </c>
      <c r="H358">
        <v>13683173</v>
      </c>
      <c r="I358">
        <v>41.509837480000002</v>
      </c>
      <c r="J358" s="4">
        <v>58.544294780000001</v>
      </c>
      <c r="K358">
        <v>54.049417380000001</v>
      </c>
      <c r="L358" s="4">
        <v>9.8390882400000006</v>
      </c>
      <c r="M358">
        <v>3.5932997100000001</v>
      </c>
      <c r="N358">
        <v>78.953333333333333</v>
      </c>
      <c r="O358">
        <v>99.126666666666665</v>
      </c>
      <c r="P358" t="s">
        <v>524</v>
      </c>
      <c r="Q358" t="s">
        <v>525</v>
      </c>
      <c r="R358" t="s">
        <v>526</v>
      </c>
    </row>
    <row r="359" spans="1:18" x14ac:dyDescent="0.35">
      <c r="A359" s="1">
        <v>45296.914179780091</v>
      </c>
      <c r="B359" t="s">
        <v>523</v>
      </c>
      <c r="C359" t="s">
        <v>19</v>
      </c>
      <c r="D359">
        <v>127.43</v>
      </c>
      <c r="E359">
        <v>1</v>
      </c>
      <c r="F359">
        <v>10</v>
      </c>
      <c r="G359">
        <v>15</v>
      </c>
      <c r="H359">
        <v>11228730</v>
      </c>
      <c r="I359">
        <v>40.52836293</v>
      </c>
      <c r="J359" s="4">
        <v>68.768918339999999</v>
      </c>
      <c r="K359">
        <v>58.544294780000001</v>
      </c>
      <c r="L359" s="4">
        <v>9.7502058799999993</v>
      </c>
      <c r="M359">
        <v>10.77979657</v>
      </c>
      <c r="N359">
        <v>87.243333329999999</v>
      </c>
      <c r="O359">
        <v>135.64333332999999</v>
      </c>
      <c r="P359" t="s">
        <v>524</v>
      </c>
      <c r="Q359" t="s">
        <v>525</v>
      </c>
      <c r="R359" t="s">
        <v>526</v>
      </c>
    </row>
    <row r="360" spans="1:18" x14ac:dyDescent="0.35">
      <c r="A360" s="1">
        <v>45299.141197048608</v>
      </c>
      <c r="B360" t="s">
        <v>523</v>
      </c>
      <c r="C360" t="s">
        <v>19</v>
      </c>
      <c r="D360">
        <v>127.43</v>
      </c>
      <c r="E360">
        <v>1</v>
      </c>
      <c r="F360">
        <v>10</v>
      </c>
      <c r="G360">
        <v>15</v>
      </c>
      <c r="H360">
        <v>11228730</v>
      </c>
      <c r="I360">
        <v>40.52836293</v>
      </c>
      <c r="J360" s="4">
        <v>68.768918339999999</v>
      </c>
      <c r="K360">
        <v>58.544294780000001</v>
      </c>
      <c r="L360" s="4">
        <v>9.7502058799999993</v>
      </c>
      <c r="M360">
        <v>10.77979657</v>
      </c>
      <c r="N360">
        <v>78.467222220000011</v>
      </c>
      <c r="O360">
        <v>145.01722222000001</v>
      </c>
      <c r="P360" t="s">
        <v>524</v>
      </c>
      <c r="Q360" t="s">
        <v>525</v>
      </c>
      <c r="R360" t="s">
        <v>526</v>
      </c>
    </row>
    <row r="361" spans="1:18" x14ac:dyDescent="0.35">
      <c r="A361" s="1">
        <v>45299.978776249998</v>
      </c>
      <c r="B361" t="s">
        <v>523</v>
      </c>
      <c r="C361" t="s">
        <v>19</v>
      </c>
      <c r="D361">
        <v>125.08</v>
      </c>
      <c r="E361">
        <v>3</v>
      </c>
      <c r="F361">
        <v>7</v>
      </c>
      <c r="G361">
        <v>16</v>
      </c>
      <c r="H361">
        <v>4561042</v>
      </c>
      <c r="I361">
        <v>39.616993710000003</v>
      </c>
      <c r="J361" s="4">
        <v>65.473146830000005</v>
      </c>
      <c r="K361">
        <v>68.768918339999999</v>
      </c>
      <c r="L361" s="4">
        <v>11.15932353</v>
      </c>
      <c r="M361">
        <v>-1.84414973</v>
      </c>
      <c r="N361">
        <v>78.467222220000011</v>
      </c>
      <c r="O361">
        <v>145.01722222000001</v>
      </c>
      <c r="P361" t="s">
        <v>524</v>
      </c>
      <c r="Q361" t="s">
        <v>525</v>
      </c>
      <c r="R361" t="s">
        <v>526</v>
      </c>
    </row>
    <row r="362" spans="1:18" x14ac:dyDescent="0.35">
      <c r="A362" s="1">
        <v>45300.906921493057</v>
      </c>
      <c r="B362" t="s">
        <v>523</v>
      </c>
      <c r="C362" t="s">
        <v>19</v>
      </c>
      <c r="D362">
        <v>125.41</v>
      </c>
      <c r="E362">
        <v>3</v>
      </c>
      <c r="F362">
        <v>9</v>
      </c>
      <c r="G362">
        <v>14</v>
      </c>
      <c r="H362">
        <v>7418243</v>
      </c>
      <c r="I362">
        <v>38.770722290000002</v>
      </c>
      <c r="J362" s="4">
        <v>65.721583899999999</v>
      </c>
      <c r="K362">
        <v>65.473146830000005</v>
      </c>
      <c r="L362" s="4">
        <v>13.501705879999999</v>
      </c>
      <c r="M362">
        <v>0.26383115000000001</v>
      </c>
      <c r="N362">
        <v>78.467222220000011</v>
      </c>
      <c r="O362">
        <v>145.01722222000001</v>
      </c>
      <c r="P362" t="s">
        <v>524</v>
      </c>
      <c r="Q362" t="s">
        <v>525</v>
      </c>
      <c r="R362" t="s">
        <v>526</v>
      </c>
    </row>
    <row r="363" spans="1:18" x14ac:dyDescent="0.35">
      <c r="A363" s="1">
        <v>45298.944709143521</v>
      </c>
      <c r="B363" t="s">
        <v>527</v>
      </c>
      <c r="C363" t="s">
        <v>32</v>
      </c>
      <c r="D363">
        <v>60.47</v>
      </c>
      <c r="E363">
        <v>9</v>
      </c>
      <c r="F363">
        <v>8</v>
      </c>
      <c r="G363">
        <v>9</v>
      </c>
      <c r="H363">
        <v>18500</v>
      </c>
      <c r="I363">
        <v>29.722176260000001</v>
      </c>
      <c r="J363" s="4">
        <v>48.107192769999997</v>
      </c>
      <c r="K363">
        <v>39.308392830000003</v>
      </c>
      <c r="L363" s="4">
        <v>-0.17764706</v>
      </c>
      <c r="M363">
        <v>10.974490729999999</v>
      </c>
      <c r="N363">
        <v>40.287777779999999</v>
      </c>
      <c r="O363">
        <v>81.996111113333328</v>
      </c>
      <c r="P363" t="s">
        <v>528</v>
      </c>
      <c r="Q363" t="s">
        <v>529</v>
      </c>
      <c r="R363" t="s">
        <v>530</v>
      </c>
    </row>
    <row r="364" spans="1:18" x14ac:dyDescent="0.35">
      <c r="A364" s="1">
        <v>45299.141197048608</v>
      </c>
      <c r="B364" t="s">
        <v>531</v>
      </c>
      <c r="C364" t="s">
        <v>23</v>
      </c>
      <c r="D364">
        <v>14.94</v>
      </c>
      <c r="E364">
        <v>11</v>
      </c>
      <c r="F364">
        <v>10</v>
      </c>
      <c r="G364">
        <v>5</v>
      </c>
      <c r="H364">
        <v>636500</v>
      </c>
      <c r="I364">
        <v>35.98503934</v>
      </c>
      <c r="J364" s="4">
        <v>45.738176879999997</v>
      </c>
      <c r="K364">
        <v>30.815381469999998</v>
      </c>
      <c r="L364" s="4">
        <v>-1.96985294</v>
      </c>
      <c r="M364">
        <v>7.8700361000000001</v>
      </c>
      <c r="N364">
        <v>11.13055555333333</v>
      </c>
      <c r="O364">
        <v>18.64722222</v>
      </c>
      <c r="P364" t="s">
        <v>532</v>
      </c>
      <c r="Q364" t="s">
        <v>533</v>
      </c>
      <c r="R364" t="s">
        <v>534</v>
      </c>
    </row>
    <row r="365" spans="1:18" x14ac:dyDescent="0.35">
      <c r="A365" s="1">
        <v>45299.978776249998</v>
      </c>
      <c r="B365" t="s">
        <v>531</v>
      </c>
      <c r="C365" t="s">
        <v>23</v>
      </c>
      <c r="D365">
        <v>14.53</v>
      </c>
      <c r="E365">
        <v>14</v>
      </c>
      <c r="F365">
        <v>9</v>
      </c>
      <c r="G365">
        <v>3</v>
      </c>
      <c r="H365">
        <v>309500</v>
      </c>
      <c r="I365">
        <v>34.883732940000002</v>
      </c>
      <c r="J365" s="4">
        <v>42.062963619999998</v>
      </c>
      <c r="K365">
        <v>45.738176879999997</v>
      </c>
      <c r="L365" s="4">
        <v>-1.77873529</v>
      </c>
      <c r="M365">
        <v>-2.7443105800000001</v>
      </c>
      <c r="N365">
        <v>11.13055555333333</v>
      </c>
      <c r="O365">
        <v>18.64722222</v>
      </c>
      <c r="P365" t="s">
        <v>532</v>
      </c>
      <c r="Q365" t="s">
        <v>533</v>
      </c>
      <c r="R365" t="s">
        <v>534</v>
      </c>
    </row>
    <row r="366" spans="1:18" x14ac:dyDescent="0.35">
      <c r="A366" s="1">
        <v>45300.906921493057</v>
      </c>
      <c r="B366" t="s">
        <v>531</v>
      </c>
      <c r="C366" t="s">
        <v>23</v>
      </c>
      <c r="D366">
        <v>14.53</v>
      </c>
      <c r="E366">
        <v>13</v>
      </c>
      <c r="F366">
        <v>10</v>
      </c>
      <c r="G366">
        <v>3</v>
      </c>
      <c r="H366">
        <v>183500</v>
      </c>
      <c r="I366">
        <v>33.926774389999999</v>
      </c>
      <c r="J366" s="4">
        <v>42.062963619999998</v>
      </c>
      <c r="K366">
        <v>42.062963619999998</v>
      </c>
      <c r="L366" s="4">
        <v>-1.58064706</v>
      </c>
      <c r="M366">
        <v>0</v>
      </c>
      <c r="N366">
        <v>11.13055555333333</v>
      </c>
      <c r="O366">
        <v>18.64722222</v>
      </c>
      <c r="P366" t="s">
        <v>532</v>
      </c>
      <c r="Q366" t="s">
        <v>533</v>
      </c>
      <c r="R366" t="s">
        <v>534</v>
      </c>
    </row>
    <row r="367" spans="1:18" x14ac:dyDescent="0.35">
      <c r="A367" s="1">
        <v>45299.141197048608</v>
      </c>
      <c r="B367" t="s">
        <v>535</v>
      </c>
      <c r="C367" t="s">
        <v>23</v>
      </c>
      <c r="D367">
        <v>28.44</v>
      </c>
      <c r="E367">
        <v>10</v>
      </c>
      <c r="F367">
        <v>10</v>
      </c>
      <c r="G367">
        <v>6</v>
      </c>
      <c r="H367">
        <v>16634971</v>
      </c>
      <c r="I367">
        <v>38.907774089999997</v>
      </c>
      <c r="J367" s="4">
        <v>48.718041210000003</v>
      </c>
      <c r="K367">
        <v>51.10268319</v>
      </c>
      <c r="L367" s="4">
        <v>1.1485294100000001</v>
      </c>
      <c r="M367">
        <v>-2.5693730700000001</v>
      </c>
      <c r="N367">
        <v>19.75444444666666</v>
      </c>
      <c r="O367">
        <v>40.287777779999999</v>
      </c>
      <c r="P367" t="s">
        <v>536</v>
      </c>
      <c r="Q367" t="s">
        <v>537</v>
      </c>
      <c r="R367" t="s">
        <v>538</v>
      </c>
    </row>
    <row r="368" spans="1:18" x14ac:dyDescent="0.35">
      <c r="A368" s="1">
        <v>45299.978776249998</v>
      </c>
      <c r="B368" t="s">
        <v>535</v>
      </c>
      <c r="C368" t="s">
        <v>32</v>
      </c>
      <c r="D368">
        <v>28.34</v>
      </c>
      <c r="E368">
        <v>9</v>
      </c>
      <c r="F368">
        <v>9</v>
      </c>
      <c r="G368">
        <v>8</v>
      </c>
      <c r="H368">
        <v>10772719</v>
      </c>
      <c r="I368">
        <v>37.273473520000003</v>
      </c>
      <c r="J368" s="4">
        <v>48.39378189</v>
      </c>
      <c r="K368">
        <v>48.718041210000003</v>
      </c>
      <c r="L368" s="4">
        <v>0.79161764999999995</v>
      </c>
      <c r="M368">
        <v>-0.35161744</v>
      </c>
      <c r="N368">
        <v>19.75444444666666</v>
      </c>
      <c r="O368">
        <v>40.287777779999999</v>
      </c>
      <c r="P368" t="s">
        <v>536</v>
      </c>
      <c r="Q368" t="s">
        <v>537</v>
      </c>
      <c r="R368" t="s">
        <v>538</v>
      </c>
    </row>
    <row r="369" spans="1:18" x14ac:dyDescent="0.35">
      <c r="A369" s="1">
        <v>45300.906921493057</v>
      </c>
      <c r="B369" t="s">
        <v>535</v>
      </c>
      <c r="C369" t="s">
        <v>19</v>
      </c>
      <c r="D369">
        <v>28.7</v>
      </c>
      <c r="E369">
        <v>7</v>
      </c>
      <c r="F369">
        <v>8</v>
      </c>
      <c r="G369">
        <v>11</v>
      </c>
      <c r="H369">
        <v>14019066</v>
      </c>
      <c r="I369">
        <v>35.723557059999997</v>
      </c>
      <c r="J369" s="4">
        <v>49.69193945</v>
      </c>
      <c r="K369">
        <v>48.39378189</v>
      </c>
      <c r="L369" s="4">
        <v>0.59752941000000004</v>
      </c>
      <c r="M369">
        <v>1.2702893399999999</v>
      </c>
      <c r="N369">
        <v>19.75444444666666</v>
      </c>
      <c r="O369">
        <v>40.287777779999999</v>
      </c>
      <c r="P369" t="s">
        <v>536</v>
      </c>
      <c r="Q369" t="s">
        <v>537</v>
      </c>
      <c r="R369" t="s">
        <v>538</v>
      </c>
    </row>
    <row r="370" spans="1:18" x14ac:dyDescent="0.35">
      <c r="A370" s="1">
        <v>45299.141197048608</v>
      </c>
      <c r="B370" t="s">
        <v>539</v>
      </c>
      <c r="C370" t="s">
        <v>34</v>
      </c>
      <c r="D370">
        <v>672.85</v>
      </c>
      <c r="E370">
        <v>1</v>
      </c>
      <c r="F370">
        <v>9</v>
      </c>
      <c r="G370">
        <v>16</v>
      </c>
      <c r="H370">
        <v>264342</v>
      </c>
      <c r="I370">
        <v>46.048745009999998</v>
      </c>
      <c r="J370" s="4">
        <v>70.284435470000005</v>
      </c>
      <c r="K370">
        <v>54.501873689999996</v>
      </c>
      <c r="L370" s="4">
        <v>48.525558820000001</v>
      </c>
      <c r="M370">
        <v>20.504692309999999</v>
      </c>
      <c r="N370">
        <v>416.97333333333341</v>
      </c>
      <c r="O370">
        <v>706.64</v>
      </c>
      <c r="P370" t="s">
        <v>540</v>
      </c>
      <c r="Q370" t="s">
        <v>541</v>
      </c>
      <c r="R370" t="s">
        <v>542</v>
      </c>
    </row>
    <row r="371" spans="1:18" x14ac:dyDescent="0.35">
      <c r="A371" s="1">
        <v>45299.978776249998</v>
      </c>
      <c r="B371" t="s">
        <v>539</v>
      </c>
      <c r="C371" t="s">
        <v>34</v>
      </c>
      <c r="D371">
        <v>723.31</v>
      </c>
      <c r="E371">
        <v>0</v>
      </c>
      <c r="F371">
        <v>10</v>
      </c>
      <c r="G371">
        <v>16</v>
      </c>
      <c r="H371">
        <v>153603</v>
      </c>
      <c r="I371">
        <v>46.336285580000002</v>
      </c>
      <c r="J371" s="4">
        <v>74.485301250000006</v>
      </c>
      <c r="K371">
        <v>70.284435470000005</v>
      </c>
      <c r="L371" s="4">
        <v>65.876294119999997</v>
      </c>
      <c r="M371">
        <v>7.4994426699999996</v>
      </c>
      <c r="N371">
        <v>416.97333333333341</v>
      </c>
      <c r="O371">
        <v>706.64</v>
      </c>
      <c r="P371" t="s">
        <v>540</v>
      </c>
      <c r="Q371" t="s">
        <v>541</v>
      </c>
      <c r="R371" t="s">
        <v>542</v>
      </c>
    </row>
    <row r="372" spans="1:18" x14ac:dyDescent="0.35">
      <c r="A372" s="1">
        <v>45295.135367291667</v>
      </c>
      <c r="B372" t="s">
        <v>543</v>
      </c>
      <c r="C372" t="s">
        <v>32</v>
      </c>
      <c r="D372">
        <v>176.71</v>
      </c>
      <c r="E372">
        <v>8</v>
      </c>
      <c r="F372">
        <v>8</v>
      </c>
      <c r="G372">
        <v>10</v>
      </c>
      <c r="H372">
        <v>4231939</v>
      </c>
      <c r="I372">
        <v>38.372835100000003</v>
      </c>
      <c r="J372" s="4">
        <v>46.928641419999998</v>
      </c>
      <c r="K372">
        <v>44.057915299999998</v>
      </c>
      <c r="L372" s="4">
        <v>-5.93344118</v>
      </c>
      <c r="M372">
        <v>2.14450867</v>
      </c>
      <c r="N372">
        <v>135.87333333000001</v>
      </c>
      <c r="O372">
        <v>195.19333333</v>
      </c>
      <c r="P372" t="s">
        <v>544</v>
      </c>
      <c r="Q372" t="s">
        <v>545</v>
      </c>
      <c r="R372" t="s">
        <v>546</v>
      </c>
    </row>
    <row r="373" spans="1:18" x14ac:dyDescent="0.35">
      <c r="A373" s="1">
        <v>45296.914179780091</v>
      </c>
      <c r="B373" t="s">
        <v>543</v>
      </c>
      <c r="C373" t="s">
        <v>19</v>
      </c>
      <c r="D373">
        <v>183.06</v>
      </c>
      <c r="E373">
        <v>5</v>
      </c>
      <c r="F373">
        <v>9</v>
      </c>
      <c r="G373">
        <v>12</v>
      </c>
      <c r="H373">
        <v>2478560</v>
      </c>
      <c r="I373">
        <v>35.85789295</v>
      </c>
      <c r="J373" s="4">
        <v>51.514778159999999</v>
      </c>
      <c r="K373">
        <v>46.928641419999998</v>
      </c>
      <c r="L373" s="4">
        <v>-7.8563823499999996</v>
      </c>
      <c r="M373">
        <v>3.5934582100000001</v>
      </c>
      <c r="N373">
        <v>149.97666666666669</v>
      </c>
      <c r="O373">
        <v>222.32333333333341</v>
      </c>
      <c r="P373" t="s">
        <v>544</v>
      </c>
      <c r="Q373" t="s">
        <v>545</v>
      </c>
      <c r="R373" t="s">
        <v>546</v>
      </c>
    </row>
    <row r="374" spans="1:18" x14ac:dyDescent="0.35">
      <c r="A374" s="1">
        <v>45299.141197048608</v>
      </c>
      <c r="B374" t="s">
        <v>543</v>
      </c>
      <c r="C374" t="s">
        <v>19</v>
      </c>
      <c r="D374">
        <v>183.06</v>
      </c>
      <c r="E374">
        <v>5</v>
      </c>
      <c r="F374">
        <v>9</v>
      </c>
      <c r="G374">
        <v>12</v>
      </c>
      <c r="H374">
        <v>2478560</v>
      </c>
      <c r="I374">
        <v>35.85789295</v>
      </c>
      <c r="J374" s="4">
        <v>51.514778159999999</v>
      </c>
      <c r="K374">
        <v>46.928641419999998</v>
      </c>
      <c r="L374" s="4">
        <v>-7.8563823499999996</v>
      </c>
      <c r="M374">
        <v>3.5934582100000001</v>
      </c>
      <c r="N374">
        <v>135.625</v>
      </c>
      <c r="O374">
        <v>235.10166666666669</v>
      </c>
      <c r="P374" t="s">
        <v>544</v>
      </c>
      <c r="Q374" t="s">
        <v>545</v>
      </c>
      <c r="R374" t="s">
        <v>546</v>
      </c>
    </row>
    <row r="375" spans="1:18" x14ac:dyDescent="0.35">
      <c r="A375" s="1">
        <v>45299.978776249998</v>
      </c>
      <c r="B375" t="s">
        <v>543</v>
      </c>
      <c r="C375" t="s">
        <v>32</v>
      </c>
      <c r="D375">
        <v>178.87</v>
      </c>
      <c r="E375">
        <v>8</v>
      </c>
      <c r="F375">
        <v>9</v>
      </c>
      <c r="G375">
        <v>9</v>
      </c>
      <c r="H375">
        <v>1498188</v>
      </c>
      <c r="I375">
        <v>33.522589519999997</v>
      </c>
      <c r="J375" s="4">
        <v>48.534464210000003</v>
      </c>
      <c r="K375">
        <v>51.514778159999999</v>
      </c>
      <c r="L375" s="4">
        <v>-7.5879411799999996</v>
      </c>
      <c r="M375">
        <v>-2.28886704</v>
      </c>
      <c r="N375">
        <v>135.625</v>
      </c>
      <c r="O375">
        <v>235.10166666666669</v>
      </c>
      <c r="P375" t="s">
        <v>544</v>
      </c>
      <c r="Q375" t="s">
        <v>545</v>
      </c>
      <c r="R375" t="s">
        <v>546</v>
      </c>
    </row>
    <row r="376" spans="1:18" x14ac:dyDescent="0.35">
      <c r="A376" s="1">
        <v>45300.906921493057</v>
      </c>
      <c r="B376" t="s">
        <v>543</v>
      </c>
      <c r="C376" t="s">
        <v>32</v>
      </c>
      <c r="D376">
        <v>176.74</v>
      </c>
      <c r="E376">
        <v>9</v>
      </c>
      <c r="F376">
        <v>10</v>
      </c>
      <c r="G376">
        <v>7</v>
      </c>
      <c r="H376">
        <v>2521805</v>
      </c>
      <c r="I376">
        <v>31.73217245</v>
      </c>
      <c r="J376" s="4">
        <v>47.044455220000003</v>
      </c>
      <c r="K376">
        <v>48.534464210000003</v>
      </c>
      <c r="L376" s="4">
        <v>-6.4844411800000001</v>
      </c>
      <c r="M376">
        <v>-1.19080897</v>
      </c>
      <c r="N376">
        <v>135.625</v>
      </c>
      <c r="O376">
        <v>235.10166666666669</v>
      </c>
      <c r="P376" t="s">
        <v>544</v>
      </c>
      <c r="Q376" t="s">
        <v>545</v>
      </c>
      <c r="R376" t="s">
        <v>546</v>
      </c>
    </row>
    <row r="377" spans="1:18" x14ac:dyDescent="0.35">
      <c r="A377" s="1">
        <v>45299.141197048608</v>
      </c>
      <c r="B377" t="s">
        <v>547</v>
      </c>
      <c r="C377" t="s">
        <v>19</v>
      </c>
      <c r="D377">
        <v>45.39</v>
      </c>
      <c r="E377">
        <v>5</v>
      </c>
      <c r="F377">
        <v>9</v>
      </c>
      <c r="G377">
        <v>12</v>
      </c>
      <c r="H377">
        <v>808000</v>
      </c>
      <c r="I377">
        <v>30.36497327</v>
      </c>
      <c r="J377" s="4">
        <v>52.639598630000002</v>
      </c>
      <c r="K377">
        <v>52.337851950000001</v>
      </c>
      <c r="L377" s="4">
        <v>-0.16179412000000001</v>
      </c>
      <c r="M377">
        <v>0.26507620999999998</v>
      </c>
      <c r="N377">
        <v>35.357777779999999</v>
      </c>
      <c r="O377">
        <v>57.266111113333331</v>
      </c>
      <c r="P377" t="s">
        <v>548</v>
      </c>
      <c r="Q377" t="s">
        <v>549</v>
      </c>
      <c r="R377" t="s">
        <v>550</v>
      </c>
    </row>
    <row r="378" spans="1:18" x14ac:dyDescent="0.35">
      <c r="A378" s="1">
        <v>45299.978776249998</v>
      </c>
      <c r="B378" t="s">
        <v>547</v>
      </c>
      <c r="C378" t="s">
        <v>32</v>
      </c>
      <c r="D378">
        <v>43.98</v>
      </c>
      <c r="E378">
        <v>10</v>
      </c>
      <c r="F378">
        <v>8</v>
      </c>
      <c r="G378">
        <v>8</v>
      </c>
      <c r="H378">
        <v>428500</v>
      </c>
      <c r="I378">
        <v>28.566345930000001</v>
      </c>
      <c r="J378" s="4">
        <v>48.735366130000003</v>
      </c>
      <c r="K378">
        <v>52.639598630000002</v>
      </c>
      <c r="L378" s="4">
        <v>7.8676469999999998E-2</v>
      </c>
      <c r="M378">
        <v>-3.1064110999999999</v>
      </c>
      <c r="N378">
        <v>35.357777779999999</v>
      </c>
      <c r="O378">
        <v>57.266111113333331</v>
      </c>
      <c r="P378" t="s">
        <v>548</v>
      </c>
      <c r="Q378" t="s">
        <v>549</v>
      </c>
      <c r="R378" t="s">
        <v>550</v>
      </c>
    </row>
    <row r="379" spans="1:18" x14ac:dyDescent="0.35">
      <c r="A379" s="1">
        <v>45300.906921493057</v>
      </c>
      <c r="B379" t="s">
        <v>547</v>
      </c>
      <c r="C379" t="s">
        <v>32</v>
      </c>
      <c r="D379">
        <v>43.65</v>
      </c>
      <c r="E379">
        <v>9</v>
      </c>
      <c r="F379">
        <v>10</v>
      </c>
      <c r="G379">
        <v>7</v>
      </c>
      <c r="H379">
        <v>432000</v>
      </c>
      <c r="I379">
        <v>26.611491390000001</v>
      </c>
      <c r="J379" s="4">
        <v>47.84102524</v>
      </c>
      <c r="K379">
        <v>48.735366130000003</v>
      </c>
      <c r="L379" s="4">
        <v>0.13932353</v>
      </c>
      <c r="M379">
        <v>-0.75034106</v>
      </c>
      <c r="N379">
        <v>35.357777779999999</v>
      </c>
      <c r="O379">
        <v>57.266111113333331</v>
      </c>
      <c r="P379" t="s">
        <v>548</v>
      </c>
      <c r="Q379" t="s">
        <v>549</v>
      </c>
      <c r="R379" t="s">
        <v>550</v>
      </c>
    </row>
    <row r="380" spans="1:18" x14ac:dyDescent="0.35">
      <c r="A380" s="1">
        <v>45298.944709143521</v>
      </c>
      <c r="B380" t="s">
        <v>551</v>
      </c>
      <c r="C380" t="s">
        <v>23</v>
      </c>
      <c r="D380">
        <v>7.47</v>
      </c>
      <c r="E380">
        <v>14</v>
      </c>
      <c r="F380">
        <v>8</v>
      </c>
      <c r="G380">
        <v>4</v>
      </c>
      <c r="H380">
        <v>10500</v>
      </c>
      <c r="I380">
        <v>15.755748150000001</v>
      </c>
      <c r="J380" s="4">
        <v>36.658273209999997</v>
      </c>
      <c r="K380">
        <v>37.737788549999998</v>
      </c>
      <c r="L380" s="4">
        <v>-0.64773528999999996</v>
      </c>
      <c r="M380">
        <v>-1.5810276700000001</v>
      </c>
      <c r="N380">
        <v>6.251666666666666</v>
      </c>
      <c r="O380">
        <v>10.10166666666667</v>
      </c>
      <c r="P380" t="s">
        <v>552</v>
      </c>
      <c r="Q380" t="s">
        <v>553</v>
      </c>
      <c r="R380" t="s">
        <v>554</v>
      </c>
    </row>
    <row r="381" spans="1:18" x14ac:dyDescent="0.35">
      <c r="A381" s="1">
        <v>45298.944709143521</v>
      </c>
      <c r="B381" t="s">
        <v>555</v>
      </c>
      <c r="C381" t="s">
        <v>19</v>
      </c>
      <c r="D381">
        <v>4.63</v>
      </c>
      <c r="E381">
        <v>6</v>
      </c>
      <c r="F381">
        <v>8</v>
      </c>
      <c r="G381">
        <v>12</v>
      </c>
      <c r="H381">
        <v>40000</v>
      </c>
      <c r="I381">
        <v>26.247545410000001</v>
      </c>
      <c r="J381" s="4">
        <v>51.498656500000003</v>
      </c>
      <c r="K381">
        <v>50.9408131</v>
      </c>
      <c r="L381" s="4">
        <v>-0.26182353000000003</v>
      </c>
      <c r="M381">
        <v>0.43383948</v>
      </c>
      <c r="N381">
        <v>3.534444446666666</v>
      </c>
      <c r="O381">
        <v>5.9361111133333333</v>
      </c>
      <c r="P381" t="s">
        <v>556</v>
      </c>
      <c r="Q381" t="s">
        <v>557</v>
      </c>
      <c r="R381" t="s">
        <v>558</v>
      </c>
    </row>
    <row r="382" spans="1:18" x14ac:dyDescent="0.35">
      <c r="A382" s="1">
        <v>45299.141197048608</v>
      </c>
      <c r="B382" t="s">
        <v>559</v>
      </c>
      <c r="C382" t="s">
        <v>19</v>
      </c>
      <c r="D382">
        <v>14.47</v>
      </c>
      <c r="E382">
        <v>7</v>
      </c>
      <c r="F382">
        <v>8</v>
      </c>
      <c r="G382">
        <v>11</v>
      </c>
      <c r="H382">
        <v>381000</v>
      </c>
      <c r="I382">
        <v>23.567164210000001</v>
      </c>
      <c r="J382" s="4">
        <v>49.199059929999997</v>
      </c>
      <c r="K382">
        <v>43.977143560000002</v>
      </c>
      <c r="L382" s="4">
        <v>-1.15738235</v>
      </c>
      <c r="M382">
        <v>4.1007194199999999</v>
      </c>
      <c r="N382">
        <v>10.642777779999999</v>
      </c>
      <c r="O382">
        <v>18.78277778</v>
      </c>
      <c r="P382" t="s">
        <v>560</v>
      </c>
      <c r="Q382" t="s">
        <v>561</v>
      </c>
      <c r="R382" t="s">
        <v>562</v>
      </c>
    </row>
    <row r="383" spans="1:18" x14ac:dyDescent="0.35">
      <c r="A383" s="1">
        <v>45299.978776249998</v>
      </c>
      <c r="B383" t="s">
        <v>559</v>
      </c>
      <c r="C383" t="s">
        <v>23</v>
      </c>
      <c r="D383">
        <v>14.18</v>
      </c>
      <c r="E383">
        <v>12</v>
      </c>
      <c r="F383">
        <v>9</v>
      </c>
      <c r="G383">
        <v>5</v>
      </c>
      <c r="H383">
        <v>321500</v>
      </c>
      <c r="I383">
        <v>21.950922500000001</v>
      </c>
      <c r="J383" s="4">
        <v>46.808512690000001</v>
      </c>
      <c r="K383">
        <v>49.199059929999997</v>
      </c>
      <c r="L383" s="4">
        <v>-0.96302940999999997</v>
      </c>
      <c r="M383">
        <v>-2.00414651</v>
      </c>
      <c r="N383">
        <v>10.642777779999999</v>
      </c>
      <c r="O383">
        <v>18.78277778</v>
      </c>
      <c r="P383" t="s">
        <v>560</v>
      </c>
      <c r="Q383" t="s">
        <v>561</v>
      </c>
      <c r="R383" t="s">
        <v>562</v>
      </c>
    </row>
    <row r="384" spans="1:18" x14ac:dyDescent="0.35">
      <c r="A384" s="1">
        <v>45300.906921493057</v>
      </c>
      <c r="B384" t="s">
        <v>559</v>
      </c>
      <c r="C384" t="s">
        <v>23</v>
      </c>
      <c r="D384">
        <v>14.25</v>
      </c>
      <c r="E384">
        <v>11</v>
      </c>
      <c r="F384">
        <v>8</v>
      </c>
      <c r="G384">
        <v>7</v>
      </c>
      <c r="H384">
        <v>126000</v>
      </c>
      <c r="I384">
        <v>20.527602080000001</v>
      </c>
      <c r="J384" s="4">
        <v>47.471975100000002</v>
      </c>
      <c r="K384">
        <v>46.808512690000001</v>
      </c>
      <c r="L384" s="4">
        <v>-0.79967646999999997</v>
      </c>
      <c r="M384">
        <v>0.49365302999999999</v>
      </c>
      <c r="N384">
        <v>10.642777779999999</v>
      </c>
      <c r="O384">
        <v>18.78277778</v>
      </c>
      <c r="P384" t="s">
        <v>560</v>
      </c>
      <c r="Q384" t="s">
        <v>561</v>
      </c>
      <c r="R384" t="s">
        <v>562</v>
      </c>
    </row>
    <row r="385" spans="1:18" x14ac:dyDescent="0.35">
      <c r="A385" s="1">
        <v>45299.141197048608</v>
      </c>
      <c r="B385" t="s">
        <v>563</v>
      </c>
      <c r="C385" t="s">
        <v>34</v>
      </c>
      <c r="D385">
        <v>210.35</v>
      </c>
      <c r="E385">
        <v>1</v>
      </c>
      <c r="F385">
        <v>9</v>
      </c>
      <c r="G385">
        <v>16</v>
      </c>
      <c r="H385">
        <v>698792</v>
      </c>
      <c r="I385">
        <v>32.457320459999998</v>
      </c>
      <c r="J385" s="4">
        <v>61.068429649999999</v>
      </c>
      <c r="K385">
        <v>47.034514899999998</v>
      </c>
      <c r="L385" s="4">
        <v>-11.173382350000001</v>
      </c>
      <c r="M385">
        <v>18.267176429999999</v>
      </c>
      <c r="N385">
        <v>119.35833333333331</v>
      </c>
      <c r="O385">
        <v>253.9616666666667</v>
      </c>
      <c r="P385" t="s">
        <v>564</v>
      </c>
      <c r="Q385" t="s">
        <v>565</v>
      </c>
      <c r="R385" t="s">
        <v>566</v>
      </c>
    </row>
    <row r="386" spans="1:18" x14ac:dyDescent="0.35">
      <c r="A386" s="1">
        <v>45299.978776249998</v>
      </c>
      <c r="B386" t="s">
        <v>563</v>
      </c>
      <c r="C386" t="s">
        <v>19</v>
      </c>
      <c r="D386">
        <v>200.66</v>
      </c>
      <c r="E386">
        <v>1</v>
      </c>
      <c r="F386">
        <v>10</v>
      </c>
      <c r="G386">
        <v>15</v>
      </c>
      <c r="H386">
        <v>2824698</v>
      </c>
      <c r="I386">
        <v>31.860438550000001</v>
      </c>
      <c r="J386" s="4">
        <v>56.278926800000001</v>
      </c>
      <c r="K386">
        <v>61.068429649999999</v>
      </c>
      <c r="L386" s="4">
        <v>-4.5763823500000003</v>
      </c>
      <c r="M386">
        <v>-4.6066080300000003</v>
      </c>
      <c r="N386">
        <v>119.35833333333331</v>
      </c>
      <c r="O386">
        <v>253.9616666666667</v>
      </c>
      <c r="P386" t="s">
        <v>564</v>
      </c>
      <c r="Q386" t="s">
        <v>565</v>
      </c>
      <c r="R386" t="s">
        <v>566</v>
      </c>
    </row>
    <row r="387" spans="1:18" x14ac:dyDescent="0.35">
      <c r="A387" s="1">
        <v>45300.906921493057</v>
      </c>
      <c r="B387" t="s">
        <v>563</v>
      </c>
      <c r="C387" t="s">
        <v>34</v>
      </c>
      <c r="D387">
        <v>215.71</v>
      </c>
      <c r="E387">
        <v>0</v>
      </c>
      <c r="F387">
        <v>9</v>
      </c>
      <c r="G387">
        <v>17</v>
      </c>
      <c r="H387">
        <v>2045005</v>
      </c>
      <c r="I387">
        <v>31.30619106</v>
      </c>
      <c r="J387" s="4">
        <v>61.349181590000001</v>
      </c>
      <c r="K387">
        <v>56.278926800000001</v>
      </c>
      <c r="L387" s="4">
        <v>3.01588235</v>
      </c>
      <c r="M387">
        <v>7.50024918</v>
      </c>
      <c r="N387">
        <v>119.35833333333331</v>
      </c>
      <c r="O387">
        <v>253.9616666666667</v>
      </c>
      <c r="P387" t="s">
        <v>564</v>
      </c>
      <c r="Q387" t="s">
        <v>565</v>
      </c>
      <c r="R387" t="s">
        <v>566</v>
      </c>
    </row>
    <row r="388" spans="1:18" x14ac:dyDescent="0.35">
      <c r="A388" s="1">
        <v>45295.135367291667</v>
      </c>
      <c r="B388" t="s">
        <v>567</v>
      </c>
      <c r="C388" t="s">
        <v>23</v>
      </c>
      <c r="D388">
        <v>51.48</v>
      </c>
      <c r="E388">
        <v>11</v>
      </c>
      <c r="F388">
        <v>10</v>
      </c>
      <c r="G388">
        <v>5</v>
      </c>
      <c r="H388">
        <v>3573337</v>
      </c>
      <c r="I388">
        <v>34.981680230000002</v>
      </c>
      <c r="J388" s="4">
        <v>42.644456650000002</v>
      </c>
      <c r="K388">
        <v>44.473716609999997</v>
      </c>
      <c r="L388" s="4">
        <v>-4.9204411800000001</v>
      </c>
      <c r="M388">
        <v>-1.96153114</v>
      </c>
      <c r="N388">
        <v>38.190000003333331</v>
      </c>
      <c r="O388">
        <v>65.723333336666656</v>
      </c>
      <c r="P388" t="s">
        <v>568</v>
      </c>
      <c r="Q388" t="s">
        <v>569</v>
      </c>
      <c r="R388" t="s">
        <v>570</v>
      </c>
    </row>
    <row r="389" spans="1:18" x14ac:dyDescent="0.35">
      <c r="A389" s="1">
        <v>45296.916562858787</v>
      </c>
      <c r="B389" t="s">
        <v>567</v>
      </c>
      <c r="C389" t="s">
        <v>19</v>
      </c>
      <c r="D389">
        <v>58.07</v>
      </c>
      <c r="E389">
        <v>2</v>
      </c>
      <c r="F389">
        <v>10</v>
      </c>
      <c r="G389">
        <v>14</v>
      </c>
      <c r="H389">
        <v>21496822</v>
      </c>
      <c r="I389">
        <v>32.899509260000002</v>
      </c>
      <c r="J389" s="4">
        <v>55.309804720000002</v>
      </c>
      <c r="K389">
        <v>42.644456650000002</v>
      </c>
      <c r="L389" s="4">
        <v>-4.6379117599999997</v>
      </c>
      <c r="M389">
        <v>12.801087799999999</v>
      </c>
      <c r="N389">
        <v>42.896666663333328</v>
      </c>
      <c r="O389">
        <v>65.549999996666671</v>
      </c>
      <c r="P389" t="s">
        <v>568</v>
      </c>
      <c r="Q389" t="s">
        <v>569</v>
      </c>
      <c r="R389" t="s">
        <v>570</v>
      </c>
    </row>
    <row r="390" spans="1:18" x14ac:dyDescent="0.35">
      <c r="A390" s="1">
        <v>45299.141197048608</v>
      </c>
      <c r="B390" t="s">
        <v>567</v>
      </c>
      <c r="C390" t="s">
        <v>19</v>
      </c>
      <c r="D390">
        <v>58.07</v>
      </c>
      <c r="E390">
        <v>2</v>
      </c>
      <c r="F390">
        <v>10</v>
      </c>
      <c r="G390">
        <v>14</v>
      </c>
      <c r="H390">
        <v>21496822</v>
      </c>
      <c r="I390">
        <v>32.899509260000002</v>
      </c>
      <c r="J390" s="4">
        <v>55.309804720000002</v>
      </c>
      <c r="K390">
        <v>42.644456650000002</v>
      </c>
      <c r="L390" s="4">
        <v>-4.6379117599999997</v>
      </c>
      <c r="M390">
        <v>12.801087799999999</v>
      </c>
      <c r="N390">
        <v>38.420555553333337</v>
      </c>
      <c r="O390">
        <v>69.56888888666667</v>
      </c>
      <c r="P390" t="s">
        <v>568</v>
      </c>
      <c r="Q390" t="s">
        <v>569</v>
      </c>
      <c r="R390" t="s">
        <v>570</v>
      </c>
    </row>
    <row r="391" spans="1:18" x14ac:dyDescent="0.35">
      <c r="A391" s="1">
        <v>45299.978776249998</v>
      </c>
      <c r="B391" t="s">
        <v>567</v>
      </c>
      <c r="C391" t="s">
        <v>19</v>
      </c>
      <c r="D391">
        <v>58.38</v>
      </c>
      <c r="E391">
        <v>2</v>
      </c>
      <c r="F391">
        <v>10</v>
      </c>
      <c r="G391">
        <v>14</v>
      </c>
      <c r="H391">
        <v>10136722</v>
      </c>
      <c r="I391">
        <v>30.666709560000001</v>
      </c>
      <c r="J391" s="4">
        <v>55.804210560000001</v>
      </c>
      <c r="K391">
        <v>55.309804720000002</v>
      </c>
      <c r="L391" s="4">
        <v>-3.2878235299999998</v>
      </c>
      <c r="M391">
        <v>0.53383846999999995</v>
      </c>
      <c r="N391">
        <v>38.420555553333337</v>
      </c>
      <c r="O391">
        <v>69.56888888666667</v>
      </c>
      <c r="P391" t="s">
        <v>568</v>
      </c>
      <c r="Q391" t="s">
        <v>569</v>
      </c>
      <c r="R391" t="s">
        <v>570</v>
      </c>
    </row>
    <row r="392" spans="1:18" x14ac:dyDescent="0.35">
      <c r="A392" s="1">
        <v>45300.906921493057</v>
      </c>
      <c r="B392" t="s">
        <v>567</v>
      </c>
      <c r="C392" t="s">
        <v>19</v>
      </c>
      <c r="D392">
        <v>57.34</v>
      </c>
      <c r="E392">
        <v>4</v>
      </c>
      <c r="F392">
        <v>10</v>
      </c>
      <c r="G392">
        <v>12</v>
      </c>
      <c r="H392">
        <v>8387662</v>
      </c>
      <c r="I392">
        <v>28.99074345</v>
      </c>
      <c r="J392" s="4">
        <v>53.659473419999998</v>
      </c>
      <c r="K392">
        <v>55.804210560000001</v>
      </c>
      <c r="L392" s="4">
        <v>-1.7996176500000001</v>
      </c>
      <c r="M392">
        <v>-1.7814319999999999</v>
      </c>
      <c r="N392">
        <v>38.420555553333337</v>
      </c>
      <c r="O392">
        <v>69.56888888666667</v>
      </c>
      <c r="P392" t="s">
        <v>568</v>
      </c>
      <c r="Q392" t="s">
        <v>569</v>
      </c>
      <c r="R392" t="s">
        <v>570</v>
      </c>
    </row>
    <row r="393" spans="1:18" x14ac:dyDescent="0.35">
      <c r="A393" s="1">
        <v>45299.141197048608</v>
      </c>
      <c r="B393" t="s">
        <v>571</v>
      </c>
      <c r="C393" t="s">
        <v>19</v>
      </c>
      <c r="D393">
        <v>60.13</v>
      </c>
      <c r="E393">
        <v>2</v>
      </c>
      <c r="F393">
        <v>9</v>
      </c>
      <c r="G393">
        <v>15</v>
      </c>
      <c r="H393">
        <v>242500</v>
      </c>
      <c r="I393">
        <v>46.082104270000002</v>
      </c>
      <c r="J393" s="4">
        <v>70.008680310000003</v>
      </c>
      <c r="K393">
        <v>70.722277259999998</v>
      </c>
      <c r="L393" s="4">
        <v>7.585</v>
      </c>
      <c r="M393">
        <v>-0.31498673999999999</v>
      </c>
      <c r="N393">
        <v>37.042777780000002</v>
      </c>
      <c r="O393">
        <v>76.147777779999998</v>
      </c>
      <c r="P393" t="s">
        <v>572</v>
      </c>
      <c r="Q393" t="s">
        <v>573</v>
      </c>
      <c r="R393" t="s">
        <v>574</v>
      </c>
    </row>
    <row r="394" spans="1:18" x14ac:dyDescent="0.35">
      <c r="A394" s="1">
        <v>45300.906921493057</v>
      </c>
      <c r="B394" t="s">
        <v>571</v>
      </c>
      <c r="C394" t="s">
        <v>19</v>
      </c>
      <c r="D394">
        <v>57.9</v>
      </c>
      <c r="E394">
        <v>3</v>
      </c>
      <c r="F394">
        <v>10</v>
      </c>
      <c r="G394">
        <v>13</v>
      </c>
      <c r="H394">
        <v>51500</v>
      </c>
      <c r="I394">
        <v>45.866522789999998</v>
      </c>
      <c r="J394" s="4">
        <v>61.764642309999999</v>
      </c>
      <c r="K394">
        <v>66.654106049999996</v>
      </c>
      <c r="L394" s="4">
        <v>7.9649705900000001</v>
      </c>
      <c r="M394">
        <v>-2.2784810100000001</v>
      </c>
      <c r="N394">
        <v>37.042777780000002</v>
      </c>
      <c r="O394">
        <v>76.147777779999998</v>
      </c>
      <c r="P394" t="s">
        <v>572</v>
      </c>
      <c r="Q394" t="s">
        <v>573</v>
      </c>
      <c r="R394" t="s">
        <v>574</v>
      </c>
    </row>
    <row r="395" spans="1:18" x14ac:dyDescent="0.35">
      <c r="A395" s="1">
        <v>45298.944709143521</v>
      </c>
      <c r="B395" t="s">
        <v>575</v>
      </c>
      <c r="C395" t="s">
        <v>19</v>
      </c>
      <c r="D395">
        <v>4.8</v>
      </c>
      <c r="E395">
        <v>6</v>
      </c>
      <c r="F395">
        <v>10</v>
      </c>
      <c r="G395">
        <v>10</v>
      </c>
      <c r="H395">
        <v>19500</v>
      </c>
      <c r="I395">
        <v>18.252442219999999</v>
      </c>
      <c r="J395" s="4">
        <v>52.328839070000001</v>
      </c>
      <c r="K395">
        <v>50.189824229999999</v>
      </c>
      <c r="L395" s="4">
        <v>-0.14505882</v>
      </c>
      <c r="M395">
        <v>2.1276595700000001</v>
      </c>
      <c r="N395">
        <v>3.7344444466666671</v>
      </c>
      <c r="O395">
        <v>5.366111113333333</v>
      </c>
      <c r="P395" t="s">
        <v>576</v>
      </c>
      <c r="Q395" t="s">
        <v>577</v>
      </c>
      <c r="R395" t="s">
        <v>578</v>
      </c>
    </row>
    <row r="396" spans="1:18" x14ac:dyDescent="0.35">
      <c r="A396" s="1">
        <v>45295.135367291667</v>
      </c>
      <c r="B396" t="s">
        <v>579</v>
      </c>
      <c r="C396" t="s">
        <v>23</v>
      </c>
      <c r="D396">
        <v>150.47</v>
      </c>
      <c r="E396">
        <v>12</v>
      </c>
      <c r="F396">
        <v>9</v>
      </c>
      <c r="G396">
        <v>5</v>
      </c>
      <c r="H396">
        <v>973705</v>
      </c>
      <c r="I396">
        <v>23.84833734</v>
      </c>
      <c r="J396" s="4">
        <v>40.763525540000003</v>
      </c>
      <c r="K396">
        <v>42.038788490000002</v>
      </c>
      <c r="L396" s="4">
        <v>-11.460088239999999</v>
      </c>
      <c r="M396">
        <v>-1.00657895</v>
      </c>
      <c r="N396">
        <v>143.28333333</v>
      </c>
      <c r="O396">
        <v>182.48333332999999</v>
      </c>
      <c r="P396" t="s">
        <v>580</v>
      </c>
      <c r="Q396" t="s">
        <v>581</v>
      </c>
      <c r="R396" t="s">
        <v>582</v>
      </c>
    </row>
    <row r="397" spans="1:18" x14ac:dyDescent="0.35">
      <c r="A397" s="1">
        <v>45296.914179780091</v>
      </c>
      <c r="B397" t="s">
        <v>579</v>
      </c>
      <c r="C397" t="s">
        <v>19</v>
      </c>
      <c r="D397">
        <v>162.27000000000001</v>
      </c>
      <c r="E397">
        <v>3</v>
      </c>
      <c r="F397">
        <v>9</v>
      </c>
      <c r="G397">
        <v>14</v>
      </c>
      <c r="H397">
        <v>2682195</v>
      </c>
      <c r="I397">
        <v>22.21984273</v>
      </c>
      <c r="J397" s="4">
        <v>52.684861470000001</v>
      </c>
      <c r="K397">
        <v>40.763525540000003</v>
      </c>
      <c r="L397" s="4">
        <v>-11.78747059</v>
      </c>
      <c r="M397">
        <v>7.8420947700000001</v>
      </c>
      <c r="N397">
        <v>132.15666666666669</v>
      </c>
      <c r="O397">
        <v>182.82333333333341</v>
      </c>
      <c r="P397" t="s">
        <v>580</v>
      </c>
      <c r="Q397" t="s">
        <v>581</v>
      </c>
      <c r="R397" t="s">
        <v>582</v>
      </c>
    </row>
    <row r="398" spans="1:18" x14ac:dyDescent="0.35">
      <c r="A398" s="1">
        <v>45299.141197048608</v>
      </c>
      <c r="B398" t="s">
        <v>579</v>
      </c>
      <c r="C398" t="s">
        <v>19</v>
      </c>
      <c r="D398">
        <v>162.27000000000001</v>
      </c>
      <c r="E398">
        <v>3</v>
      </c>
      <c r="F398">
        <v>9</v>
      </c>
      <c r="G398">
        <v>14</v>
      </c>
      <c r="H398">
        <v>2682195</v>
      </c>
      <c r="I398">
        <v>22.21984273</v>
      </c>
      <c r="J398" s="4">
        <v>52.684861470000001</v>
      </c>
      <c r="K398">
        <v>40.763525540000003</v>
      </c>
      <c r="L398" s="4">
        <v>-11.78747059</v>
      </c>
      <c r="M398">
        <v>7.8420947700000001</v>
      </c>
      <c r="N398">
        <v>122.0716666666667</v>
      </c>
      <c r="O398">
        <v>191.73833333333329</v>
      </c>
      <c r="P398" t="s">
        <v>580</v>
      </c>
      <c r="Q398" t="s">
        <v>581</v>
      </c>
      <c r="R398" t="s">
        <v>582</v>
      </c>
    </row>
    <row r="399" spans="1:18" x14ac:dyDescent="0.35">
      <c r="A399" s="1">
        <v>45299.978776249998</v>
      </c>
      <c r="B399" t="s">
        <v>579</v>
      </c>
      <c r="C399" t="s">
        <v>32</v>
      </c>
      <c r="D399">
        <v>158.87</v>
      </c>
      <c r="E399">
        <v>7</v>
      </c>
      <c r="F399">
        <v>10</v>
      </c>
      <c r="G399">
        <v>9</v>
      </c>
      <c r="H399">
        <v>695628</v>
      </c>
      <c r="I399">
        <v>20.707669159999998</v>
      </c>
      <c r="J399" s="4">
        <v>49.588187050000002</v>
      </c>
      <c r="K399">
        <v>52.684861470000001</v>
      </c>
      <c r="L399" s="4">
        <v>-10.30270588</v>
      </c>
      <c r="M399">
        <v>-2.0952733100000001</v>
      </c>
      <c r="N399">
        <v>122.0716666666667</v>
      </c>
      <c r="O399">
        <v>191.73833333333329</v>
      </c>
      <c r="P399" t="s">
        <v>580</v>
      </c>
      <c r="Q399" t="s">
        <v>581</v>
      </c>
      <c r="R399" t="s">
        <v>582</v>
      </c>
    </row>
    <row r="400" spans="1:18" x14ac:dyDescent="0.35">
      <c r="A400" s="1">
        <v>45300.906921493057</v>
      </c>
      <c r="B400" t="s">
        <v>579</v>
      </c>
      <c r="C400" t="s">
        <v>23</v>
      </c>
      <c r="D400">
        <v>157.74</v>
      </c>
      <c r="E400">
        <v>10</v>
      </c>
      <c r="F400">
        <v>9</v>
      </c>
      <c r="G400">
        <v>7</v>
      </c>
      <c r="H400">
        <v>304542</v>
      </c>
      <c r="I400">
        <v>19.428284439999999</v>
      </c>
      <c r="J400" s="4">
        <v>48.566470430000003</v>
      </c>
      <c r="K400">
        <v>49.588187050000002</v>
      </c>
      <c r="L400" s="4">
        <v>-7.7150588200000003</v>
      </c>
      <c r="M400">
        <v>-0.71127337000000002</v>
      </c>
      <c r="N400">
        <v>122.0716666666667</v>
      </c>
      <c r="O400">
        <v>191.73833333333329</v>
      </c>
      <c r="P400" t="s">
        <v>580</v>
      </c>
      <c r="Q400" t="s">
        <v>581</v>
      </c>
      <c r="R400" t="s">
        <v>582</v>
      </c>
    </row>
    <row r="401" spans="1:18" x14ac:dyDescent="0.35">
      <c r="A401" s="1">
        <v>45299.141197048608</v>
      </c>
      <c r="B401" t="s">
        <v>583</v>
      </c>
      <c r="C401" t="s">
        <v>19</v>
      </c>
      <c r="D401">
        <v>114.59</v>
      </c>
      <c r="E401">
        <v>5</v>
      </c>
      <c r="F401">
        <v>9</v>
      </c>
      <c r="G401">
        <v>12</v>
      </c>
      <c r="H401">
        <v>79400</v>
      </c>
      <c r="I401">
        <v>28.114036129999999</v>
      </c>
      <c r="J401" s="4">
        <v>51.069558319999999</v>
      </c>
      <c r="K401">
        <v>42.309344539999998</v>
      </c>
      <c r="L401" s="4">
        <v>-10.78958824</v>
      </c>
      <c r="M401">
        <v>8.7707641200000008</v>
      </c>
      <c r="N401">
        <v>70.926111113333334</v>
      </c>
      <c r="O401">
        <v>158.88944444666669</v>
      </c>
      <c r="P401" t="s">
        <v>584</v>
      </c>
      <c r="Q401" t="s">
        <v>585</v>
      </c>
      <c r="R401" t="s">
        <v>586</v>
      </c>
    </row>
    <row r="402" spans="1:18" x14ac:dyDescent="0.35">
      <c r="A402" s="1">
        <v>45298.944709143521</v>
      </c>
      <c r="B402" t="s">
        <v>587</v>
      </c>
      <c r="C402" t="s">
        <v>34</v>
      </c>
      <c r="D402">
        <v>359.16</v>
      </c>
      <c r="E402">
        <v>1</v>
      </c>
      <c r="F402">
        <v>8</v>
      </c>
      <c r="G402">
        <v>17</v>
      </c>
      <c r="H402">
        <v>10700</v>
      </c>
      <c r="I402">
        <v>53.854901409999997</v>
      </c>
      <c r="J402" s="4">
        <v>86.480595989999998</v>
      </c>
      <c r="K402">
        <v>82.551734710000005</v>
      </c>
      <c r="L402" s="4">
        <v>58.003676470000002</v>
      </c>
      <c r="M402">
        <v>9.2435441199999993</v>
      </c>
      <c r="N402">
        <v>204.97722221999999</v>
      </c>
      <c r="O402">
        <v>390.69388888666663</v>
      </c>
      <c r="P402" t="s">
        <v>588</v>
      </c>
      <c r="Q402" t="s">
        <v>589</v>
      </c>
      <c r="R402" t="s">
        <v>590</v>
      </c>
    </row>
    <row r="403" spans="1:18" x14ac:dyDescent="0.35">
      <c r="A403" s="1">
        <v>45295.135367291667</v>
      </c>
      <c r="B403" t="s">
        <v>591</v>
      </c>
      <c r="C403" t="s">
        <v>34</v>
      </c>
      <c r="D403">
        <v>73.52</v>
      </c>
      <c r="E403">
        <v>1</v>
      </c>
      <c r="F403">
        <v>9</v>
      </c>
      <c r="G403">
        <v>16</v>
      </c>
      <c r="H403">
        <v>5990864</v>
      </c>
      <c r="I403">
        <v>39.973814349999998</v>
      </c>
      <c r="J403" s="4">
        <v>59.977932539999998</v>
      </c>
      <c r="K403">
        <v>56.309501130000001</v>
      </c>
      <c r="L403" s="4">
        <v>4.8691764700000002</v>
      </c>
      <c r="M403">
        <v>2.9403528400000001</v>
      </c>
      <c r="N403">
        <v>50.579999996666658</v>
      </c>
      <c r="O403">
        <v>68.846666663333338</v>
      </c>
      <c r="P403" t="s">
        <v>592</v>
      </c>
      <c r="Q403" t="s">
        <v>593</v>
      </c>
      <c r="R403" t="s">
        <v>594</v>
      </c>
    </row>
    <row r="404" spans="1:18" x14ac:dyDescent="0.35">
      <c r="A404" s="1">
        <v>45296.916562858787</v>
      </c>
      <c r="B404" t="s">
        <v>591</v>
      </c>
      <c r="C404" t="s">
        <v>34</v>
      </c>
      <c r="D404">
        <v>79.069999999999993</v>
      </c>
      <c r="E404">
        <v>1</v>
      </c>
      <c r="F404">
        <v>9</v>
      </c>
      <c r="G404">
        <v>16</v>
      </c>
      <c r="H404">
        <v>2937935</v>
      </c>
      <c r="I404">
        <v>38.746339310000003</v>
      </c>
      <c r="J404" s="4">
        <v>67.697427410000003</v>
      </c>
      <c r="K404">
        <v>59.977932539999998</v>
      </c>
      <c r="L404" s="4">
        <v>4.9192352899999996</v>
      </c>
      <c r="M404">
        <v>7.5489662700000002</v>
      </c>
      <c r="N404">
        <v>60.900000003333332</v>
      </c>
      <c r="O404">
        <v>82.95333333666666</v>
      </c>
      <c r="P404" t="s">
        <v>592</v>
      </c>
      <c r="Q404" t="s">
        <v>593</v>
      </c>
      <c r="R404" t="s">
        <v>594</v>
      </c>
    </row>
    <row r="405" spans="1:18" x14ac:dyDescent="0.35">
      <c r="A405" s="1">
        <v>45299.141197048608</v>
      </c>
      <c r="B405" t="s">
        <v>591</v>
      </c>
      <c r="C405" t="s">
        <v>34</v>
      </c>
      <c r="D405">
        <v>79.069999999999993</v>
      </c>
      <c r="E405">
        <v>1</v>
      </c>
      <c r="F405">
        <v>9</v>
      </c>
      <c r="G405">
        <v>16</v>
      </c>
      <c r="H405">
        <v>2937935</v>
      </c>
      <c r="I405">
        <v>38.746339310000003</v>
      </c>
      <c r="J405" s="4">
        <v>67.697427410000003</v>
      </c>
      <c r="K405">
        <v>59.977932539999998</v>
      </c>
      <c r="L405" s="4">
        <v>4.9192352899999996</v>
      </c>
      <c r="M405">
        <v>7.5489662700000002</v>
      </c>
      <c r="N405">
        <v>56.897777780000013</v>
      </c>
      <c r="O405">
        <v>87.221111113333336</v>
      </c>
      <c r="P405" t="s">
        <v>592</v>
      </c>
      <c r="Q405" t="s">
        <v>593</v>
      </c>
      <c r="R405" t="s">
        <v>594</v>
      </c>
    </row>
    <row r="406" spans="1:18" x14ac:dyDescent="0.35">
      <c r="A406" s="1">
        <v>45299.978776249998</v>
      </c>
      <c r="B406" t="s">
        <v>591</v>
      </c>
      <c r="C406" t="s">
        <v>19</v>
      </c>
      <c r="D406">
        <v>76.73</v>
      </c>
      <c r="E406">
        <v>3</v>
      </c>
      <c r="F406">
        <v>9</v>
      </c>
      <c r="G406">
        <v>14</v>
      </c>
      <c r="H406">
        <v>5363225</v>
      </c>
      <c r="I406">
        <v>37.751466569999998</v>
      </c>
      <c r="J406" s="4">
        <v>62.246021519999999</v>
      </c>
      <c r="K406">
        <v>67.697427410000003</v>
      </c>
      <c r="L406" s="4">
        <v>5.7929705900000004</v>
      </c>
      <c r="M406">
        <v>-2.9594030600000001</v>
      </c>
      <c r="N406">
        <v>56.897777780000013</v>
      </c>
      <c r="O406">
        <v>87.221111113333336</v>
      </c>
      <c r="P406" t="s">
        <v>592</v>
      </c>
      <c r="Q406" t="s">
        <v>593</v>
      </c>
      <c r="R406" t="s">
        <v>594</v>
      </c>
    </row>
    <row r="407" spans="1:18" x14ac:dyDescent="0.35">
      <c r="A407" s="1">
        <v>45300.906921493057</v>
      </c>
      <c r="B407" t="s">
        <v>591</v>
      </c>
      <c r="C407" t="s">
        <v>19</v>
      </c>
      <c r="D407">
        <v>76.67</v>
      </c>
      <c r="E407">
        <v>2</v>
      </c>
      <c r="F407">
        <v>10</v>
      </c>
      <c r="G407">
        <v>14</v>
      </c>
      <c r="H407">
        <v>3409500</v>
      </c>
      <c r="I407">
        <v>36.717303319999999</v>
      </c>
      <c r="J407" s="4">
        <v>62.107918419999997</v>
      </c>
      <c r="K407">
        <v>62.246021519999999</v>
      </c>
      <c r="L407" s="4">
        <v>6.67729412</v>
      </c>
      <c r="M407">
        <v>-7.8196269999999998E-2</v>
      </c>
      <c r="N407">
        <v>56.897777780000013</v>
      </c>
      <c r="O407">
        <v>87.221111113333336</v>
      </c>
      <c r="P407" t="s">
        <v>592</v>
      </c>
      <c r="Q407" t="s">
        <v>593</v>
      </c>
      <c r="R407" t="s">
        <v>594</v>
      </c>
    </row>
    <row r="408" spans="1:18" x14ac:dyDescent="0.35">
      <c r="A408" s="1">
        <v>45298.944709143521</v>
      </c>
      <c r="B408" t="s">
        <v>595</v>
      </c>
      <c r="C408" t="s">
        <v>19</v>
      </c>
      <c r="D408">
        <v>15.02</v>
      </c>
      <c r="E408">
        <v>2</v>
      </c>
      <c r="F408">
        <v>9</v>
      </c>
      <c r="G408">
        <v>15</v>
      </c>
      <c r="H408">
        <v>16000</v>
      </c>
      <c r="I408">
        <v>28.026388870000002</v>
      </c>
      <c r="J408" s="4">
        <v>56.76543479</v>
      </c>
      <c r="K408">
        <v>40.267201419999999</v>
      </c>
      <c r="L408" s="4">
        <v>-1.01641176</v>
      </c>
      <c r="M408">
        <v>12.5093633</v>
      </c>
      <c r="N408">
        <v>10.63055555333333</v>
      </c>
      <c r="O408">
        <v>17.597222219999999</v>
      </c>
      <c r="P408" t="s">
        <v>596</v>
      </c>
      <c r="Q408" t="s">
        <v>597</v>
      </c>
      <c r="R408" t="s">
        <v>598</v>
      </c>
    </row>
    <row r="409" spans="1:18" x14ac:dyDescent="0.35">
      <c r="A409" s="1">
        <v>45299.141197048608</v>
      </c>
      <c r="B409" t="s">
        <v>599</v>
      </c>
      <c r="C409" t="s">
        <v>19</v>
      </c>
      <c r="D409">
        <v>12.17</v>
      </c>
      <c r="E409">
        <v>4</v>
      </c>
      <c r="F409">
        <v>9</v>
      </c>
      <c r="G409">
        <v>13</v>
      </c>
      <c r="H409">
        <v>5928829</v>
      </c>
      <c r="I409">
        <v>28.266600279999999</v>
      </c>
      <c r="J409" s="4">
        <v>51.461754599999999</v>
      </c>
      <c r="K409">
        <v>41.840959320000003</v>
      </c>
      <c r="L409" s="4">
        <v>-0.80179412000000005</v>
      </c>
      <c r="M409">
        <v>7.4139452800000001</v>
      </c>
      <c r="N409">
        <v>8.9283333333333328</v>
      </c>
      <c r="O409">
        <v>15.198333333333331</v>
      </c>
      <c r="P409" t="s">
        <v>600</v>
      </c>
      <c r="Q409" t="s">
        <v>601</v>
      </c>
      <c r="R409" t="s">
        <v>602</v>
      </c>
    </row>
    <row r="410" spans="1:18" x14ac:dyDescent="0.35">
      <c r="A410" s="1">
        <v>45299.978776249998</v>
      </c>
      <c r="B410" t="s">
        <v>599</v>
      </c>
      <c r="C410" t="s">
        <v>19</v>
      </c>
      <c r="D410">
        <v>12.43</v>
      </c>
      <c r="E410">
        <v>4</v>
      </c>
      <c r="F410">
        <v>9</v>
      </c>
      <c r="G410">
        <v>13</v>
      </c>
      <c r="H410">
        <v>9340644</v>
      </c>
      <c r="I410">
        <v>26.996043969999999</v>
      </c>
      <c r="J410" s="4">
        <v>53.998320620000001</v>
      </c>
      <c r="K410">
        <v>51.461754599999999</v>
      </c>
      <c r="L410" s="4">
        <v>-0.66302941000000004</v>
      </c>
      <c r="M410">
        <v>2.1364009899999998</v>
      </c>
      <c r="N410">
        <v>8.9283333333333328</v>
      </c>
      <c r="O410">
        <v>15.198333333333331</v>
      </c>
      <c r="P410" t="s">
        <v>600</v>
      </c>
      <c r="Q410" t="s">
        <v>601</v>
      </c>
      <c r="R410" t="s">
        <v>602</v>
      </c>
    </row>
    <row r="411" spans="1:18" x14ac:dyDescent="0.35">
      <c r="A411" s="1">
        <v>45300.906921493057</v>
      </c>
      <c r="B411" t="s">
        <v>599</v>
      </c>
      <c r="C411" t="s">
        <v>19</v>
      </c>
      <c r="D411">
        <v>12.42</v>
      </c>
      <c r="E411">
        <v>4</v>
      </c>
      <c r="F411">
        <v>10</v>
      </c>
      <c r="G411">
        <v>12</v>
      </c>
      <c r="H411">
        <v>2318117</v>
      </c>
      <c r="I411">
        <v>25.816241680000001</v>
      </c>
      <c r="J411" s="4">
        <v>53.881689450000003</v>
      </c>
      <c r="K411">
        <v>53.998320620000001</v>
      </c>
      <c r="L411" s="4">
        <v>-0.43694117999999998</v>
      </c>
      <c r="M411">
        <v>-8.0450519999999998E-2</v>
      </c>
      <c r="N411">
        <v>8.9283333333333328</v>
      </c>
      <c r="O411">
        <v>15.198333333333331</v>
      </c>
      <c r="P411" t="s">
        <v>600</v>
      </c>
      <c r="Q411" t="s">
        <v>601</v>
      </c>
      <c r="R411" t="s">
        <v>602</v>
      </c>
    </row>
    <row r="412" spans="1:18" x14ac:dyDescent="0.35">
      <c r="A412" s="1">
        <v>45299.141197048608</v>
      </c>
      <c r="B412" t="s">
        <v>603</v>
      </c>
      <c r="C412" t="s">
        <v>19</v>
      </c>
      <c r="D412">
        <v>15.35</v>
      </c>
      <c r="E412">
        <v>1</v>
      </c>
      <c r="F412">
        <v>10</v>
      </c>
      <c r="G412">
        <v>15</v>
      </c>
      <c r="H412">
        <v>152500</v>
      </c>
      <c r="I412">
        <v>42.84662977</v>
      </c>
      <c r="J412" s="4">
        <v>65.586299699999998</v>
      </c>
      <c r="K412">
        <v>56.168874170000002</v>
      </c>
      <c r="L412" s="4">
        <v>-7.1676470000000006E-2</v>
      </c>
      <c r="M412">
        <v>7.7192982499999996</v>
      </c>
      <c r="N412">
        <v>11.15777778</v>
      </c>
      <c r="O412">
        <v>17.26277778</v>
      </c>
      <c r="P412" t="s">
        <v>604</v>
      </c>
      <c r="Q412" t="s">
        <v>605</v>
      </c>
      <c r="R412" t="s">
        <v>606</v>
      </c>
    </row>
    <row r="413" spans="1:18" x14ac:dyDescent="0.35">
      <c r="A413" s="1">
        <v>45299.978776249998</v>
      </c>
      <c r="B413" t="s">
        <v>603</v>
      </c>
      <c r="C413" t="s">
        <v>19</v>
      </c>
      <c r="D413">
        <v>15</v>
      </c>
      <c r="E413">
        <v>4</v>
      </c>
      <c r="F413">
        <v>8</v>
      </c>
      <c r="G413">
        <v>14</v>
      </c>
      <c r="H413">
        <v>215000</v>
      </c>
      <c r="I413">
        <v>40.486329169999998</v>
      </c>
      <c r="J413" s="4">
        <v>61.088799399999999</v>
      </c>
      <c r="K413">
        <v>65.586299699999998</v>
      </c>
      <c r="L413" s="4">
        <v>0.19264706000000001</v>
      </c>
      <c r="M413">
        <v>-2.2801302899999998</v>
      </c>
      <c r="N413">
        <v>11.15777778</v>
      </c>
      <c r="O413">
        <v>17.26277778</v>
      </c>
      <c r="P413" t="s">
        <v>604</v>
      </c>
      <c r="Q413" t="s">
        <v>605</v>
      </c>
      <c r="R413" t="s">
        <v>606</v>
      </c>
    </row>
    <row r="414" spans="1:18" x14ac:dyDescent="0.35">
      <c r="A414" s="1">
        <v>45300.906921493057</v>
      </c>
      <c r="B414" t="s">
        <v>603</v>
      </c>
      <c r="C414" t="s">
        <v>19</v>
      </c>
      <c r="D414">
        <v>15</v>
      </c>
      <c r="E414">
        <v>1</v>
      </c>
      <c r="F414">
        <v>10</v>
      </c>
      <c r="G414">
        <v>15</v>
      </c>
      <c r="H414">
        <v>82500</v>
      </c>
      <c r="I414">
        <v>38.294621480000004</v>
      </c>
      <c r="J414" s="4">
        <v>61.088799399999999</v>
      </c>
      <c r="K414">
        <v>61.088799399999999</v>
      </c>
      <c r="L414" s="4">
        <v>0.52470587999999996</v>
      </c>
      <c r="M414">
        <v>0</v>
      </c>
      <c r="N414">
        <v>11.15777778</v>
      </c>
      <c r="O414">
        <v>17.26277778</v>
      </c>
      <c r="P414" t="s">
        <v>604</v>
      </c>
      <c r="Q414" t="s">
        <v>605</v>
      </c>
      <c r="R414" t="s">
        <v>606</v>
      </c>
    </row>
    <row r="415" spans="1:18" x14ac:dyDescent="0.35">
      <c r="A415" s="1">
        <v>45299.141197048608</v>
      </c>
      <c r="B415" t="s">
        <v>607</v>
      </c>
      <c r="C415" t="s">
        <v>23</v>
      </c>
      <c r="D415">
        <v>7.32</v>
      </c>
      <c r="E415">
        <v>11</v>
      </c>
      <c r="F415">
        <v>10</v>
      </c>
      <c r="G415">
        <v>5</v>
      </c>
      <c r="H415">
        <v>331000</v>
      </c>
      <c r="I415">
        <v>29.36504833</v>
      </c>
      <c r="J415" s="4">
        <v>43.299324980000002</v>
      </c>
      <c r="K415">
        <v>43.299324980000002</v>
      </c>
      <c r="L415" s="4">
        <v>-0.78982353000000005</v>
      </c>
      <c r="M415">
        <v>0</v>
      </c>
      <c r="N415">
        <v>5.2055555533333342</v>
      </c>
      <c r="O415">
        <v>10.13722222</v>
      </c>
      <c r="P415" t="s">
        <v>608</v>
      </c>
      <c r="Q415" t="s">
        <v>609</v>
      </c>
      <c r="R415" t="s">
        <v>610</v>
      </c>
    </row>
    <row r="416" spans="1:18" x14ac:dyDescent="0.35">
      <c r="A416" s="1">
        <v>45299.978776249998</v>
      </c>
      <c r="B416" t="s">
        <v>607</v>
      </c>
      <c r="C416" t="s">
        <v>23</v>
      </c>
      <c r="D416">
        <v>7.25</v>
      </c>
      <c r="E416">
        <v>12</v>
      </c>
      <c r="F416">
        <v>10</v>
      </c>
      <c r="G416">
        <v>4</v>
      </c>
      <c r="H416">
        <v>80000</v>
      </c>
      <c r="I416">
        <v>28.18357404</v>
      </c>
      <c r="J416" s="4">
        <v>42.203664119999999</v>
      </c>
      <c r="K416">
        <v>43.299324980000002</v>
      </c>
      <c r="L416" s="4">
        <v>-0.74329411999999995</v>
      </c>
      <c r="M416">
        <v>-0.95628415</v>
      </c>
      <c r="N416">
        <v>5.2055555533333342</v>
      </c>
      <c r="O416">
        <v>10.13722222</v>
      </c>
      <c r="P416" t="s">
        <v>608</v>
      </c>
      <c r="Q416" t="s">
        <v>609</v>
      </c>
      <c r="R416" t="s">
        <v>610</v>
      </c>
    </row>
    <row r="417" spans="1:18" x14ac:dyDescent="0.35">
      <c r="A417" s="1">
        <v>45300.906921493057</v>
      </c>
      <c r="B417" t="s">
        <v>607</v>
      </c>
      <c r="C417" t="s">
        <v>19</v>
      </c>
      <c r="D417">
        <v>8.07</v>
      </c>
      <c r="E417">
        <v>2</v>
      </c>
      <c r="F417">
        <v>9</v>
      </c>
      <c r="G417">
        <v>15</v>
      </c>
      <c r="H417">
        <v>1857500</v>
      </c>
      <c r="I417">
        <v>26.681202970000001</v>
      </c>
      <c r="J417" s="4">
        <v>56.189141159999998</v>
      </c>
      <c r="K417">
        <v>42.203664119999999</v>
      </c>
      <c r="L417" s="4">
        <v>-0.62152940999999995</v>
      </c>
      <c r="M417">
        <v>11.31034483</v>
      </c>
      <c r="N417">
        <v>5.2055555533333342</v>
      </c>
      <c r="O417">
        <v>10.13722222</v>
      </c>
      <c r="P417" t="s">
        <v>608</v>
      </c>
      <c r="Q417" t="s">
        <v>609</v>
      </c>
      <c r="R417" t="s">
        <v>610</v>
      </c>
    </row>
    <row r="418" spans="1:18" x14ac:dyDescent="0.35">
      <c r="A418" s="1">
        <v>45295.135367291667</v>
      </c>
      <c r="B418" t="s">
        <v>611</v>
      </c>
      <c r="C418" t="s">
        <v>99</v>
      </c>
      <c r="D418">
        <v>423.56</v>
      </c>
      <c r="E418">
        <v>16</v>
      </c>
      <c r="F418">
        <v>9</v>
      </c>
      <c r="G418">
        <v>1</v>
      </c>
      <c r="H418">
        <v>216382</v>
      </c>
      <c r="I418">
        <v>27.741464740000001</v>
      </c>
      <c r="J418" s="4">
        <v>39.276917060000002</v>
      </c>
      <c r="K418">
        <v>40.019083469999998</v>
      </c>
      <c r="L418" s="4">
        <v>-23.323941179999998</v>
      </c>
      <c r="M418">
        <v>-0.35054699</v>
      </c>
      <c r="N418">
        <v>407.90666666333328</v>
      </c>
      <c r="O418">
        <v>497.23999999666671</v>
      </c>
      <c r="P418" t="s">
        <v>612</v>
      </c>
      <c r="Q418" t="s">
        <v>613</v>
      </c>
      <c r="R418" t="s">
        <v>614</v>
      </c>
    </row>
    <row r="419" spans="1:18" x14ac:dyDescent="0.35">
      <c r="A419" s="1">
        <v>45296.914179780091</v>
      </c>
      <c r="B419" t="s">
        <v>611</v>
      </c>
      <c r="C419" t="s">
        <v>23</v>
      </c>
      <c r="D419">
        <v>430.54</v>
      </c>
      <c r="E419">
        <v>13</v>
      </c>
      <c r="F419">
        <v>10</v>
      </c>
      <c r="G419">
        <v>3</v>
      </c>
      <c r="H419">
        <v>150448</v>
      </c>
      <c r="I419">
        <v>26.118606750000001</v>
      </c>
      <c r="J419" s="4">
        <v>44.472082499999999</v>
      </c>
      <c r="K419">
        <v>39.276917060000002</v>
      </c>
      <c r="L419" s="4">
        <v>-23.462176469999999</v>
      </c>
      <c r="M419">
        <v>1.6479365399999999</v>
      </c>
      <c r="N419">
        <v>390.18666666666672</v>
      </c>
      <c r="O419">
        <v>484.8533333333333</v>
      </c>
      <c r="P419" t="s">
        <v>612</v>
      </c>
      <c r="Q419" t="s">
        <v>613</v>
      </c>
      <c r="R419" t="s">
        <v>614</v>
      </c>
    </row>
    <row r="420" spans="1:18" x14ac:dyDescent="0.35">
      <c r="A420" s="1">
        <v>45299.141197048608</v>
      </c>
      <c r="B420" t="s">
        <v>611</v>
      </c>
      <c r="C420" t="s">
        <v>23</v>
      </c>
      <c r="D420">
        <v>430.54</v>
      </c>
      <c r="E420">
        <v>13</v>
      </c>
      <c r="F420">
        <v>10</v>
      </c>
      <c r="G420">
        <v>3</v>
      </c>
      <c r="H420">
        <v>150448</v>
      </c>
      <c r="I420">
        <v>26.118606750000001</v>
      </c>
      <c r="J420" s="4">
        <v>44.472082499999999</v>
      </c>
      <c r="K420">
        <v>39.276917060000002</v>
      </c>
      <c r="L420" s="4">
        <v>-23.462176469999999</v>
      </c>
      <c r="M420">
        <v>1.6479365399999999</v>
      </c>
      <c r="N420">
        <v>371.27333333333331</v>
      </c>
      <c r="O420">
        <v>501.44</v>
      </c>
      <c r="P420" t="s">
        <v>612</v>
      </c>
      <c r="Q420" t="s">
        <v>613</v>
      </c>
      <c r="R420" t="s">
        <v>614</v>
      </c>
    </row>
    <row r="421" spans="1:18" x14ac:dyDescent="0.35">
      <c r="A421" s="1">
        <v>45299.978776249998</v>
      </c>
      <c r="B421" t="s">
        <v>611</v>
      </c>
      <c r="C421" t="s">
        <v>23</v>
      </c>
      <c r="D421">
        <v>428.91</v>
      </c>
      <c r="E421">
        <v>13</v>
      </c>
      <c r="F421">
        <v>10</v>
      </c>
      <c r="G421">
        <v>3</v>
      </c>
      <c r="H421">
        <v>108916</v>
      </c>
      <c r="I421">
        <v>24.611667189999999</v>
      </c>
      <c r="J421" s="4">
        <v>43.535373470000003</v>
      </c>
      <c r="K421">
        <v>44.472082499999999</v>
      </c>
      <c r="L421" s="4">
        <v>-20.61738235</v>
      </c>
      <c r="M421">
        <v>-0.37859431999999998</v>
      </c>
      <c r="N421">
        <v>371.27333333333331</v>
      </c>
      <c r="O421">
        <v>501.44</v>
      </c>
      <c r="P421" t="s">
        <v>612</v>
      </c>
      <c r="Q421" t="s">
        <v>613</v>
      </c>
      <c r="R421" t="s">
        <v>614</v>
      </c>
    </row>
    <row r="422" spans="1:18" x14ac:dyDescent="0.35">
      <c r="A422" s="1">
        <v>45300.906921493057</v>
      </c>
      <c r="B422" t="s">
        <v>611</v>
      </c>
      <c r="C422" t="s">
        <v>23</v>
      </c>
      <c r="D422">
        <v>424.96</v>
      </c>
      <c r="E422">
        <v>15</v>
      </c>
      <c r="F422">
        <v>10</v>
      </c>
      <c r="G422">
        <v>1</v>
      </c>
      <c r="H422">
        <v>194307</v>
      </c>
      <c r="I422">
        <v>23.690422600000002</v>
      </c>
      <c r="J422" s="4">
        <v>41.267001209999997</v>
      </c>
      <c r="K422">
        <v>43.535373470000003</v>
      </c>
      <c r="L422" s="4">
        <v>-19.742852939999999</v>
      </c>
      <c r="M422">
        <v>-0.92093912</v>
      </c>
      <c r="N422">
        <v>371.27333333333331</v>
      </c>
      <c r="O422">
        <v>501.44</v>
      </c>
      <c r="P422" t="s">
        <v>612</v>
      </c>
      <c r="Q422" t="s">
        <v>613</v>
      </c>
      <c r="R422" t="s">
        <v>614</v>
      </c>
    </row>
    <row r="423" spans="1:18" x14ac:dyDescent="0.35">
      <c r="A423" s="1">
        <v>45299.141197048608</v>
      </c>
      <c r="B423" t="s">
        <v>615</v>
      </c>
      <c r="C423" t="s">
        <v>23</v>
      </c>
      <c r="D423">
        <v>16.649999999999999</v>
      </c>
      <c r="E423">
        <v>11</v>
      </c>
      <c r="F423">
        <v>9</v>
      </c>
      <c r="G423">
        <v>6</v>
      </c>
      <c r="H423">
        <v>60000</v>
      </c>
      <c r="I423">
        <v>33.533360209999998</v>
      </c>
      <c r="J423" s="4">
        <v>47.455796990000003</v>
      </c>
      <c r="K423">
        <v>49.759951219999998</v>
      </c>
      <c r="L423" s="4">
        <v>1.4370294100000001</v>
      </c>
      <c r="M423">
        <v>-2.8588098</v>
      </c>
      <c r="N423">
        <v>12.776666666666671</v>
      </c>
      <c r="O423">
        <v>22.676666666666669</v>
      </c>
      <c r="P423" t="s">
        <v>616</v>
      </c>
      <c r="Q423" t="s">
        <v>617</v>
      </c>
      <c r="R423" t="s">
        <v>618</v>
      </c>
    </row>
    <row r="424" spans="1:18" x14ac:dyDescent="0.35">
      <c r="A424" s="1">
        <v>45300.906921493057</v>
      </c>
      <c r="B424" t="s">
        <v>615</v>
      </c>
      <c r="C424" t="s">
        <v>32</v>
      </c>
      <c r="D424">
        <v>15.75</v>
      </c>
      <c r="E424">
        <v>10</v>
      </c>
      <c r="F424">
        <v>9</v>
      </c>
      <c r="G424">
        <v>7</v>
      </c>
      <c r="H424">
        <v>406500</v>
      </c>
      <c r="I424">
        <v>30.102344890000001</v>
      </c>
      <c r="J424" s="4">
        <v>43.399191139999999</v>
      </c>
      <c r="K424">
        <v>44.468898199999998</v>
      </c>
      <c r="L424" s="4">
        <v>0.13520588</v>
      </c>
      <c r="M424">
        <v>-1.50093809</v>
      </c>
      <c r="N424">
        <v>12.776666666666671</v>
      </c>
      <c r="O424">
        <v>22.676666666666669</v>
      </c>
      <c r="P424" t="s">
        <v>616</v>
      </c>
      <c r="Q424" t="s">
        <v>617</v>
      </c>
      <c r="R424" t="s">
        <v>618</v>
      </c>
    </row>
    <row r="425" spans="1:18" x14ac:dyDescent="0.35">
      <c r="A425" s="1">
        <v>45299.141197048608</v>
      </c>
      <c r="B425" t="s">
        <v>619</v>
      </c>
      <c r="C425" t="s">
        <v>32</v>
      </c>
      <c r="D425">
        <v>8.19</v>
      </c>
      <c r="E425">
        <v>10</v>
      </c>
      <c r="F425">
        <v>9</v>
      </c>
      <c r="G425">
        <v>7</v>
      </c>
      <c r="H425">
        <v>10503011</v>
      </c>
      <c r="I425">
        <v>31.092679090000001</v>
      </c>
      <c r="J425" s="4">
        <v>45.605152689999997</v>
      </c>
      <c r="K425">
        <v>42.745033429999999</v>
      </c>
      <c r="L425" s="4">
        <v>-0.71876470999999997</v>
      </c>
      <c r="M425">
        <v>2.7603513199999998</v>
      </c>
      <c r="N425">
        <v>5.4827777800000002</v>
      </c>
      <c r="O425">
        <v>11.899444446666671</v>
      </c>
      <c r="P425" t="s">
        <v>620</v>
      </c>
      <c r="Q425" t="s">
        <v>621</v>
      </c>
      <c r="R425" t="s">
        <v>622</v>
      </c>
    </row>
    <row r="426" spans="1:18" x14ac:dyDescent="0.35">
      <c r="A426" s="1">
        <v>45299.978776249998</v>
      </c>
      <c r="B426" t="s">
        <v>619</v>
      </c>
      <c r="C426" t="s">
        <v>23</v>
      </c>
      <c r="D426">
        <v>8.23</v>
      </c>
      <c r="E426">
        <v>10</v>
      </c>
      <c r="F426">
        <v>10</v>
      </c>
      <c r="G426">
        <v>6</v>
      </c>
      <c r="H426">
        <v>4991812</v>
      </c>
      <c r="I426">
        <v>29.219056309999999</v>
      </c>
      <c r="J426" s="4">
        <v>46.132046920000001</v>
      </c>
      <c r="K426">
        <v>45.605152689999997</v>
      </c>
      <c r="L426" s="4">
        <v>-0.68111765000000002</v>
      </c>
      <c r="M426">
        <v>0.48840049000000002</v>
      </c>
      <c r="N426">
        <v>5.4827777800000002</v>
      </c>
      <c r="O426">
        <v>11.899444446666671</v>
      </c>
      <c r="P426" t="s">
        <v>620</v>
      </c>
      <c r="Q426" t="s">
        <v>621</v>
      </c>
      <c r="R426" t="s">
        <v>622</v>
      </c>
    </row>
    <row r="427" spans="1:18" x14ac:dyDescent="0.35">
      <c r="A427" s="1">
        <v>45300.906921493057</v>
      </c>
      <c r="B427" t="s">
        <v>619</v>
      </c>
      <c r="C427" t="s">
        <v>23</v>
      </c>
      <c r="D427">
        <v>8.1300000000000008</v>
      </c>
      <c r="E427">
        <v>11</v>
      </c>
      <c r="F427">
        <v>10</v>
      </c>
      <c r="G427">
        <v>5</v>
      </c>
      <c r="H427">
        <v>2333317</v>
      </c>
      <c r="I427">
        <v>27.19992594</v>
      </c>
      <c r="J427" s="4">
        <v>44.95954837</v>
      </c>
      <c r="K427">
        <v>46.132046920000001</v>
      </c>
      <c r="L427" s="4">
        <v>-0.58532353000000004</v>
      </c>
      <c r="M427">
        <v>-1.21506683</v>
      </c>
      <c r="N427">
        <v>5.4827777800000002</v>
      </c>
      <c r="O427">
        <v>11.899444446666671</v>
      </c>
      <c r="P427" t="s">
        <v>620</v>
      </c>
      <c r="Q427" t="s">
        <v>621</v>
      </c>
      <c r="R427" t="s">
        <v>622</v>
      </c>
    </row>
    <row r="428" spans="1:18" x14ac:dyDescent="0.35">
      <c r="A428" s="1">
        <v>45295.135367291667</v>
      </c>
      <c r="B428" t="s">
        <v>623</v>
      </c>
      <c r="C428" t="s">
        <v>32</v>
      </c>
      <c r="D428">
        <v>99.72</v>
      </c>
      <c r="E428">
        <v>8</v>
      </c>
      <c r="F428">
        <v>10</v>
      </c>
      <c r="G428">
        <v>8</v>
      </c>
      <c r="H428">
        <v>407098</v>
      </c>
      <c r="I428">
        <v>34.895826530000001</v>
      </c>
      <c r="J428" s="4">
        <v>48.42108606</v>
      </c>
      <c r="K428">
        <v>47.385758719999998</v>
      </c>
      <c r="L428" s="4">
        <v>-4.3216470600000001</v>
      </c>
      <c r="M428">
        <v>0.68659128000000003</v>
      </c>
      <c r="N428">
        <v>85.583333336666669</v>
      </c>
      <c r="O428">
        <v>115.85000000333331</v>
      </c>
      <c r="P428" t="s">
        <v>624</v>
      </c>
      <c r="Q428" t="s">
        <v>625</v>
      </c>
      <c r="R428" t="s">
        <v>626</v>
      </c>
    </row>
    <row r="429" spans="1:18" x14ac:dyDescent="0.35">
      <c r="A429" s="1">
        <v>45296.914179780091</v>
      </c>
      <c r="B429" t="s">
        <v>623</v>
      </c>
      <c r="C429" t="s">
        <v>32</v>
      </c>
      <c r="D429">
        <v>99.11</v>
      </c>
      <c r="E429">
        <v>8</v>
      </c>
      <c r="F429">
        <v>9</v>
      </c>
      <c r="G429">
        <v>9</v>
      </c>
      <c r="H429">
        <v>235410</v>
      </c>
      <c r="I429">
        <v>33.247715960000001</v>
      </c>
      <c r="J429" s="4">
        <v>47.517777559999999</v>
      </c>
      <c r="K429">
        <v>48.42108606</v>
      </c>
      <c r="L429" s="4">
        <v>-4.5752058800000004</v>
      </c>
      <c r="M429">
        <v>-0.61171279999999995</v>
      </c>
      <c r="N429">
        <v>86</v>
      </c>
      <c r="O429">
        <v>118.32</v>
      </c>
      <c r="P429" t="s">
        <v>624</v>
      </c>
      <c r="Q429" t="s">
        <v>625</v>
      </c>
      <c r="R429" t="s">
        <v>626</v>
      </c>
    </row>
    <row r="430" spans="1:18" x14ac:dyDescent="0.35">
      <c r="A430" s="1">
        <v>45299.141197048608</v>
      </c>
      <c r="B430" t="s">
        <v>623</v>
      </c>
      <c r="C430" t="s">
        <v>32</v>
      </c>
      <c r="D430">
        <v>99.11</v>
      </c>
      <c r="E430">
        <v>8</v>
      </c>
      <c r="F430">
        <v>9</v>
      </c>
      <c r="G430">
        <v>9</v>
      </c>
      <c r="H430">
        <v>235410</v>
      </c>
      <c r="I430">
        <v>33.247715960000001</v>
      </c>
      <c r="J430" s="4">
        <v>47.517777559999999</v>
      </c>
      <c r="K430">
        <v>48.42108606</v>
      </c>
      <c r="L430" s="4">
        <v>-4.5752058800000004</v>
      </c>
      <c r="M430">
        <v>-0.61171279999999995</v>
      </c>
      <c r="N430">
        <v>79.736666666666665</v>
      </c>
      <c r="O430">
        <v>124.1766666666667</v>
      </c>
      <c r="P430" t="s">
        <v>624</v>
      </c>
      <c r="Q430" t="s">
        <v>625</v>
      </c>
      <c r="R430" t="s">
        <v>626</v>
      </c>
    </row>
    <row r="431" spans="1:18" x14ac:dyDescent="0.35">
      <c r="A431" s="1">
        <v>45299.978776249998</v>
      </c>
      <c r="B431" t="s">
        <v>623</v>
      </c>
      <c r="C431" t="s">
        <v>19</v>
      </c>
      <c r="D431">
        <v>100.03</v>
      </c>
      <c r="E431">
        <v>6</v>
      </c>
      <c r="F431">
        <v>9</v>
      </c>
      <c r="G431">
        <v>11</v>
      </c>
      <c r="H431">
        <v>369999</v>
      </c>
      <c r="I431">
        <v>31.561486930000001</v>
      </c>
      <c r="J431" s="4">
        <v>49.06122809</v>
      </c>
      <c r="K431">
        <v>47.517777559999999</v>
      </c>
      <c r="L431" s="4">
        <v>-3.7335588199999998</v>
      </c>
      <c r="M431">
        <v>0.92826153</v>
      </c>
      <c r="N431">
        <v>79.736666666666665</v>
      </c>
      <c r="O431">
        <v>124.1766666666667</v>
      </c>
      <c r="P431" t="s">
        <v>624</v>
      </c>
      <c r="Q431" t="s">
        <v>625</v>
      </c>
      <c r="R431" t="s">
        <v>626</v>
      </c>
    </row>
    <row r="432" spans="1:18" x14ac:dyDescent="0.35">
      <c r="A432" s="1">
        <v>45300.906921493057</v>
      </c>
      <c r="B432" t="s">
        <v>623</v>
      </c>
      <c r="C432" t="s">
        <v>19</v>
      </c>
      <c r="D432">
        <v>101.06</v>
      </c>
      <c r="E432">
        <v>4</v>
      </c>
      <c r="F432">
        <v>9</v>
      </c>
      <c r="G432">
        <v>13</v>
      </c>
      <c r="H432">
        <v>352531</v>
      </c>
      <c r="I432">
        <v>29.39951877</v>
      </c>
      <c r="J432" s="4">
        <v>50.805565719999997</v>
      </c>
      <c r="K432">
        <v>49.06122809</v>
      </c>
      <c r="L432" s="4">
        <v>-2.3760294100000001</v>
      </c>
      <c r="M432">
        <v>1.02969109</v>
      </c>
      <c r="N432">
        <v>79.736666666666665</v>
      </c>
      <c r="O432">
        <v>124.1766666666667</v>
      </c>
      <c r="P432" t="s">
        <v>624</v>
      </c>
      <c r="Q432" t="s">
        <v>625</v>
      </c>
      <c r="R432" t="s">
        <v>626</v>
      </c>
    </row>
    <row r="433" spans="1:18" x14ac:dyDescent="0.35">
      <c r="A433" s="1">
        <v>45299.141197048608</v>
      </c>
      <c r="B433" t="s">
        <v>627</v>
      </c>
      <c r="C433" t="s">
        <v>34</v>
      </c>
      <c r="D433">
        <v>19.350000000000001</v>
      </c>
      <c r="E433">
        <v>0</v>
      </c>
      <c r="F433">
        <v>8</v>
      </c>
      <c r="G433">
        <v>18</v>
      </c>
      <c r="H433">
        <v>519000</v>
      </c>
      <c r="I433">
        <v>27.94245489</v>
      </c>
      <c r="J433" s="4">
        <v>69.273919280000001</v>
      </c>
      <c r="K433">
        <v>58.461426279999998</v>
      </c>
      <c r="L433" s="4">
        <v>0.20638234999999999</v>
      </c>
      <c r="M433">
        <v>6.6703417900000002</v>
      </c>
      <c r="N433">
        <v>15.695555553333341</v>
      </c>
      <c r="O433">
        <v>19.96722222</v>
      </c>
      <c r="P433" t="s">
        <v>628</v>
      </c>
      <c r="Q433" t="s">
        <v>629</v>
      </c>
      <c r="R433" t="s">
        <v>630</v>
      </c>
    </row>
    <row r="434" spans="1:18" x14ac:dyDescent="0.35">
      <c r="A434" s="1">
        <v>45299.978776249998</v>
      </c>
      <c r="B434" t="s">
        <v>627</v>
      </c>
      <c r="C434" t="s">
        <v>19</v>
      </c>
      <c r="D434">
        <v>19.239999999999998</v>
      </c>
      <c r="E434">
        <v>3</v>
      </c>
      <c r="F434">
        <v>7</v>
      </c>
      <c r="G434">
        <v>16</v>
      </c>
      <c r="H434">
        <v>113500</v>
      </c>
      <c r="I434">
        <v>28.518640749999999</v>
      </c>
      <c r="J434" s="4">
        <v>67.552418750000001</v>
      </c>
      <c r="K434">
        <v>69.273919280000001</v>
      </c>
      <c r="L434" s="4">
        <v>0.54449999999999998</v>
      </c>
      <c r="M434">
        <v>-0.56847544999999999</v>
      </c>
      <c r="N434">
        <v>15.695555553333341</v>
      </c>
      <c r="O434">
        <v>19.96722222</v>
      </c>
      <c r="P434" t="s">
        <v>628</v>
      </c>
      <c r="Q434" t="s">
        <v>629</v>
      </c>
      <c r="R434" t="s">
        <v>630</v>
      </c>
    </row>
    <row r="435" spans="1:18" x14ac:dyDescent="0.35">
      <c r="A435" s="1">
        <v>45300.906921493057</v>
      </c>
      <c r="B435" t="s">
        <v>627</v>
      </c>
      <c r="C435" t="s">
        <v>19</v>
      </c>
      <c r="D435">
        <v>19.440000000000001</v>
      </c>
      <c r="E435">
        <v>2</v>
      </c>
      <c r="F435">
        <v>8</v>
      </c>
      <c r="G435">
        <v>16</v>
      </c>
      <c r="H435">
        <v>727500</v>
      </c>
      <c r="I435">
        <v>27.137636279999999</v>
      </c>
      <c r="J435" s="4">
        <v>69.058011829999998</v>
      </c>
      <c r="K435">
        <v>67.552418750000001</v>
      </c>
      <c r="L435" s="4">
        <v>0.79761764999999996</v>
      </c>
      <c r="M435">
        <v>1.03950104</v>
      </c>
      <c r="N435">
        <v>15.695555553333341</v>
      </c>
      <c r="O435">
        <v>19.96722222</v>
      </c>
      <c r="P435" t="s">
        <v>628</v>
      </c>
      <c r="Q435" t="s">
        <v>629</v>
      </c>
      <c r="R435" t="s">
        <v>630</v>
      </c>
    </row>
    <row r="436" spans="1:18" x14ac:dyDescent="0.35">
      <c r="A436" s="1">
        <v>45299.141197048608</v>
      </c>
      <c r="B436" t="s">
        <v>631</v>
      </c>
      <c r="C436" t="s">
        <v>19</v>
      </c>
      <c r="D436">
        <v>22.93</v>
      </c>
      <c r="E436">
        <v>2</v>
      </c>
      <c r="F436">
        <v>9</v>
      </c>
      <c r="G436">
        <v>15</v>
      </c>
      <c r="H436">
        <v>1536000</v>
      </c>
      <c r="I436">
        <v>26.420670909999998</v>
      </c>
      <c r="J436" s="4">
        <v>53.738647319999998</v>
      </c>
      <c r="K436">
        <v>44.769048259999998</v>
      </c>
      <c r="L436" s="4">
        <v>-1.1220000000000001</v>
      </c>
      <c r="M436">
        <v>5.5709023899999996</v>
      </c>
      <c r="N436">
        <v>17.753888886666669</v>
      </c>
      <c r="O436">
        <v>26.700555553333331</v>
      </c>
      <c r="P436" t="s">
        <v>632</v>
      </c>
      <c r="Q436" t="s">
        <v>633</v>
      </c>
      <c r="R436" t="s">
        <v>634</v>
      </c>
    </row>
    <row r="437" spans="1:18" x14ac:dyDescent="0.35">
      <c r="A437" s="1">
        <v>45299.978776249998</v>
      </c>
      <c r="B437" t="s">
        <v>631</v>
      </c>
      <c r="C437" t="s">
        <v>19</v>
      </c>
      <c r="D437">
        <v>22.56</v>
      </c>
      <c r="E437">
        <v>6</v>
      </c>
      <c r="F437">
        <v>10</v>
      </c>
      <c r="G437">
        <v>10</v>
      </c>
      <c r="H437">
        <v>476000</v>
      </c>
      <c r="I437">
        <v>24.915885840000001</v>
      </c>
      <c r="J437" s="4">
        <v>51.010599560000003</v>
      </c>
      <c r="K437">
        <v>53.738647319999998</v>
      </c>
      <c r="L437" s="4">
        <v>-0.76482353000000003</v>
      </c>
      <c r="M437">
        <v>-1.61360663</v>
      </c>
      <c r="N437">
        <v>17.753888886666669</v>
      </c>
      <c r="O437">
        <v>26.700555553333331</v>
      </c>
      <c r="P437" t="s">
        <v>632</v>
      </c>
      <c r="Q437" t="s">
        <v>633</v>
      </c>
      <c r="R437" t="s">
        <v>634</v>
      </c>
    </row>
    <row r="438" spans="1:18" x14ac:dyDescent="0.35">
      <c r="A438" s="1">
        <v>45300.906921493057</v>
      </c>
      <c r="B438" t="s">
        <v>631</v>
      </c>
      <c r="C438" t="s">
        <v>23</v>
      </c>
      <c r="D438">
        <v>22.31</v>
      </c>
      <c r="E438">
        <v>11</v>
      </c>
      <c r="F438">
        <v>8</v>
      </c>
      <c r="G438">
        <v>7</v>
      </c>
      <c r="H438">
        <v>949000</v>
      </c>
      <c r="I438">
        <v>23.181694010000001</v>
      </c>
      <c r="J438" s="4">
        <v>49.193430579999998</v>
      </c>
      <c r="K438">
        <v>51.010599560000003</v>
      </c>
      <c r="L438" s="4">
        <v>-0.44955882000000003</v>
      </c>
      <c r="M438">
        <v>-1.10815603</v>
      </c>
      <c r="N438">
        <v>17.753888886666669</v>
      </c>
      <c r="O438">
        <v>26.700555553333331</v>
      </c>
      <c r="P438" t="s">
        <v>632</v>
      </c>
      <c r="Q438" t="s">
        <v>633</v>
      </c>
      <c r="R438" t="s">
        <v>634</v>
      </c>
    </row>
    <row r="439" spans="1:18" x14ac:dyDescent="0.35">
      <c r="A439" s="1">
        <v>45298.944709143521</v>
      </c>
      <c r="B439" t="s">
        <v>635</v>
      </c>
      <c r="C439" t="s">
        <v>19</v>
      </c>
      <c r="D439">
        <v>191.18</v>
      </c>
      <c r="E439">
        <v>5</v>
      </c>
      <c r="F439">
        <v>10</v>
      </c>
      <c r="G439">
        <v>11</v>
      </c>
      <c r="H439">
        <v>20000</v>
      </c>
      <c r="I439">
        <v>25.21812108</v>
      </c>
      <c r="J439" s="4">
        <v>50.986722489999998</v>
      </c>
      <c r="K439">
        <v>50.557045549999998</v>
      </c>
      <c r="L439" s="4">
        <v>-11.29020588</v>
      </c>
      <c r="M439">
        <v>0.29903992000000001</v>
      </c>
      <c r="N439">
        <v>150.61277777999999</v>
      </c>
      <c r="O439">
        <v>228.38277778</v>
      </c>
      <c r="P439" t="s">
        <v>636</v>
      </c>
      <c r="Q439" t="s">
        <v>637</v>
      </c>
      <c r="R439" t="s">
        <v>638</v>
      </c>
    </row>
    <row r="440" spans="1:18" x14ac:dyDescent="0.35">
      <c r="A440" s="1">
        <v>45299.141197048608</v>
      </c>
      <c r="B440" t="s">
        <v>639</v>
      </c>
      <c r="C440" t="s">
        <v>23</v>
      </c>
      <c r="D440">
        <v>6.15</v>
      </c>
      <c r="E440">
        <v>14</v>
      </c>
      <c r="F440">
        <v>8</v>
      </c>
      <c r="G440">
        <v>4</v>
      </c>
      <c r="H440">
        <v>231000</v>
      </c>
      <c r="I440">
        <v>27.037282709999999</v>
      </c>
      <c r="J440" s="4">
        <v>45.206365439999999</v>
      </c>
      <c r="K440">
        <v>51.399313720000002</v>
      </c>
      <c r="L440" s="4">
        <v>-0.25602941000000001</v>
      </c>
      <c r="M440">
        <v>-5.9633027500000004</v>
      </c>
      <c r="N440">
        <v>4.9205555533333332</v>
      </c>
      <c r="O440">
        <v>8.3672222200000004</v>
      </c>
      <c r="P440" t="s">
        <v>640</v>
      </c>
      <c r="Q440" t="s">
        <v>641</v>
      </c>
      <c r="R440" t="s">
        <v>642</v>
      </c>
    </row>
    <row r="441" spans="1:18" x14ac:dyDescent="0.35">
      <c r="A441" s="1">
        <v>45300.906921493057</v>
      </c>
      <c r="B441" t="s">
        <v>639</v>
      </c>
      <c r="C441" t="s">
        <v>19</v>
      </c>
      <c r="D441">
        <v>6.28</v>
      </c>
      <c r="E441">
        <v>7</v>
      </c>
      <c r="F441">
        <v>9</v>
      </c>
      <c r="G441">
        <v>10</v>
      </c>
      <c r="H441">
        <v>297500</v>
      </c>
      <c r="I441">
        <v>23.56437669</v>
      </c>
      <c r="J441" s="4">
        <v>47.60656187</v>
      </c>
      <c r="K441">
        <v>45.747865230000002</v>
      </c>
      <c r="L441" s="4">
        <v>-0.25376471</v>
      </c>
      <c r="M441">
        <v>1.6181229800000001</v>
      </c>
      <c r="N441">
        <v>4.9205555533333332</v>
      </c>
      <c r="O441">
        <v>8.3672222200000004</v>
      </c>
      <c r="P441" t="s">
        <v>640</v>
      </c>
      <c r="Q441" t="s">
        <v>641</v>
      </c>
      <c r="R441" t="s">
        <v>642</v>
      </c>
    </row>
    <row r="442" spans="1:18" x14ac:dyDescent="0.35">
      <c r="A442" s="1">
        <v>45299.141197048608</v>
      </c>
      <c r="B442" t="s">
        <v>643</v>
      </c>
      <c r="C442" t="s">
        <v>99</v>
      </c>
      <c r="D442">
        <v>13.14</v>
      </c>
      <c r="E442">
        <v>16</v>
      </c>
      <c r="F442">
        <v>8</v>
      </c>
      <c r="G442">
        <v>2</v>
      </c>
      <c r="H442">
        <v>5455461</v>
      </c>
      <c r="I442">
        <v>22.04926927</v>
      </c>
      <c r="J442" s="4">
        <v>47.930238889999998</v>
      </c>
      <c r="K442">
        <v>51.558631609999999</v>
      </c>
      <c r="L442" s="4">
        <v>-0.65908823999999999</v>
      </c>
      <c r="M442">
        <v>-2.8106508899999998</v>
      </c>
      <c r="N442">
        <v>10.47666666666667</v>
      </c>
      <c r="O442">
        <v>16.838333333333331</v>
      </c>
      <c r="P442" t="s">
        <v>644</v>
      </c>
      <c r="Q442" t="s">
        <v>645</v>
      </c>
      <c r="R442" t="s">
        <v>646</v>
      </c>
    </row>
    <row r="443" spans="1:18" x14ac:dyDescent="0.35">
      <c r="A443" s="1">
        <v>45299.978776249998</v>
      </c>
      <c r="B443" t="s">
        <v>643</v>
      </c>
      <c r="C443" t="s">
        <v>23</v>
      </c>
      <c r="D443">
        <v>12.96</v>
      </c>
      <c r="E443">
        <v>15</v>
      </c>
      <c r="F443">
        <v>9</v>
      </c>
      <c r="G443">
        <v>2</v>
      </c>
      <c r="H443">
        <v>3515481</v>
      </c>
      <c r="I443">
        <v>20.555286880000001</v>
      </c>
      <c r="J443" s="4">
        <v>46.269204850000001</v>
      </c>
      <c r="K443">
        <v>47.930238889999998</v>
      </c>
      <c r="L443" s="4">
        <v>-0.55232353000000001</v>
      </c>
      <c r="M443">
        <v>-1.36986301</v>
      </c>
      <c r="N443">
        <v>10.47666666666667</v>
      </c>
      <c r="O443">
        <v>16.838333333333331</v>
      </c>
      <c r="P443" t="s">
        <v>644</v>
      </c>
      <c r="Q443" t="s">
        <v>645</v>
      </c>
      <c r="R443" t="s">
        <v>646</v>
      </c>
    </row>
    <row r="444" spans="1:18" x14ac:dyDescent="0.35">
      <c r="A444" s="1">
        <v>45300.906921493057</v>
      </c>
      <c r="B444" t="s">
        <v>643</v>
      </c>
      <c r="C444" t="s">
        <v>23</v>
      </c>
      <c r="D444">
        <v>12.96</v>
      </c>
      <c r="E444">
        <v>13</v>
      </c>
      <c r="F444">
        <v>10</v>
      </c>
      <c r="G444">
        <v>3</v>
      </c>
      <c r="H444">
        <v>2332237</v>
      </c>
      <c r="I444">
        <v>19.291902480000001</v>
      </c>
      <c r="J444" s="4">
        <v>46.269204850000001</v>
      </c>
      <c r="K444">
        <v>46.269204850000001</v>
      </c>
      <c r="L444" s="4">
        <v>-0.43461765000000002</v>
      </c>
      <c r="M444">
        <v>0</v>
      </c>
      <c r="N444">
        <v>10.47666666666667</v>
      </c>
      <c r="O444">
        <v>16.838333333333331</v>
      </c>
      <c r="P444" t="s">
        <v>644</v>
      </c>
      <c r="Q444" t="s">
        <v>645</v>
      </c>
      <c r="R444" t="s">
        <v>646</v>
      </c>
    </row>
    <row r="445" spans="1:18" x14ac:dyDescent="0.35">
      <c r="A445" s="1">
        <v>45299.141197048608</v>
      </c>
      <c r="B445" t="s">
        <v>647</v>
      </c>
      <c r="C445" t="s">
        <v>19</v>
      </c>
      <c r="D445">
        <v>19.149999999999999</v>
      </c>
      <c r="E445">
        <v>3</v>
      </c>
      <c r="F445">
        <v>9</v>
      </c>
      <c r="G445">
        <v>14</v>
      </c>
      <c r="H445">
        <v>4102524</v>
      </c>
      <c r="I445">
        <v>26.891497300000001</v>
      </c>
      <c r="J445" s="4">
        <v>55.36507391</v>
      </c>
      <c r="K445">
        <v>52.47931011</v>
      </c>
      <c r="L445" s="4">
        <v>0.69599789999999995</v>
      </c>
      <c r="M445">
        <v>2.8464017199999998</v>
      </c>
      <c r="N445">
        <v>14.34222222</v>
      </c>
      <c r="O445">
        <v>24.31555555333334</v>
      </c>
      <c r="P445" t="s">
        <v>648</v>
      </c>
      <c r="Q445" t="s">
        <v>649</v>
      </c>
      <c r="R445" t="s">
        <v>650</v>
      </c>
    </row>
    <row r="446" spans="1:18" x14ac:dyDescent="0.35">
      <c r="A446" s="1">
        <v>45299.978776249998</v>
      </c>
      <c r="B446" t="s">
        <v>647</v>
      </c>
      <c r="C446" t="s">
        <v>19</v>
      </c>
      <c r="D446">
        <v>18.77</v>
      </c>
      <c r="E446">
        <v>6</v>
      </c>
      <c r="F446">
        <v>10</v>
      </c>
      <c r="G446">
        <v>10</v>
      </c>
      <c r="H446">
        <v>1133969</v>
      </c>
      <c r="I446">
        <v>25.211694609999999</v>
      </c>
      <c r="J446" s="4">
        <v>52.88533632</v>
      </c>
      <c r="K446">
        <v>55.36507391</v>
      </c>
      <c r="L446" s="4">
        <v>0.66575702000000003</v>
      </c>
      <c r="M446">
        <v>-1.9843341999999999</v>
      </c>
      <c r="N446">
        <v>14.34222222</v>
      </c>
      <c r="O446">
        <v>24.31555555333334</v>
      </c>
      <c r="P446" t="s">
        <v>648</v>
      </c>
      <c r="Q446" t="s">
        <v>649</v>
      </c>
      <c r="R446" t="s">
        <v>650</v>
      </c>
    </row>
    <row r="447" spans="1:18" x14ac:dyDescent="0.35">
      <c r="A447" s="1">
        <v>45300.906921493057</v>
      </c>
      <c r="B447" t="s">
        <v>647</v>
      </c>
      <c r="C447" t="s">
        <v>19</v>
      </c>
      <c r="D447">
        <v>18.71</v>
      </c>
      <c r="E447">
        <v>7</v>
      </c>
      <c r="F447">
        <v>8</v>
      </c>
      <c r="G447">
        <v>11</v>
      </c>
      <c r="H447">
        <v>1076942</v>
      </c>
      <c r="I447">
        <v>23.42711899</v>
      </c>
      <c r="J447" s="4">
        <v>52.485610289999997</v>
      </c>
      <c r="K447">
        <v>52.88533632</v>
      </c>
      <c r="L447" s="4">
        <v>0.74420350000000002</v>
      </c>
      <c r="M447">
        <v>-0.31965903000000001</v>
      </c>
      <c r="N447">
        <v>14.34222222</v>
      </c>
      <c r="O447">
        <v>24.31555555333334</v>
      </c>
      <c r="P447" t="s">
        <v>648</v>
      </c>
      <c r="Q447" t="s">
        <v>649</v>
      </c>
      <c r="R447" t="s">
        <v>650</v>
      </c>
    </row>
    <row r="448" spans="1:18" x14ac:dyDescent="0.35">
      <c r="A448" s="1">
        <v>45298.944709143521</v>
      </c>
      <c r="B448" t="s">
        <v>651</v>
      </c>
      <c r="C448" t="s">
        <v>19</v>
      </c>
      <c r="D448">
        <v>16.8</v>
      </c>
      <c r="E448">
        <v>4</v>
      </c>
      <c r="F448">
        <v>8</v>
      </c>
      <c r="G448">
        <v>14</v>
      </c>
      <c r="H448">
        <v>7000</v>
      </c>
      <c r="I448">
        <v>20.26308336</v>
      </c>
      <c r="J448" s="4">
        <v>54.633947360000001</v>
      </c>
      <c r="K448">
        <v>47.220362110000003</v>
      </c>
      <c r="L448" s="4">
        <v>-0.16535294</v>
      </c>
      <c r="M448">
        <v>7.6923076899999998</v>
      </c>
      <c r="N448">
        <v>11.30388888666667</v>
      </c>
      <c r="O448">
        <v>21.31388888666666</v>
      </c>
      <c r="P448" t="s">
        <v>652</v>
      </c>
      <c r="Q448" t="s">
        <v>653</v>
      </c>
      <c r="R448" t="s">
        <v>654</v>
      </c>
    </row>
    <row r="449" spans="1:18" x14ac:dyDescent="0.35">
      <c r="A449" s="1">
        <v>45299.978776249998</v>
      </c>
      <c r="B449" t="s">
        <v>655</v>
      </c>
      <c r="C449" t="s">
        <v>19</v>
      </c>
      <c r="D449">
        <v>2.2999999999999998</v>
      </c>
      <c r="E449">
        <v>4</v>
      </c>
      <c r="F449">
        <v>10</v>
      </c>
      <c r="G449">
        <v>12</v>
      </c>
      <c r="H449">
        <v>76000</v>
      </c>
      <c r="I449">
        <v>15.715700890000001</v>
      </c>
      <c r="J449" s="4">
        <v>52.81909211</v>
      </c>
      <c r="K449">
        <v>47.481924589999998</v>
      </c>
      <c r="L449" s="4">
        <v>0.17002940999999999</v>
      </c>
      <c r="M449">
        <v>12.195121950000001</v>
      </c>
      <c r="N449">
        <v>1.232</v>
      </c>
      <c r="O449">
        <v>4.0966666666666667</v>
      </c>
      <c r="P449" t="s">
        <v>656</v>
      </c>
      <c r="Q449" t="s">
        <v>657</v>
      </c>
      <c r="R449" t="s">
        <v>658</v>
      </c>
    </row>
    <row r="450" spans="1:18" x14ac:dyDescent="0.35">
      <c r="A450" s="1">
        <v>45295.135367291667</v>
      </c>
      <c r="B450" t="s">
        <v>659</v>
      </c>
      <c r="C450" t="s">
        <v>23</v>
      </c>
      <c r="D450">
        <v>23.63</v>
      </c>
      <c r="E450">
        <v>12</v>
      </c>
      <c r="F450">
        <v>8</v>
      </c>
      <c r="G450">
        <v>6</v>
      </c>
      <c r="H450">
        <v>6034568</v>
      </c>
      <c r="I450">
        <v>20.33666822</v>
      </c>
      <c r="J450" s="4">
        <v>37.692790799999997</v>
      </c>
      <c r="K450">
        <v>37.30614611</v>
      </c>
      <c r="L450" s="4">
        <v>-1.9871176500000001</v>
      </c>
      <c r="M450">
        <v>0.16956336999999999</v>
      </c>
      <c r="N450">
        <v>22.58666667</v>
      </c>
      <c r="O450">
        <v>28.706666670000001</v>
      </c>
      <c r="P450" t="s">
        <v>660</v>
      </c>
      <c r="Q450" t="s">
        <v>661</v>
      </c>
      <c r="R450" t="s">
        <v>662</v>
      </c>
    </row>
    <row r="451" spans="1:18" x14ac:dyDescent="0.35">
      <c r="A451" s="1">
        <v>45296.916562858787</v>
      </c>
      <c r="B451" t="s">
        <v>659</v>
      </c>
      <c r="C451" t="s">
        <v>32</v>
      </c>
      <c r="D451">
        <v>24.41</v>
      </c>
      <c r="E451">
        <v>9</v>
      </c>
      <c r="F451">
        <v>10</v>
      </c>
      <c r="G451">
        <v>7</v>
      </c>
      <c r="H451">
        <v>6367644</v>
      </c>
      <c r="I451">
        <v>19.011796660000002</v>
      </c>
      <c r="J451" s="4">
        <v>44.83700125</v>
      </c>
      <c r="K451">
        <v>37.692790799999997</v>
      </c>
      <c r="L451" s="4">
        <v>-1.99126471</v>
      </c>
      <c r="M451">
        <v>3.3008886999999998</v>
      </c>
      <c r="N451">
        <v>20.74666667</v>
      </c>
      <c r="O451">
        <v>29.58666667</v>
      </c>
      <c r="P451" t="s">
        <v>660</v>
      </c>
      <c r="Q451" t="s">
        <v>661</v>
      </c>
      <c r="R451" t="s">
        <v>662</v>
      </c>
    </row>
    <row r="452" spans="1:18" x14ac:dyDescent="0.35">
      <c r="A452" s="1">
        <v>45299.978776249998</v>
      </c>
      <c r="B452" t="s">
        <v>659</v>
      </c>
      <c r="C452" t="s">
        <v>23</v>
      </c>
      <c r="D452">
        <v>24.04</v>
      </c>
      <c r="E452">
        <v>12</v>
      </c>
      <c r="F452">
        <v>9</v>
      </c>
      <c r="G452">
        <v>5</v>
      </c>
      <c r="H452">
        <v>2174656</v>
      </c>
      <c r="I452">
        <v>17.78155877</v>
      </c>
      <c r="J452" s="4">
        <v>42.356023200000003</v>
      </c>
      <c r="K452">
        <v>44.83700125</v>
      </c>
      <c r="L452" s="4">
        <v>-1.8570882399999999</v>
      </c>
      <c r="M452">
        <v>-1.5157722199999999</v>
      </c>
      <c r="N452">
        <v>18.961111113333331</v>
      </c>
      <c r="O452">
        <v>31.116111113333329</v>
      </c>
      <c r="P452" t="s">
        <v>660</v>
      </c>
      <c r="Q452" t="s">
        <v>661</v>
      </c>
      <c r="R452" t="s">
        <v>662</v>
      </c>
    </row>
    <row r="453" spans="1:18" x14ac:dyDescent="0.35">
      <c r="A453" s="1">
        <v>45300.906921493057</v>
      </c>
      <c r="B453" t="s">
        <v>659</v>
      </c>
      <c r="C453" t="s">
        <v>23</v>
      </c>
      <c r="D453">
        <v>24.21</v>
      </c>
      <c r="E453">
        <v>11</v>
      </c>
      <c r="F453">
        <v>10</v>
      </c>
      <c r="G453">
        <v>5</v>
      </c>
      <c r="H453">
        <v>3403425</v>
      </c>
      <c r="I453">
        <v>16.834507819999999</v>
      </c>
      <c r="J453" s="4">
        <v>43.892200969999998</v>
      </c>
      <c r="K453">
        <v>42.356023200000003</v>
      </c>
      <c r="L453" s="4">
        <v>-1.64885294</v>
      </c>
      <c r="M453">
        <v>0.70715474</v>
      </c>
      <c r="N453">
        <v>18.961111113333331</v>
      </c>
      <c r="O453">
        <v>31.116111113333329</v>
      </c>
      <c r="P453" t="s">
        <v>660</v>
      </c>
      <c r="Q453" t="s">
        <v>661</v>
      </c>
      <c r="R453" t="s">
        <v>662</v>
      </c>
    </row>
    <row r="454" spans="1:18" x14ac:dyDescent="0.35">
      <c r="A454" s="1">
        <v>45299.141197048608</v>
      </c>
      <c r="B454" t="s">
        <v>663</v>
      </c>
      <c r="C454" t="s">
        <v>23</v>
      </c>
      <c r="D454">
        <v>8.0299999999999994</v>
      </c>
      <c r="E454">
        <v>11</v>
      </c>
      <c r="F454">
        <v>8</v>
      </c>
      <c r="G454">
        <v>7</v>
      </c>
      <c r="H454">
        <v>870500</v>
      </c>
      <c r="I454">
        <v>25.77498507</v>
      </c>
      <c r="J454" s="4">
        <v>44.060617819999997</v>
      </c>
      <c r="K454">
        <v>41.842446930000001</v>
      </c>
      <c r="L454" s="4">
        <v>-0.57923528999999996</v>
      </c>
      <c r="M454">
        <v>1.5170669999999999</v>
      </c>
      <c r="N454">
        <v>6.3883333333333328</v>
      </c>
      <c r="O454">
        <v>10.494999999999999</v>
      </c>
      <c r="P454" t="s">
        <v>664</v>
      </c>
      <c r="Q454" t="s">
        <v>665</v>
      </c>
      <c r="R454" t="s">
        <v>666</v>
      </c>
    </row>
    <row r="455" spans="1:18" x14ac:dyDescent="0.35">
      <c r="A455" s="1">
        <v>45299.978776249998</v>
      </c>
      <c r="B455" t="s">
        <v>663</v>
      </c>
      <c r="C455" t="s">
        <v>23</v>
      </c>
      <c r="D455">
        <v>8.09</v>
      </c>
      <c r="E455">
        <v>11</v>
      </c>
      <c r="F455">
        <v>9</v>
      </c>
      <c r="G455">
        <v>6</v>
      </c>
      <c r="H455">
        <v>706000</v>
      </c>
      <c r="I455">
        <v>24.948707460000001</v>
      </c>
      <c r="J455" s="4">
        <v>45.1863429</v>
      </c>
      <c r="K455">
        <v>44.060617819999997</v>
      </c>
      <c r="L455" s="4">
        <v>-0.60729412000000005</v>
      </c>
      <c r="M455">
        <v>0.74719800999999997</v>
      </c>
      <c r="N455">
        <v>6.3883333333333328</v>
      </c>
      <c r="O455">
        <v>10.494999999999999</v>
      </c>
      <c r="P455" t="s">
        <v>664</v>
      </c>
      <c r="Q455" t="s">
        <v>665</v>
      </c>
      <c r="R455" t="s">
        <v>666</v>
      </c>
    </row>
    <row r="456" spans="1:18" x14ac:dyDescent="0.35">
      <c r="A456" s="1">
        <v>45300.906921493057</v>
      </c>
      <c r="B456" t="s">
        <v>663</v>
      </c>
      <c r="C456" t="s">
        <v>23</v>
      </c>
      <c r="D456">
        <v>8.02</v>
      </c>
      <c r="E456">
        <v>10</v>
      </c>
      <c r="F456">
        <v>10</v>
      </c>
      <c r="G456">
        <v>6</v>
      </c>
      <c r="H456">
        <v>911500</v>
      </c>
      <c r="I456">
        <v>24.31144368</v>
      </c>
      <c r="J456" s="4">
        <v>44.072024880000001</v>
      </c>
      <c r="K456">
        <v>45.1863429</v>
      </c>
      <c r="L456" s="4">
        <v>-0.57755882000000003</v>
      </c>
      <c r="M456">
        <v>-0.86526575999999999</v>
      </c>
      <c r="N456">
        <v>6.3883333333333328</v>
      </c>
      <c r="O456">
        <v>10.494999999999999</v>
      </c>
      <c r="P456" t="s">
        <v>664</v>
      </c>
      <c r="Q456" t="s">
        <v>665</v>
      </c>
      <c r="R456" t="s">
        <v>666</v>
      </c>
    </row>
    <row r="457" spans="1:18" x14ac:dyDescent="0.35">
      <c r="A457" s="1">
        <v>45299.141197048608</v>
      </c>
      <c r="B457" t="s">
        <v>667</v>
      </c>
      <c r="C457" t="s">
        <v>23</v>
      </c>
      <c r="D457">
        <v>1.47</v>
      </c>
      <c r="E457">
        <v>11</v>
      </c>
      <c r="F457">
        <v>10</v>
      </c>
      <c r="G457">
        <v>5</v>
      </c>
      <c r="H457">
        <v>33379558</v>
      </c>
      <c r="I457">
        <v>27.264624009999999</v>
      </c>
      <c r="J457" s="4">
        <v>45.682738200000003</v>
      </c>
      <c r="K457">
        <v>41.757140040000003</v>
      </c>
      <c r="L457" s="4">
        <v>-0.16235294</v>
      </c>
      <c r="M457">
        <v>4.2553191500000001</v>
      </c>
      <c r="N457">
        <v>0.8966666666666665</v>
      </c>
      <c r="O457">
        <v>2.2716666666666669</v>
      </c>
      <c r="P457" t="s">
        <v>668</v>
      </c>
      <c r="Q457" t="s">
        <v>669</v>
      </c>
      <c r="R457" t="s">
        <v>670</v>
      </c>
    </row>
    <row r="458" spans="1:18" x14ac:dyDescent="0.35">
      <c r="A458" s="1">
        <v>45299.978776249998</v>
      </c>
      <c r="B458" t="s">
        <v>667</v>
      </c>
      <c r="C458" t="s">
        <v>23</v>
      </c>
      <c r="D458">
        <v>1.44</v>
      </c>
      <c r="E458">
        <v>11</v>
      </c>
      <c r="F458">
        <v>10</v>
      </c>
      <c r="G458">
        <v>5</v>
      </c>
      <c r="H458">
        <v>21983447</v>
      </c>
      <c r="I458">
        <v>25.95822257</v>
      </c>
      <c r="J458" s="4">
        <v>44.082857590000003</v>
      </c>
      <c r="K458">
        <v>45.682738200000003</v>
      </c>
      <c r="L458" s="4">
        <v>-0.15814706000000001</v>
      </c>
      <c r="M458">
        <v>-2.0408163300000002</v>
      </c>
      <c r="N458">
        <v>0.8966666666666665</v>
      </c>
      <c r="O458">
        <v>2.2716666666666669</v>
      </c>
      <c r="P458" t="s">
        <v>668</v>
      </c>
      <c r="Q458" t="s">
        <v>669</v>
      </c>
      <c r="R458" t="s">
        <v>670</v>
      </c>
    </row>
    <row r="459" spans="1:18" x14ac:dyDescent="0.35">
      <c r="A459" s="1">
        <v>45300.906921493057</v>
      </c>
      <c r="B459" t="s">
        <v>667</v>
      </c>
      <c r="C459" t="s">
        <v>23</v>
      </c>
      <c r="D459">
        <v>1.43</v>
      </c>
      <c r="E459">
        <v>11</v>
      </c>
      <c r="F459">
        <v>10</v>
      </c>
      <c r="G459">
        <v>5</v>
      </c>
      <c r="H459">
        <v>18305953</v>
      </c>
      <c r="I459">
        <v>24.81685654</v>
      </c>
      <c r="J459" s="4">
        <v>43.535535760000002</v>
      </c>
      <c r="K459">
        <v>44.082857590000003</v>
      </c>
      <c r="L459" s="4">
        <v>-0.14788235</v>
      </c>
      <c r="M459">
        <v>-0.69444444000000005</v>
      </c>
      <c r="N459">
        <v>0.8966666666666665</v>
      </c>
      <c r="O459">
        <v>2.2716666666666669</v>
      </c>
      <c r="P459" t="s">
        <v>668</v>
      </c>
      <c r="Q459" t="s">
        <v>669</v>
      </c>
      <c r="R459" t="s">
        <v>670</v>
      </c>
    </row>
    <row r="460" spans="1:18" x14ac:dyDescent="0.35">
      <c r="A460" s="1">
        <v>45298.944709143521</v>
      </c>
      <c r="B460" t="s">
        <v>671</v>
      </c>
      <c r="C460" t="s">
        <v>19</v>
      </c>
      <c r="D460">
        <v>12.65</v>
      </c>
      <c r="E460">
        <v>4</v>
      </c>
      <c r="F460">
        <v>10</v>
      </c>
      <c r="G460">
        <v>12</v>
      </c>
      <c r="H460">
        <v>9000</v>
      </c>
      <c r="I460">
        <v>30.695962349999999</v>
      </c>
      <c r="J460" s="4">
        <v>53.539944890000001</v>
      </c>
      <c r="K460">
        <v>51.546812369999998</v>
      </c>
      <c r="L460" s="4">
        <v>7.6470599999999998E-3</v>
      </c>
      <c r="M460">
        <v>1.3621794899999999</v>
      </c>
      <c r="N460">
        <v>10.38388888666667</v>
      </c>
      <c r="O460">
        <v>14.87555555333333</v>
      </c>
      <c r="P460" t="s">
        <v>672</v>
      </c>
      <c r="Q460" t="s">
        <v>673</v>
      </c>
      <c r="R460" t="s">
        <v>674</v>
      </c>
    </row>
    <row r="461" spans="1:18" x14ac:dyDescent="0.35">
      <c r="A461" s="1">
        <v>45302.021784050929</v>
      </c>
      <c r="B461" t="s">
        <v>18</v>
      </c>
      <c r="C461" t="s">
        <v>23</v>
      </c>
      <c r="D461">
        <v>91.77</v>
      </c>
      <c r="E461">
        <v>11</v>
      </c>
      <c r="F461">
        <v>10</v>
      </c>
      <c r="G461">
        <v>5</v>
      </c>
      <c r="H461">
        <v>97275</v>
      </c>
      <c r="I461">
        <v>21.52393352</v>
      </c>
      <c r="J461" s="4">
        <v>44.284812260000002</v>
      </c>
      <c r="K461">
        <v>43.41609287</v>
      </c>
      <c r="L461" s="4">
        <v>-2.9710588200000001</v>
      </c>
      <c r="M461">
        <v>0.61396777000000002</v>
      </c>
      <c r="N461">
        <v>71.897777779999998</v>
      </c>
      <c r="O461">
        <v>121.83777778</v>
      </c>
      <c r="P461" t="s">
        <v>20</v>
      </c>
      <c r="Q461" t="s">
        <v>21</v>
      </c>
      <c r="R461" t="s">
        <v>22</v>
      </c>
    </row>
    <row r="462" spans="1:18" x14ac:dyDescent="0.35">
      <c r="A462" s="1">
        <v>45302.021784050929</v>
      </c>
      <c r="B462" t="s">
        <v>28</v>
      </c>
      <c r="C462" t="s">
        <v>23</v>
      </c>
      <c r="D462">
        <v>13.96</v>
      </c>
      <c r="E462">
        <v>12</v>
      </c>
      <c r="F462">
        <v>10</v>
      </c>
      <c r="G462">
        <v>4</v>
      </c>
      <c r="H462">
        <v>738329</v>
      </c>
      <c r="I462">
        <v>25.264240910000002</v>
      </c>
      <c r="J462" s="4">
        <v>40.09368173</v>
      </c>
      <c r="K462">
        <v>42.887144220000003</v>
      </c>
      <c r="L462" s="4">
        <v>-0.64549999999999996</v>
      </c>
      <c r="M462">
        <v>-1.8284106899999999</v>
      </c>
      <c r="N462">
        <v>11.48611111333333</v>
      </c>
      <c r="O462">
        <v>17.554444446666661</v>
      </c>
      <c r="P462" t="s">
        <v>29</v>
      </c>
      <c r="Q462" t="s">
        <v>30</v>
      </c>
      <c r="R462" t="s">
        <v>31</v>
      </c>
    </row>
    <row r="463" spans="1:18" x14ac:dyDescent="0.35">
      <c r="A463" s="1">
        <v>45302.021784050929</v>
      </c>
      <c r="B463" t="s">
        <v>42</v>
      </c>
      <c r="C463" t="s">
        <v>32</v>
      </c>
      <c r="D463">
        <v>59.84</v>
      </c>
      <c r="E463">
        <v>8</v>
      </c>
      <c r="F463">
        <v>8</v>
      </c>
      <c r="G463">
        <v>10</v>
      </c>
      <c r="H463">
        <v>5375413</v>
      </c>
      <c r="I463">
        <v>23.372828500000001</v>
      </c>
      <c r="J463" s="4">
        <v>50.781951999999997</v>
      </c>
      <c r="K463">
        <v>52.374999029999998</v>
      </c>
      <c r="L463" s="4">
        <v>-0.32761764999999998</v>
      </c>
      <c r="M463">
        <v>-1.7405582900000001</v>
      </c>
      <c r="N463">
        <v>37.684444446666667</v>
      </c>
      <c r="O463">
        <v>82.601111113333332</v>
      </c>
      <c r="P463" t="s">
        <v>43</v>
      </c>
      <c r="Q463" t="s">
        <v>44</v>
      </c>
      <c r="R463" t="s">
        <v>45</v>
      </c>
    </row>
    <row r="464" spans="1:18" x14ac:dyDescent="0.35">
      <c r="A464" s="1">
        <v>45302.021784050929</v>
      </c>
      <c r="B464" t="s">
        <v>58</v>
      </c>
      <c r="C464" t="s">
        <v>23</v>
      </c>
      <c r="D464">
        <v>8.19</v>
      </c>
      <c r="E464">
        <v>11</v>
      </c>
      <c r="F464">
        <v>10</v>
      </c>
      <c r="G464">
        <v>5</v>
      </c>
      <c r="H464">
        <v>569125</v>
      </c>
      <c r="I464">
        <v>17.468021759999999</v>
      </c>
      <c r="J464" s="4">
        <v>45.901854450000002</v>
      </c>
      <c r="K464">
        <v>46.312687330000003</v>
      </c>
      <c r="L464" s="4">
        <v>-0.64197059000000001</v>
      </c>
      <c r="M464">
        <v>-0.3649635</v>
      </c>
      <c r="N464">
        <v>5.701111113333333</v>
      </c>
      <c r="O464">
        <v>11.531111113333329</v>
      </c>
      <c r="P464" t="s">
        <v>59</v>
      </c>
      <c r="Q464" t="s">
        <v>60</v>
      </c>
      <c r="R464" t="s">
        <v>61</v>
      </c>
    </row>
    <row r="465" spans="1:18" x14ac:dyDescent="0.35">
      <c r="A465" s="1">
        <v>45302.021784050929</v>
      </c>
      <c r="B465" t="s">
        <v>70</v>
      </c>
      <c r="C465" t="s">
        <v>19</v>
      </c>
      <c r="D465">
        <v>11.92</v>
      </c>
      <c r="E465">
        <v>6</v>
      </c>
      <c r="F465">
        <v>9</v>
      </c>
      <c r="G465">
        <v>11</v>
      </c>
      <c r="H465">
        <v>341759</v>
      </c>
      <c r="I465">
        <v>23.581143740000002</v>
      </c>
      <c r="J465" s="4">
        <v>53.638784620000003</v>
      </c>
      <c r="K465">
        <v>53.397070839999998</v>
      </c>
      <c r="L465" s="4">
        <v>0.82194118000000005</v>
      </c>
      <c r="M465">
        <v>0.16806723000000001</v>
      </c>
      <c r="N465">
        <v>6.7938888866666653</v>
      </c>
      <c r="O465">
        <v>16.492222219999999</v>
      </c>
      <c r="P465" t="s">
        <v>71</v>
      </c>
      <c r="Q465" t="s">
        <v>72</v>
      </c>
      <c r="R465" t="s">
        <v>73</v>
      </c>
    </row>
    <row r="466" spans="1:18" x14ac:dyDescent="0.35">
      <c r="A466" s="1">
        <v>45302.021784050929</v>
      </c>
      <c r="B466" t="s">
        <v>78</v>
      </c>
      <c r="C466" t="s">
        <v>34</v>
      </c>
      <c r="D466">
        <v>283.67</v>
      </c>
      <c r="E466">
        <v>0</v>
      </c>
      <c r="F466">
        <v>10</v>
      </c>
      <c r="G466">
        <v>16</v>
      </c>
      <c r="H466">
        <v>153800</v>
      </c>
      <c r="I466">
        <v>22.238017679999999</v>
      </c>
      <c r="J466" s="4">
        <v>75.114191460000001</v>
      </c>
      <c r="K466">
        <v>65.724192579999993</v>
      </c>
      <c r="L466" s="4">
        <v>8.7142941199999999</v>
      </c>
      <c r="M466">
        <v>7.4996210400000001</v>
      </c>
      <c r="N466">
        <v>210.66499999999999</v>
      </c>
      <c r="O466">
        <v>278.315</v>
      </c>
      <c r="P466" t="s">
        <v>79</v>
      </c>
      <c r="Q466" t="s">
        <v>80</v>
      </c>
      <c r="R466" t="s">
        <v>81</v>
      </c>
    </row>
    <row r="467" spans="1:18" x14ac:dyDescent="0.35">
      <c r="A467" s="1">
        <v>45302.021784050929</v>
      </c>
      <c r="B467" t="s">
        <v>86</v>
      </c>
      <c r="C467" t="s">
        <v>19</v>
      </c>
      <c r="D467">
        <v>332.09</v>
      </c>
      <c r="E467">
        <v>4</v>
      </c>
      <c r="F467">
        <v>9</v>
      </c>
      <c r="G467">
        <v>13</v>
      </c>
      <c r="H467">
        <v>869160</v>
      </c>
      <c r="I467">
        <v>15.342499309999999</v>
      </c>
      <c r="J467" s="4">
        <v>52.372724740000002</v>
      </c>
      <c r="K467">
        <v>52.20438497</v>
      </c>
      <c r="L467" s="4">
        <v>4.0017941199999996</v>
      </c>
      <c r="M467">
        <v>0.10550431</v>
      </c>
      <c r="N467">
        <v>264.23833333333329</v>
      </c>
      <c r="O467">
        <v>407.2383333333334</v>
      </c>
      <c r="P467" t="s">
        <v>87</v>
      </c>
      <c r="Q467" t="s">
        <v>88</v>
      </c>
      <c r="R467" t="s">
        <v>89</v>
      </c>
    </row>
    <row r="468" spans="1:18" x14ac:dyDescent="0.35">
      <c r="A468" s="1">
        <v>45302.021784050929</v>
      </c>
      <c r="B468" t="s">
        <v>90</v>
      </c>
      <c r="C468" t="s">
        <v>23</v>
      </c>
      <c r="D468">
        <v>56.09</v>
      </c>
      <c r="E468">
        <v>13</v>
      </c>
      <c r="F468">
        <v>10</v>
      </c>
      <c r="G468">
        <v>3</v>
      </c>
      <c r="H468">
        <v>1233065</v>
      </c>
      <c r="I468">
        <v>25.71018454</v>
      </c>
      <c r="J468" s="4">
        <v>43.61359994</v>
      </c>
      <c r="K468">
        <v>43.61359994</v>
      </c>
      <c r="L468" s="4">
        <v>-3.4288235299999998</v>
      </c>
      <c r="M468">
        <v>0</v>
      </c>
      <c r="N468">
        <v>42.343333333333327</v>
      </c>
      <c r="O468">
        <v>74.61</v>
      </c>
      <c r="P468" t="s">
        <v>91</v>
      </c>
      <c r="Q468" t="s">
        <v>92</v>
      </c>
      <c r="R468" t="s">
        <v>93</v>
      </c>
    </row>
    <row r="469" spans="1:18" x14ac:dyDescent="0.35">
      <c r="A469" s="1">
        <v>45302.021784050929</v>
      </c>
      <c r="B469" t="s">
        <v>94</v>
      </c>
      <c r="C469" t="s">
        <v>23</v>
      </c>
      <c r="D469">
        <v>43.92</v>
      </c>
      <c r="E469">
        <v>13</v>
      </c>
      <c r="F469">
        <v>9</v>
      </c>
      <c r="G469">
        <v>4</v>
      </c>
      <c r="H469">
        <v>78000</v>
      </c>
      <c r="I469">
        <v>18.615198899999999</v>
      </c>
      <c r="J469" s="4">
        <v>34.202512939999998</v>
      </c>
      <c r="K469">
        <v>35.152539279999999</v>
      </c>
      <c r="L469" s="4">
        <v>-4.4575294100000002</v>
      </c>
      <c r="M469">
        <v>-1.0365029299999999</v>
      </c>
      <c r="N469">
        <v>36.867222220000002</v>
      </c>
      <c r="O469">
        <v>67.648888886666668</v>
      </c>
      <c r="P469" t="s">
        <v>95</v>
      </c>
      <c r="Q469" t="s">
        <v>96</v>
      </c>
      <c r="R469" t="s">
        <v>97</v>
      </c>
    </row>
    <row r="470" spans="1:18" x14ac:dyDescent="0.35">
      <c r="A470" s="1">
        <v>45302.021784050929</v>
      </c>
      <c r="B470" t="s">
        <v>98</v>
      </c>
      <c r="C470" t="s">
        <v>23</v>
      </c>
      <c r="D470">
        <v>6.79</v>
      </c>
      <c r="E470">
        <v>15</v>
      </c>
      <c r="F470">
        <v>9</v>
      </c>
      <c r="G470">
        <v>2</v>
      </c>
      <c r="H470">
        <v>69500</v>
      </c>
      <c r="I470">
        <v>18.04759898</v>
      </c>
      <c r="J470" s="4">
        <v>33.38642634</v>
      </c>
      <c r="K470">
        <v>34.029570730000003</v>
      </c>
      <c r="L470" s="4">
        <v>-0.76823529000000002</v>
      </c>
      <c r="M470">
        <v>-0.58565153999999997</v>
      </c>
      <c r="N470">
        <v>5.9294444466666674</v>
      </c>
      <c r="O470">
        <v>9.412777779999999</v>
      </c>
      <c r="P470" t="s">
        <v>100</v>
      </c>
      <c r="Q470" t="s">
        <v>101</v>
      </c>
      <c r="R470" t="s">
        <v>102</v>
      </c>
    </row>
    <row r="471" spans="1:18" x14ac:dyDescent="0.35">
      <c r="A471" s="1">
        <v>45302.021784050929</v>
      </c>
      <c r="B471" t="s">
        <v>103</v>
      </c>
      <c r="C471" t="s">
        <v>19</v>
      </c>
      <c r="D471">
        <v>75.67</v>
      </c>
      <c r="E471">
        <v>7</v>
      </c>
      <c r="F471">
        <v>9</v>
      </c>
      <c r="G471">
        <v>10</v>
      </c>
      <c r="H471">
        <v>122500</v>
      </c>
      <c r="I471">
        <v>21.722109589999999</v>
      </c>
      <c r="J471" s="4">
        <v>48.695450600000001</v>
      </c>
      <c r="K471">
        <v>47.315887330000002</v>
      </c>
      <c r="L471" s="4">
        <v>-3.2758235299999998</v>
      </c>
      <c r="M471">
        <v>0.85299214000000001</v>
      </c>
      <c r="N471">
        <v>51.596666666666657</v>
      </c>
      <c r="O471">
        <v>104.58</v>
      </c>
      <c r="P471" t="s">
        <v>104</v>
      </c>
      <c r="Q471" t="s">
        <v>105</v>
      </c>
      <c r="R471" t="s">
        <v>106</v>
      </c>
    </row>
    <row r="472" spans="1:18" x14ac:dyDescent="0.35">
      <c r="A472" s="1">
        <v>45302.021784050929</v>
      </c>
      <c r="B472" t="s">
        <v>107</v>
      </c>
      <c r="C472" t="s">
        <v>23</v>
      </c>
      <c r="D472">
        <v>10</v>
      </c>
      <c r="E472">
        <v>15</v>
      </c>
      <c r="F472">
        <v>10</v>
      </c>
      <c r="G472">
        <v>1</v>
      </c>
      <c r="H472">
        <v>129000</v>
      </c>
      <c r="I472">
        <v>17.603917630000002</v>
      </c>
      <c r="J472" s="4">
        <v>46.386519579999998</v>
      </c>
      <c r="K472">
        <v>46.92821335</v>
      </c>
      <c r="L472" s="4">
        <v>-0.31732353000000002</v>
      </c>
      <c r="M472">
        <v>-0.29910269</v>
      </c>
      <c r="N472">
        <v>7.6050000000000004</v>
      </c>
      <c r="O472">
        <v>12.92166666666667</v>
      </c>
      <c r="P472" t="s">
        <v>108</v>
      </c>
      <c r="Q472" t="s">
        <v>109</v>
      </c>
      <c r="R472" t="s">
        <v>110</v>
      </c>
    </row>
    <row r="473" spans="1:18" x14ac:dyDescent="0.35">
      <c r="A473" s="1">
        <v>45302.021784050929</v>
      </c>
      <c r="B473" t="s">
        <v>115</v>
      </c>
      <c r="C473" t="s">
        <v>19</v>
      </c>
      <c r="D473">
        <v>22.08</v>
      </c>
      <c r="E473">
        <v>2</v>
      </c>
      <c r="F473">
        <v>8</v>
      </c>
      <c r="G473">
        <v>16</v>
      </c>
      <c r="H473">
        <v>1644643</v>
      </c>
      <c r="I473">
        <v>13.55113641</v>
      </c>
      <c r="J473" s="4">
        <v>56.233234400000001</v>
      </c>
      <c r="K473">
        <v>57.408097310000002</v>
      </c>
      <c r="L473" s="4">
        <v>0.44879412000000002</v>
      </c>
      <c r="M473">
        <v>-0.58532192999999999</v>
      </c>
      <c r="N473">
        <v>17.49444444666667</v>
      </c>
      <c r="O473">
        <v>25.74444444666667</v>
      </c>
      <c r="P473" t="s">
        <v>116</v>
      </c>
      <c r="Q473" t="s">
        <v>117</v>
      </c>
      <c r="R473" t="s">
        <v>118</v>
      </c>
    </row>
    <row r="474" spans="1:18" x14ac:dyDescent="0.35">
      <c r="A474" s="1">
        <v>45302.021784050929</v>
      </c>
      <c r="B474" t="s">
        <v>119</v>
      </c>
      <c r="C474" t="s">
        <v>99</v>
      </c>
      <c r="D474">
        <v>14.36</v>
      </c>
      <c r="E474">
        <v>17</v>
      </c>
      <c r="F474">
        <v>9</v>
      </c>
      <c r="G474">
        <v>0</v>
      </c>
      <c r="H474">
        <v>118000</v>
      </c>
      <c r="I474">
        <v>14.5422232</v>
      </c>
      <c r="J474" s="4">
        <v>39.808892</v>
      </c>
      <c r="K474">
        <v>42.577720130000003</v>
      </c>
      <c r="L474" s="4">
        <v>-0.94823528999999995</v>
      </c>
      <c r="M474">
        <v>-1.7783857700000001</v>
      </c>
      <c r="N474">
        <v>11.60555555333333</v>
      </c>
      <c r="O474">
        <v>19.617222219999999</v>
      </c>
      <c r="P474" t="s">
        <v>120</v>
      </c>
      <c r="Q474" t="s">
        <v>121</v>
      </c>
      <c r="R474" t="s">
        <v>122</v>
      </c>
    </row>
    <row r="475" spans="1:18" x14ac:dyDescent="0.35">
      <c r="A475" s="1">
        <v>45302.021784050929</v>
      </c>
      <c r="B475" t="s">
        <v>135</v>
      </c>
      <c r="C475" t="s">
        <v>32</v>
      </c>
      <c r="D475">
        <v>33.5</v>
      </c>
      <c r="E475">
        <v>8</v>
      </c>
      <c r="F475">
        <v>10</v>
      </c>
      <c r="G475">
        <v>8</v>
      </c>
      <c r="H475">
        <v>482500</v>
      </c>
      <c r="I475">
        <v>24.23882476</v>
      </c>
      <c r="J475" s="4">
        <v>49.301807050000001</v>
      </c>
      <c r="K475">
        <v>53.015942959999997</v>
      </c>
      <c r="L475" s="4">
        <v>-1.0288823499999999</v>
      </c>
      <c r="M475">
        <v>-2.3323615200000001</v>
      </c>
      <c r="N475">
        <v>22.452222219999999</v>
      </c>
      <c r="O475">
        <v>44.433888886666672</v>
      </c>
      <c r="P475" t="s">
        <v>136</v>
      </c>
      <c r="Q475" t="s">
        <v>137</v>
      </c>
      <c r="R475" t="s">
        <v>138</v>
      </c>
    </row>
    <row r="476" spans="1:18" x14ac:dyDescent="0.35">
      <c r="A476" s="1">
        <v>45302.021784050929</v>
      </c>
      <c r="B476" t="s">
        <v>147</v>
      </c>
      <c r="C476" t="s">
        <v>32</v>
      </c>
      <c r="D476">
        <v>23.99</v>
      </c>
      <c r="E476">
        <v>9</v>
      </c>
      <c r="F476">
        <v>8</v>
      </c>
      <c r="G476">
        <v>9</v>
      </c>
      <c r="H476">
        <v>88500</v>
      </c>
      <c r="I476">
        <v>32.489568259999999</v>
      </c>
      <c r="J476" s="4">
        <v>47.344519310000003</v>
      </c>
      <c r="K476">
        <v>47.459310309999999</v>
      </c>
      <c r="L476" s="4">
        <v>-0.61764706000000003</v>
      </c>
      <c r="M476">
        <v>-0.12489591999999999</v>
      </c>
      <c r="N476">
        <v>15.14833333333333</v>
      </c>
      <c r="O476">
        <v>36.69</v>
      </c>
      <c r="P476" t="s">
        <v>148</v>
      </c>
      <c r="Q476" t="s">
        <v>149</v>
      </c>
      <c r="R476" t="s">
        <v>150</v>
      </c>
    </row>
    <row r="477" spans="1:18" x14ac:dyDescent="0.35">
      <c r="A477" s="1">
        <v>45302.021784050929</v>
      </c>
      <c r="B477" t="s">
        <v>155</v>
      </c>
      <c r="C477" t="s">
        <v>23</v>
      </c>
      <c r="D477">
        <v>24.2</v>
      </c>
      <c r="E477">
        <v>14</v>
      </c>
      <c r="F477">
        <v>9</v>
      </c>
      <c r="G477">
        <v>3</v>
      </c>
      <c r="H477">
        <v>1038969</v>
      </c>
      <c r="I477">
        <v>20.796675579999999</v>
      </c>
      <c r="J477" s="4">
        <v>45.389389809999997</v>
      </c>
      <c r="K477">
        <v>46.737862669999998</v>
      </c>
      <c r="L477" s="4">
        <v>-1.1435882399999999</v>
      </c>
      <c r="M477">
        <v>-0.81967213000000005</v>
      </c>
      <c r="N477">
        <v>18.796111113333339</v>
      </c>
      <c r="O477">
        <v>30.437777780000001</v>
      </c>
      <c r="P477" t="s">
        <v>156</v>
      </c>
      <c r="Q477" t="s">
        <v>157</v>
      </c>
      <c r="R477" t="s">
        <v>158</v>
      </c>
    </row>
    <row r="478" spans="1:18" x14ac:dyDescent="0.35">
      <c r="A478" s="1">
        <v>45302.021784050929</v>
      </c>
      <c r="B478" t="s">
        <v>163</v>
      </c>
      <c r="C478" t="s">
        <v>23</v>
      </c>
      <c r="D478">
        <v>43.77</v>
      </c>
      <c r="E478">
        <v>10</v>
      </c>
      <c r="F478">
        <v>10</v>
      </c>
      <c r="G478">
        <v>6</v>
      </c>
      <c r="H478">
        <v>284000</v>
      </c>
      <c r="I478">
        <v>22.61092438</v>
      </c>
      <c r="J478" s="4">
        <v>48.245829469999997</v>
      </c>
      <c r="K478">
        <v>52.131969259999998</v>
      </c>
      <c r="L478" s="4">
        <v>-0.57088234999999998</v>
      </c>
      <c r="M478">
        <v>-2.6251390400000001</v>
      </c>
      <c r="N478">
        <v>35.517777780000003</v>
      </c>
      <c r="O478">
        <v>56.766111113333331</v>
      </c>
      <c r="P478" t="s">
        <v>164</v>
      </c>
      <c r="Q478" t="s">
        <v>165</v>
      </c>
      <c r="R478" t="s">
        <v>166</v>
      </c>
    </row>
    <row r="479" spans="1:18" x14ac:dyDescent="0.35">
      <c r="A479" s="1">
        <v>45302.021784050929</v>
      </c>
      <c r="B479" t="s">
        <v>179</v>
      </c>
      <c r="C479" t="s">
        <v>23</v>
      </c>
      <c r="D479">
        <v>6.2</v>
      </c>
      <c r="E479">
        <v>11</v>
      </c>
      <c r="F479">
        <v>10</v>
      </c>
      <c r="G479">
        <v>5</v>
      </c>
      <c r="H479">
        <v>307500</v>
      </c>
      <c r="I479">
        <v>21.806915440000001</v>
      </c>
      <c r="J479" s="4">
        <v>42.826293470000003</v>
      </c>
      <c r="K479">
        <v>43.423418310000002</v>
      </c>
      <c r="L479" s="4">
        <v>-0.70361764999999998</v>
      </c>
      <c r="M479">
        <v>-0.64102563999999995</v>
      </c>
      <c r="N479">
        <v>3.8466666666666671</v>
      </c>
      <c r="O479">
        <v>9.2550000000000008</v>
      </c>
      <c r="P479" t="s">
        <v>180</v>
      </c>
      <c r="Q479" t="s">
        <v>181</v>
      </c>
      <c r="R479" t="s">
        <v>182</v>
      </c>
    </row>
    <row r="480" spans="1:18" x14ac:dyDescent="0.35">
      <c r="A480" s="1">
        <v>45302.021784050929</v>
      </c>
      <c r="B480" t="s">
        <v>183</v>
      </c>
      <c r="C480" t="s">
        <v>19</v>
      </c>
      <c r="D480">
        <v>3.3</v>
      </c>
      <c r="E480">
        <v>5</v>
      </c>
      <c r="F480">
        <v>8</v>
      </c>
      <c r="G480">
        <v>13</v>
      </c>
      <c r="H480">
        <v>55500</v>
      </c>
      <c r="I480">
        <v>19.194375489999999</v>
      </c>
      <c r="J480" s="4">
        <v>52.948566219999996</v>
      </c>
      <c r="K480">
        <v>54.680505889999999</v>
      </c>
      <c r="L480" s="4">
        <v>0.13508824</v>
      </c>
      <c r="M480">
        <v>-1.4925373099999999</v>
      </c>
      <c r="N480">
        <v>1.951666666666666</v>
      </c>
      <c r="O480">
        <v>4.628333333333333</v>
      </c>
      <c r="P480" t="s">
        <v>184</v>
      </c>
      <c r="Q480" t="s">
        <v>185</v>
      </c>
      <c r="R480" t="s">
        <v>186</v>
      </c>
    </row>
    <row r="481" spans="1:18" x14ac:dyDescent="0.35">
      <c r="A481" s="1">
        <v>45302.021784050929</v>
      </c>
      <c r="B481" t="s">
        <v>187</v>
      </c>
      <c r="C481" t="s">
        <v>32</v>
      </c>
      <c r="D481">
        <v>76.58</v>
      </c>
      <c r="E481">
        <v>9</v>
      </c>
      <c r="F481">
        <v>9</v>
      </c>
      <c r="G481">
        <v>8</v>
      </c>
      <c r="H481">
        <v>2407508</v>
      </c>
      <c r="I481">
        <v>28.735997520000002</v>
      </c>
      <c r="J481" s="4">
        <v>50.184272139999997</v>
      </c>
      <c r="K481">
        <v>53.907423979999997</v>
      </c>
      <c r="L481" s="4">
        <v>3.0545294099999998</v>
      </c>
      <c r="M481">
        <v>-2.0966504700000002</v>
      </c>
      <c r="N481">
        <v>60.319444446666672</v>
      </c>
      <c r="O481">
        <v>92.494444446666662</v>
      </c>
      <c r="P481" t="s">
        <v>188</v>
      </c>
      <c r="Q481" t="s">
        <v>189</v>
      </c>
      <c r="R481" t="s">
        <v>190</v>
      </c>
    </row>
    <row r="482" spans="1:18" x14ac:dyDescent="0.35">
      <c r="A482" s="1">
        <v>45302.021784050929</v>
      </c>
      <c r="B482" t="s">
        <v>191</v>
      </c>
      <c r="C482" t="s">
        <v>19</v>
      </c>
      <c r="D482">
        <v>24.54</v>
      </c>
      <c r="E482">
        <v>5</v>
      </c>
      <c r="F482">
        <v>10</v>
      </c>
      <c r="G482">
        <v>11</v>
      </c>
      <c r="H482">
        <v>1623000</v>
      </c>
      <c r="I482">
        <v>25.98896435</v>
      </c>
      <c r="J482" s="4">
        <v>52.028426930000002</v>
      </c>
      <c r="K482">
        <v>54.342265159999997</v>
      </c>
      <c r="L482" s="4">
        <v>0.97055882000000004</v>
      </c>
      <c r="M482">
        <v>-1.16794201</v>
      </c>
      <c r="N482">
        <v>19.550555553333329</v>
      </c>
      <c r="O482">
        <v>27.598888886666671</v>
      </c>
      <c r="P482" t="s">
        <v>192</v>
      </c>
      <c r="Q482" t="s">
        <v>193</v>
      </c>
      <c r="R482" t="s">
        <v>194</v>
      </c>
    </row>
    <row r="483" spans="1:18" x14ac:dyDescent="0.35">
      <c r="A483" s="1">
        <v>45302.021784050929</v>
      </c>
      <c r="B483" t="s">
        <v>195</v>
      </c>
      <c r="C483" t="s">
        <v>19</v>
      </c>
      <c r="D483">
        <v>121.78</v>
      </c>
      <c r="E483">
        <v>6</v>
      </c>
      <c r="F483">
        <v>6</v>
      </c>
      <c r="G483">
        <v>14</v>
      </c>
      <c r="H483">
        <v>1970341</v>
      </c>
      <c r="I483">
        <v>35.345412019999998</v>
      </c>
      <c r="J483" s="4">
        <v>70.857509500000006</v>
      </c>
      <c r="K483">
        <v>75.645280589999999</v>
      </c>
      <c r="L483" s="4">
        <v>11.319852940000001</v>
      </c>
      <c r="M483">
        <v>-1.3607646200000001</v>
      </c>
      <c r="N483">
        <v>95.247222220000012</v>
      </c>
      <c r="O483">
        <v>123.62722221999999</v>
      </c>
      <c r="P483" t="s">
        <v>196</v>
      </c>
      <c r="Q483" t="s">
        <v>197</v>
      </c>
      <c r="R483" t="s">
        <v>198</v>
      </c>
    </row>
    <row r="484" spans="1:18" x14ac:dyDescent="0.35">
      <c r="A484" s="1">
        <v>45302.021784050929</v>
      </c>
      <c r="B484" t="s">
        <v>203</v>
      </c>
      <c r="C484" t="s">
        <v>19</v>
      </c>
      <c r="D484">
        <v>313.55</v>
      </c>
      <c r="E484">
        <v>2</v>
      </c>
      <c r="F484">
        <v>10</v>
      </c>
      <c r="G484">
        <v>14</v>
      </c>
      <c r="H484">
        <v>502738</v>
      </c>
      <c r="I484">
        <v>23.19018033</v>
      </c>
      <c r="J484" s="4">
        <v>58.999477370000001</v>
      </c>
      <c r="K484">
        <v>64.404156990000004</v>
      </c>
      <c r="L484" s="4">
        <v>3.68355882</v>
      </c>
      <c r="M484">
        <v>-1.73618728</v>
      </c>
      <c r="N484">
        <v>260.14388888666667</v>
      </c>
      <c r="O484">
        <v>344.0005555533333</v>
      </c>
      <c r="P484" t="s">
        <v>204</v>
      </c>
      <c r="Q484" t="s">
        <v>205</v>
      </c>
      <c r="R484" t="s">
        <v>206</v>
      </c>
    </row>
    <row r="485" spans="1:18" x14ac:dyDescent="0.35">
      <c r="A485" s="1">
        <v>45302.021784050929</v>
      </c>
      <c r="B485" t="s">
        <v>207</v>
      </c>
      <c r="C485" t="s">
        <v>19</v>
      </c>
      <c r="D485">
        <v>47.93</v>
      </c>
      <c r="E485">
        <v>2</v>
      </c>
      <c r="F485">
        <v>9</v>
      </c>
      <c r="G485">
        <v>15</v>
      </c>
      <c r="H485">
        <v>1146743</v>
      </c>
      <c r="I485">
        <v>19.956348970000001</v>
      </c>
      <c r="J485" s="4">
        <v>55.625997409999997</v>
      </c>
      <c r="K485">
        <v>55.916975260000001</v>
      </c>
      <c r="L485" s="4">
        <v>0.61332352999999995</v>
      </c>
      <c r="M485">
        <v>-0.10421009000000001</v>
      </c>
      <c r="N485">
        <v>38.68222222</v>
      </c>
      <c r="O485">
        <v>55.860555553333327</v>
      </c>
      <c r="P485" t="s">
        <v>208</v>
      </c>
      <c r="Q485" t="s">
        <v>209</v>
      </c>
      <c r="R485" t="s">
        <v>210</v>
      </c>
    </row>
    <row r="486" spans="1:18" x14ac:dyDescent="0.35">
      <c r="A486" s="1">
        <v>45302.021784050929</v>
      </c>
      <c r="B486" t="s">
        <v>211</v>
      </c>
      <c r="C486" t="s">
        <v>34</v>
      </c>
      <c r="D486">
        <v>439.84</v>
      </c>
      <c r="E486">
        <v>0</v>
      </c>
      <c r="F486">
        <v>10</v>
      </c>
      <c r="G486">
        <v>16</v>
      </c>
      <c r="H486">
        <v>79700</v>
      </c>
      <c r="I486">
        <v>25.993217130000001</v>
      </c>
      <c r="J486" s="4">
        <v>67.415761169999996</v>
      </c>
      <c r="K486">
        <v>58.330956090000001</v>
      </c>
      <c r="L486" s="4">
        <v>8.7675882400000003</v>
      </c>
      <c r="M486">
        <v>7.5009165299999996</v>
      </c>
      <c r="N486">
        <v>333.59444444666661</v>
      </c>
      <c r="O486">
        <v>443.59444444666661</v>
      </c>
      <c r="P486" t="s">
        <v>212</v>
      </c>
      <c r="Q486" t="s">
        <v>213</v>
      </c>
      <c r="R486" t="s">
        <v>214</v>
      </c>
    </row>
    <row r="487" spans="1:18" x14ac:dyDescent="0.35">
      <c r="A487" s="1">
        <v>45302.021784050929</v>
      </c>
      <c r="B487" t="s">
        <v>215</v>
      </c>
      <c r="C487" t="s">
        <v>19</v>
      </c>
      <c r="D487">
        <v>33</v>
      </c>
      <c r="E487">
        <v>4</v>
      </c>
      <c r="F487">
        <v>10</v>
      </c>
      <c r="G487">
        <v>12</v>
      </c>
      <c r="H487">
        <v>663743</v>
      </c>
      <c r="I487">
        <v>24.50789782</v>
      </c>
      <c r="J487" s="4">
        <v>59.064319400000002</v>
      </c>
      <c r="K487">
        <v>58.854824100000002</v>
      </c>
      <c r="L487" s="4">
        <v>2.03414706</v>
      </c>
      <c r="M487">
        <v>0.12135922</v>
      </c>
      <c r="N487">
        <v>24.727222220000002</v>
      </c>
      <c r="O487">
        <v>38.348888886666678</v>
      </c>
      <c r="P487" t="s">
        <v>216</v>
      </c>
      <c r="Q487" t="s">
        <v>217</v>
      </c>
      <c r="R487" t="s">
        <v>218</v>
      </c>
    </row>
    <row r="488" spans="1:18" x14ac:dyDescent="0.35">
      <c r="A488" s="1">
        <v>45302.021784050929</v>
      </c>
      <c r="B488" t="s">
        <v>219</v>
      </c>
      <c r="C488" t="s">
        <v>19</v>
      </c>
      <c r="D488">
        <v>36.08</v>
      </c>
      <c r="E488">
        <v>3</v>
      </c>
      <c r="F488">
        <v>10</v>
      </c>
      <c r="G488">
        <v>13</v>
      </c>
      <c r="H488">
        <v>24060244</v>
      </c>
      <c r="I488">
        <v>19.005858700000001</v>
      </c>
      <c r="J488" s="4">
        <v>58.306323300000003</v>
      </c>
      <c r="K488">
        <v>56.385968929999997</v>
      </c>
      <c r="L488" s="4">
        <v>1.5514117599999999</v>
      </c>
      <c r="M488">
        <v>0.81028219999999995</v>
      </c>
      <c r="N488">
        <v>30.729444446666669</v>
      </c>
      <c r="O488">
        <v>39.346111113333343</v>
      </c>
      <c r="P488" t="s">
        <v>220</v>
      </c>
      <c r="Q488" t="s">
        <v>221</v>
      </c>
      <c r="R488" t="s">
        <v>222</v>
      </c>
    </row>
    <row r="489" spans="1:18" x14ac:dyDescent="0.35">
      <c r="A489" s="1">
        <v>45302.021784050929</v>
      </c>
      <c r="B489" t="s">
        <v>223</v>
      </c>
      <c r="C489" t="s">
        <v>19</v>
      </c>
      <c r="D489">
        <v>19.37</v>
      </c>
      <c r="E489">
        <v>5</v>
      </c>
      <c r="F489">
        <v>9</v>
      </c>
      <c r="G489">
        <v>12</v>
      </c>
      <c r="H489">
        <v>2759000</v>
      </c>
      <c r="I489">
        <v>28.865472659999998</v>
      </c>
      <c r="J489" s="4">
        <v>54.798261199999999</v>
      </c>
      <c r="K489">
        <v>54.183474009999998</v>
      </c>
      <c r="L489" s="4">
        <v>0.62967647000000004</v>
      </c>
      <c r="M489">
        <v>0.36269430000000003</v>
      </c>
      <c r="N489">
        <v>14.72777778</v>
      </c>
      <c r="O489">
        <v>23.106111113333341</v>
      </c>
      <c r="P489" t="s">
        <v>224</v>
      </c>
      <c r="Q489" t="s">
        <v>225</v>
      </c>
      <c r="R489" t="s">
        <v>226</v>
      </c>
    </row>
    <row r="490" spans="1:18" x14ac:dyDescent="0.35">
      <c r="A490" s="1">
        <v>45302.021784050929</v>
      </c>
      <c r="B490" t="s">
        <v>227</v>
      </c>
      <c r="C490" t="s">
        <v>23</v>
      </c>
      <c r="D490">
        <v>81.2</v>
      </c>
      <c r="E490">
        <v>11</v>
      </c>
      <c r="F490">
        <v>9</v>
      </c>
      <c r="G490">
        <v>6</v>
      </c>
      <c r="H490">
        <v>266014</v>
      </c>
      <c r="I490">
        <v>21.431832</v>
      </c>
      <c r="J490" s="4">
        <v>46.781560069999998</v>
      </c>
      <c r="K490">
        <v>48.382643590000001</v>
      </c>
      <c r="L490" s="4">
        <v>-3.2230588199999999</v>
      </c>
      <c r="M490">
        <v>-1.0238907799999999</v>
      </c>
      <c r="N490">
        <v>60.572777780000003</v>
      </c>
      <c r="O490">
        <v>113.72111111333329</v>
      </c>
      <c r="P490" t="s">
        <v>228</v>
      </c>
      <c r="Q490" t="s">
        <v>229</v>
      </c>
      <c r="R490" t="s">
        <v>230</v>
      </c>
    </row>
    <row r="491" spans="1:18" x14ac:dyDescent="0.35">
      <c r="A491" s="1">
        <v>45302.021784050929</v>
      </c>
      <c r="B491" t="s">
        <v>231</v>
      </c>
      <c r="C491" t="s">
        <v>34</v>
      </c>
      <c r="D491">
        <v>49.2</v>
      </c>
      <c r="E491">
        <v>0</v>
      </c>
      <c r="F491">
        <v>9</v>
      </c>
      <c r="G491">
        <v>17</v>
      </c>
      <c r="H491">
        <v>328000</v>
      </c>
      <c r="I491">
        <v>43.609726709999997</v>
      </c>
      <c r="J491" s="4">
        <v>71.522374189999994</v>
      </c>
      <c r="K491">
        <v>67.087079669999994</v>
      </c>
      <c r="L491" s="4">
        <v>7.3213823500000004</v>
      </c>
      <c r="M491">
        <v>6.3553826200000003</v>
      </c>
      <c r="N491">
        <v>25.074000001999998</v>
      </c>
      <c r="O491">
        <v>59.426111113333342</v>
      </c>
      <c r="P491" t="s">
        <v>232</v>
      </c>
      <c r="Q491" t="s">
        <v>233</v>
      </c>
      <c r="R491" t="s">
        <v>234</v>
      </c>
    </row>
    <row r="492" spans="1:18" x14ac:dyDescent="0.35">
      <c r="A492" s="1">
        <v>45302.021784050929</v>
      </c>
      <c r="B492" t="s">
        <v>239</v>
      </c>
      <c r="C492" t="s">
        <v>19</v>
      </c>
      <c r="D492">
        <v>30</v>
      </c>
      <c r="E492">
        <v>6</v>
      </c>
      <c r="F492">
        <v>10</v>
      </c>
      <c r="G492">
        <v>10</v>
      </c>
      <c r="H492">
        <v>9125414</v>
      </c>
      <c r="I492">
        <v>36.70640298</v>
      </c>
      <c r="J492" s="4">
        <v>56.283841819999999</v>
      </c>
      <c r="K492">
        <v>54.235858139999998</v>
      </c>
      <c r="L492" s="4">
        <v>2.85</v>
      </c>
      <c r="M492">
        <v>1.4198782999999999</v>
      </c>
      <c r="N492">
        <v>21.431666666666668</v>
      </c>
      <c r="O492">
        <v>37.913333333333327</v>
      </c>
      <c r="P492" t="s">
        <v>240</v>
      </c>
      <c r="Q492" t="s">
        <v>241</v>
      </c>
      <c r="R492" t="s">
        <v>242</v>
      </c>
    </row>
    <row r="493" spans="1:18" x14ac:dyDescent="0.35">
      <c r="A493" s="1">
        <v>45302.021784050929</v>
      </c>
      <c r="B493" t="s">
        <v>247</v>
      </c>
      <c r="C493" t="s">
        <v>23</v>
      </c>
      <c r="D493">
        <v>6.93</v>
      </c>
      <c r="E493">
        <v>12</v>
      </c>
      <c r="F493">
        <v>10</v>
      </c>
      <c r="G493">
        <v>4</v>
      </c>
      <c r="H493">
        <v>1343000</v>
      </c>
      <c r="I493">
        <v>22.111578470000001</v>
      </c>
      <c r="J493" s="4">
        <v>39.813956429999998</v>
      </c>
      <c r="K493">
        <v>45.982573270000003</v>
      </c>
      <c r="L493" s="4">
        <v>-0.49167646999999998</v>
      </c>
      <c r="M493">
        <v>-5.19835841</v>
      </c>
      <c r="N493">
        <v>5.6155555533333326</v>
      </c>
      <c r="O493">
        <v>9.6122222199999978</v>
      </c>
      <c r="P493" t="s">
        <v>248</v>
      </c>
      <c r="Q493" t="s">
        <v>249</v>
      </c>
      <c r="R493" t="s">
        <v>250</v>
      </c>
    </row>
    <row r="494" spans="1:18" x14ac:dyDescent="0.35">
      <c r="A494" s="1">
        <v>45302.021784050929</v>
      </c>
      <c r="B494" t="s">
        <v>263</v>
      </c>
      <c r="C494" t="s">
        <v>23</v>
      </c>
      <c r="D494">
        <v>5.04</v>
      </c>
      <c r="E494">
        <v>14</v>
      </c>
      <c r="F494">
        <v>10</v>
      </c>
      <c r="G494">
        <v>2</v>
      </c>
      <c r="H494">
        <v>234500</v>
      </c>
      <c r="I494">
        <v>19.498783339999999</v>
      </c>
      <c r="J494" s="4">
        <v>44.102223889999998</v>
      </c>
      <c r="K494">
        <v>45.121823919999997</v>
      </c>
      <c r="L494" s="4">
        <v>8.552941E-2</v>
      </c>
      <c r="M494">
        <v>-1.75438596</v>
      </c>
      <c r="N494">
        <v>2.175999998</v>
      </c>
      <c r="O494">
        <v>11.413888886666671</v>
      </c>
      <c r="P494" t="s">
        <v>264</v>
      </c>
      <c r="Q494" t="s">
        <v>265</v>
      </c>
      <c r="R494" t="s">
        <v>266</v>
      </c>
    </row>
    <row r="495" spans="1:18" x14ac:dyDescent="0.35">
      <c r="A495" s="1">
        <v>45302.021784050929</v>
      </c>
      <c r="B495" t="s">
        <v>267</v>
      </c>
      <c r="C495" t="s">
        <v>19</v>
      </c>
      <c r="D495">
        <v>75.14</v>
      </c>
      <c r="E495">
        <v>2</v>
      </c>
      <c r="F495">
        <v>10</v>
      </c>
      <c r="G495">
        <v>14</v>
      </c>
      <c r="H495">
        <v>934826</v>
      </c>
      <c r="I495">
        <v>29.487249380000002</v>
      </c>
      <c r="J495" s="4">
        <v>57.451243079999998</v>
      </c>
      <c r="K495">
        <v>59.807846869999999</v>
      </c>
      <c r="L495" s="4">
        <v>2.4100588200000002</v>
      </c>
      <c r="M495">
        <v>-1.99556541</v>
      </c>
      <c r="N495">
        <v>44.575555553333338</v>
      </c>
      <c r="O495">
        <v>90.958888886666671</v>
      </c>
      <c r="P495" t="s">
        <v>268</v>
      </c>
      <c r="Q495" t="s">
        <v>269</v>
      </c>
      <c r="R495" t="s">
        <v>270</v>
      </c>
    </row>
    <row r="496" spans="1:18" x14ac:dyDescent="0.35">
      <c r="A496" s="1">
        <v>45302.021784050929</v>
      </c>
      <c r="B496" t="s">
        <v>271</v>
      </c>
      <c r="C496" t="s">
        <v>23</v>
      </c>
      <c r="D496">
        <v>7.03</v>
      </c>
      <c r="E496">
        <v>14</v>
      </c>
      <c r="F496">
        <v>8</v>
      </c>
      <c r="G496">
        <v>4</v>
      </c>
      <c r="H496">
        <v>98000</v>
      </c>
      <c r="I496">
        <v>22.02819654</v>
      </c>
      <c r="J496" s="4">
        <v>45.274597389999997</v>
      </c>
      <c r="K496">
        <v>47.332365879999998</v>
      </c>
      <c r="L496" s="4">
        <v>-0.39976471000000002</v>
      </c>
      <c r="M496">
        <v>-1.4025245399999999</v>
      </c>
      <c r="N496">
        <v>5.1188888866666664</v>
      </c>
      <c r="O496">
        <v>9.2438888866666673</v>
      </c>
      <c r="P496" t="s">
        <v>272</v>
      </c>
      <c r="Q496" t="s">
        <v>273</v>
      </c>
      <c r="R496" t="s">
        <v>274</v>
      </c>
    </row>
    <row r="497" spans="1:18" x14ac:dyDescent="0.35">
      <c r="A497" s="1">
        <v>45302.021784050929</v>
      </c>
      <c r="B497" t="s">
        <v>275</v>
      </c>
      <c r="C497" t="s">
        <v>23</v>
      </c>
      <c r="D497">
        <v>11.05</v>
      </c>
      <c r="E497">
        <v>13</v>
      </c>
      <c r="F497">
        <v>9</v>
      </c>
      <c r="G497">
        <v>4</v>
      </c>
      <c r="H497">
        <v>1329316</v>
      </c>
      <c r="I497">
        <v>20.08362983</v>
      </c>
      <c r="J497" s="4">
        <v>41.463592300000002</v>
      </c>
      <c r="K497">
        <v>42.603392700000001</v>
      </c>
      <c r="L497" s="4">
        <v>-1.10902941</v>
      </c>
      <c r="M497">
        <v>-0.98566308000000002</v>
      </c>
      <c r="N497">
        <v>7.9772222199999989</v>
      </c>
      <c r="O497">
        <v>15.65888888666667</v>
      </c>
      <c r="P497" t="s">
        <v>276</v>
      </c>
      <c r="Q497" t="s">
        <v>277</v>
      </c>
      <c r="R497" t="s">
        <v>278</v>
      </c>
    </row>
    <row r="498" spans="1:18" x14ac:dyDescent="0.35">
      <c r="A498" s="1">
        <v>45302.021784050929</v>
      </c>
      <c r="B498" t="s">
        <v>279</v>
      </c>
      <c r="C498" t="s">
        <v>23</v>
      </c>
      <c r="D498">
        <v>28.82</v>
      </c>
      <c r="E498">
        <v>12</v>
      </c>
      <c r="F498">
        <v>10</v>
      </c>
      <c r="G498">
        <v>4</v>
      </c>
      <c r="H498">
        <v>213000</v>
      </c>
      <c r="I498">
        <v>24.372654860000001</v>
      </c>
      <c r="J498" s="4">
        <v>45.404114479999997</v>
      </c>
      <c r="K498">
        <v>46.820190629999999</v>
      </c>
      <c r="L498" s="4">
        <v>-1.9770588200000001</v>
      </c>
      <c r="M498">
        <v>-0.92815400000000003</v>
      </c>
      <c r="N498">
        <v>22.844444446666671</v>
      </c>
      <c r="O498">
        <v>37.291111113333343</v>
      </c>
      <c r="P498" t="s">
        <v>280</v>
      </c>
      <c r="Q498" t="s">
        <v>281</v>
      </c>
      <c r="R498" t="s">
        <v>282</v>
      </c>
    </row>
    <row r="499" spans="1:18" x14ac:dyDescent="0.35">
      <c r="A499" s="1">
        <v>45302.021784050929</v>
      </c>
      <c r="B499" t="s">
        <v>283</v>
      </c>
      <c r="C499" t="s">
        <v>19</v>
      </c>
      <c r="D499">
        <v>181.9</v>
      </c>
      <c r="E499">
        <v>4</v>
      </c>
      <c r="F499">
        <v>8</v>
      </c>
      <c r="G499">
        <v>14</v>
      </c>
      <c r="H499">
        <v>2080731</v>
      </c>
      <c r="I499">
        <v>20.974176880000002</v>
      </c>
      <c r="J499" s="4">
        <v>56.655174260000003</v>
      </c>
      <c r="K499">
        <v>58.794458820000003</v>
      </c>
      <c r="L499" s="4">
        <v>3.0668235300000002</v>
      </c>
      <c r="M499">
        <v>-1.62249865</v>
      </c>
      <c r="N499">
        <v>124.41777777999999</v>
      </c>
      <c r="O499">
        <v>219.38444444666669</v>
      </c>
      <c r="P499" t="s">
        <v>284</v>
      </c>
      <c r="Q499" t="s">
        <v>285</v>
      </c>
      <c r="R499" t="s">
        <v>286</v>
      </c>
    </row>
    <row r="500" spans="1:18" x14ac:dyDescent="0.35">
      <c r="A500" s="1">
        <v>45302.021784050929</v>
      </c>
      <c r="B500" t="s">
        <v>295</v>
      </c>
      <c r="C500" t="s">
        <v>19</v>
      </c>
      <c r="D500">
        <v>28.33</v>
      </c>
      <c r="E500">
        <v>1</v>
      </c>
      <c r="F500">
        <v>10</v>
      </c>
      <c r="G500">
        <v>15</v>
      </c>
      <c r="H500">
        <v>917500</v>
      </c>
      <c r="I500">
        <v>28.470094620000001</v>
      </c>
      <c r="J500" s="4">
        <v>62.018463400000002</v>
      </c>
      <c r="K500">
        <v>52.672018129999998</v>
      </c>
      <c r="L500" s="4">
        <v>0.93735294000000002</v>
      </c>
      <c r="M500">
        <v>7.5142315000000002</v>
      </c>
      <c r="N500">
        <v>20.668888886666661</v>
      </c>
      <c r="O500">
        <v>34.80388888666667</v>
      </c>
      <c r="P500" t="s">
        <v>296</v>
      </c>
      <c r="Q500" t="s">
        <v>297</v>
      </c>
      <c r="R500" t="s">
        <v>298</v>
      </c>
    </row>
    <row r="501" spans="1:18" x14ac:dyDescent="0.35">
      <c r="A501" s="1">
        <v>45302.021784050929</v>
      </c>
      <c r="B501" t="s">
        <v>307</v>
      </c>
      <c r="C501" t="s">
        <v>34</v>
      </c>
      <c r="D501">
        <v>281.91000000000003</v>
      </c>
      <c r="E501">
        <v>0</v>
      </c>
      <c r="F501">
        <v>10</v>
      </c>
      <c r="G501">
        <v>16</v>
      </c>
      <c r="H501">
        <v>3127241</v>
      </c>
      <c r="I501">
        <v>27.279097700000001</v>
      </c>
      <c r="J501" s="4">
        <v>75.370641599999999</v>
      </c>
      <c r="K501">
        <v>70.696620580000001</v>
      </c>
      <c r="L501" s="4">
        <v>23.687058820000001</v>
      </c>
      <c r="M501">
        <v>7.5007626600000004</v>
      </c>
      <c r="N501">
        <v>176.47277778</v>
      </c>
      <c r="O501">
        <v>255.74611111333331</v>
      </c>
      <c r="P501" t="s">
        <v>308</v>
      </c>
      <c r="Q501" t="s">
        <v>309</v>
      </c>
      <c r="R501" t="s">
        <v>310</v>
      </c>
    </row>
    <row r="502" spans="1:18" x14ac:dyDescent="0.35">
      <c r="A502" s="1">
        <v>45302.021784050929</v>
      </c>
      <c r="B502" t="s">
        <v>319</v>
      </c>
      <c r="C502" t="s">
        <v>23</v>
      </c>
      <c r="D502">
        <v>27.15</v>
      </c>
      <c r="E502">
        <v>12</v>
      </c>
      <c r="F502">
        <v>9</v>
      </c>
      <c r="G502">
        <v>5</v>
      </c>
      <c r="H502">
        <v>174500</v>
      </c>
      <c r="I502">
        <v>20.677003710000001</v>
      </c>
      <c r="J502" s="4">
        <v>45.992260569999999</v>
      </c>
      <c r="K502">
        <v>46.431216759999998</v>
      </c>
      <c r="L502" s="4">
        <v>-0.46429411999999998</v>
      </c>
      <c r="M502">
        <v>-0.33039647999999999</v>
      </c>
      <c r="N502">
        <v>21.09333333333333</v>
      </c>
      <c r="O502">
        <v>33.835000000000001</v>
      </c>
      <c r="P502" t="s">
        <v>320</v>
      </c>
      <c r="Q502" t="s">
        <v>321</v>
      </c>
      <c r="R502" t="s">
        <v>322</v>
      </c>
    </row>
    <row r="503" spans="1:18" x14ac:dyDescent="0.35">
      <c r="A503" s="1">
        <v>45302.021784050929</v>
      </c>
      <c r="B503" t="s">
        <v>323</v>
      </c>
      <c r="C503" t="s">
        <v>19</v>
      </c>
      <c r="D503">
        <v>119.9</v>
      </c>
      <c r="E503">
        <v>5</v>
      </c>
      <c r="F503">
        <v>10</v>
      </c>
      <c r="G503">
        <v>11</v>
      </c>
      <c r="H503">
        <v>2058497</v>
      </c>
      <c r="I503">
        <v>18.138633559999999</v>
      </c>
      <c r="J503" s="4">
        <v>53.442468980000001</v>
      </c>
      <c r="K503">
        <v>54.341558120000002</v>
      </c>
      <c r="L503" s="4">
        <v>0.73529412000000005</v>
      </c>
      <c r="M503">
        <v>-0.30764113999999998</v>
      </c>
      <c r="N503">
        <v>101.4516666666667</v>
      </c>
      <c r="O503">
        <v>133.535</v>
      </c>
      <c r="P503" t="s">
        <v>324</v>
      </c>
      <c r="Q503" t="s">
        <v>325</v>
      </c>
      <c r="R503" t="s">
        <v>326</v>
      </c>
    </row>
    <row r="504" spans="1:18" x14ac:dyDescent="0.35">
      <c r="A504" s="1">
        <v>45302.021784050929</v>
      </c>
      <c r="B504" t="s">
        <v>327</v>
      </c>
      <c r="C504" t="s">
        <v>23</v>
      </c>
      <c r="D504">
        <v>34.06</v>
      </c>
      <c r="E504">
        <v>13</v>
      </c>
      <c r="F504">
        <v>10</v>
      </c>
      <c r="G504">
        <v>3</v>
      </c>
      <c r="H504">
        <v>191000</v>
      </c>
      <c r="I504">
        <v>28.382861259999999</v>
      </c>
      <c r="J504" s="4">
        <v>35.703533270000001</v>
      </c>
      <c r="K504">
        <v>38.47373339</v>
      </c>
      <c r="L504" s="4">
        <v>-3.11097059</v>
      </c>
      <c r="M504">
        <v>-1.9291678699999999</v>
      </c>
      <c r="N504">
        <v>27.957777780000001</v>
      </c>
      <c r="O504">
        <v>47.024444446666671</v>
      </c>
      <c r="P504" t="s">
        <v>328</v>
      </c>
      <c r="Q504" t="s">
        <v>329</v>
      </c>
      <c r="R504" t="s">
        <v>330</v>
      </c>
    </row>
    <row r="505" spans="1:18" x14ac:dyDescent="0.35">
      <c r="A505" s="1">
        <v>45302.021784050929</v>
      </c>
      <c r="B505" t="s">
        <v>335</v>
      </c>
      <c r="C505" t="s">
        <v>19</v>
      </c>
      <c r="D505">
        <v>72</v>
      </c>
      <c r="E505">
        <v>5</v>
      </c>
      <c r="F505">
        <v>9</v>
      </c>
      <c r="G505">
        <v>12</v>
      </c>
      <c r="H505">
        <v>196579</v>
      </c>
      <c r="I505">
        <v>25.79306995</v>
      </c>
      <c r="J505" s="4">
        <v>55.368066689999999</v>
      </c>
      <c r="K505">
        <v>55.798010079999997</v>
      </c>
      <c r="L505" s="4">
        <v>2.0542352899999998</v>
      </c>
      <c r="M505">
        <v>-0.19406709</v>
      </c>
      <c r="N505">
        <v>61.476666666666667</v>
      </c>
      <c r="O505">
        <v>81.845000000000013</v>
      </c>
      <c r="P505" t="s">
        <v>336</v>
      </c>
      <c r="Q505" t="s">
        <v>337</v>
      </c>
      <c r="R505" t="s">
        <v>338</v>
      </c>
    </row>
    <row r="506" spans="1:18" x14ac:dyDescent="0.35">
      <c r="A506" s="1">
        <v>45302.021784050929</v>
      </c>
      <c r="B506" t="s">
        <v>339</v>
      </c>
      <c r="C506" t="s">
        <v>23</v>
      </c>
      <c r="D506">
        <v>16.760000000000002</v>
      </c>
      <c r="E506">
        <v>12</v>
      </c>
      <c r="F506">
        <v>9</v>
      </c>
      <c r="G506">
        <v>5</v>
      </c>
      <c r="H506">
        <v>115500</v>
      </c>
      <c r="I506">
        <v>23.538668080000001</v>
      </c>
      <c r="J506" s="4">
        <v>44.79765519</v>
      </c>
      <c r="K506">
        <v>43.096034850000002</v>
      </c>
      <c r="L506" s="4">
        <v>-0.71417646999999995</v>
      </c>
      <c r="M506">
        <v>0.96385542000000002</v>
      </c>
      <c r="N506">
        <v>13.452222219999999</v>
      </c>
      <c r="O506">
        <v>21.958888886666671</v>
      </c>
      <c r="P506" t="s">
        <v>340</v>
      </c>
      <c r="Q506" t="s">
        <v>341</v>
      </c>
      <c r="R506" t="s">
        <v>342</v>
      </c>
    </row>
    <row r="507" spans="1:18" x14ac:dyDescent="0.35">
      <c r="A507" s="1">
        <v>45302.021784050929</v>
      </c>
      <c r="B507" t="s">
        <v>343</v>
      </c>
      <c r="C507" t="s">
        <v>32</v>
      </c>
      <c r="D507">
        <v>140.1</v>
      </c>
      <c r="E507">
        <v>7</v>
      </c>
      <c r="F507">
        <v>9</v>
      </c>
      <c r="G507">
        <v>10</v>
      </c>
      <c r="H507">
        <v>359812</v>
      </c>
      <c r="I507">
        <v>27.676871689999999</v>
      </c>
      <c r="J507" s="4">
        <v>54.185870090000002</v>
      </c>
      <c r="K507">
        <v>54.617811699999997</v>
      </c>
      <c r="L507" s="4">
        <v>11.21641176</v>
      </c>
      <c r="M507">
        <v>-0.23499252000000001</v>
      </c>
      <c r="N507">
        <v>104.54388888666671</v>
      </c>
      <c r="O507">
        <v>162.11055555333331</v>
      </c>
      <c r="P507" t="s">
        <v>344</v>
      </c>
      <c r="Q507" t="s">
        <v>345</v>
      </c>
      <c r="R507" t="s">
        <v>346</v>
      </c>
    </row>
    <row r="508" spans="1:18" x14ac:dyDescent="0.35">
      <c r="A508" s="1">
        <v>45302.021784050929</v>
      </c>
      <c r="B508" t="s">
        <v>347</v>
      </c>
      <c r="C508" t="s">
        <v>32</v>
      </c>
      <c r="D508">
        <v>72.88</v>
      </c>
      <c r="E508">
        <v>8</v>
      </c>
      <c r="F508">
        <v>9</v>
      </c>
      <c r="G508">
        <v>9</v>
      </c>
      <c r="H508">
        <v>101191</v>
      </c>
      <c r="I508">
        <v>29.667509840000001</v>
      </c>
      <c r="J508" s="4">
        <v>51.078852580000003</v>
      </c>
      <c r="K508">
        <v>52.426778319999997</v>
      </c>
      <c r="L508" s="4">
        <v>0.87697058999999999</v>
      </c>
      <c r="M508">
        <v>-0.72197248000000003</v>
      </c>
      <c r="N508">
        <v>60.968888886666662</v>
      </c>
      <c r="O508">
        <v>85.168888886666664</v>
      </c>
      <c r="P508" t="s">
        <v>348</v>
      </c>
      <c r="Q508" t="s">
        <v>349</v>
      </c>
      <c r="R508" t="s">
        <v>350</v>
      </c>
    </row>
    <row r="509" spans="1:18" x14ac:dyDescent="0.35">
      <c r="A509" s="1">
        <v>45302.021784050929</v>
      </c>
      <c r="B509" t="s">
        <v>351</v>
      </c>
      <c r="C509" t="s">
        <v>23</v>
      </c>
      <c r="D509">
        <v>7.8</v>
      </c>
      <c r="E509">
        <v>10</v>
      </c>
      <c r="F509">
        <v>9</v>
      </c>
      <c r="G509">
        <v>7</v>
      </c>
      <c r="H509">
        <v>119500</v>
      </c>
      <c r="I509">
        <v>21.015379639999999</v>
      </c>
      <c r="J509" s="4">
        <v>48.619003370000001</v>
      </c>
      <c r="K509">
        <v>49.023544389999998</v>
      </c>
      <c r="L509" s="4">
        <v>-0.11761765</v>
      </c>
      <c r="M509">
        <v>-0.25575448000000001</v>
      </c>
      <c r="N509">
        <v>6.3355555533333332</v>
      </c>
      <c r="O509">
        <v>9.6172222200000004</v>
      </c>
      <c r="P509" t="s">
        <v>352</v>
      </c>
      <c r="Q509" t="s">
        <v>353</v>
      </c>
      <c r="R509" t="s">
        <v>354</v>
      </c>
    </row>
    <row r="510" spans="1:18" x14ac:dyDescent="0.35">
      <c r="A510" s="1">
        <v>45302.021784050929</v>
      </c>
      <c r="B510" t="s">
        <v>367</v>
      </c>
      <c r="C510" t="s">
        <v>19</v>
      </c>
      <c r="D510">
        <v>5.72</v>
      </c>
      <c r="E510">
        <v>3</v>
      </c>
      <c r="F510">
        <v>10</v>
      </c>
      <c r="G510">
        <v>13</v>
      </c>
      <c r="H510">
        <v>151248373</v>
      </c>
      <c r="I510">
        <v>34.226628140000003</v>
      </c>
      <c r="J510" s="4">
        <v>61.362183629999997</v>
      </c>
      <c r="K510">
        <v>61.918560069999998</v>
      </c>
      <c r="L510" s="4">
        <v>1.2221176499999999</v>
      </c>
      <c r="M510">
        <v>-0.52173913000000005</v>
      </c>
      <c r="N510">
        <v>2.8880000020000001</v>
      </c>
      <c r="O510">
        <v>7.5211111133333324</v>
      </c>
      <c r="P510" t="s">
        <v>368</v>
      </c>
      <c r="Q510" t="s">
        <v>369</v>
      </c>
      <c r="R510" t="s">
        <v>370</v>
      </c>
    </row>
    <row r="511" spans="1:18" x14ac:dyDescent="0.35">
      <c r="A511" s="1">
        <v>45302.021784050929</v>
      </c>
      <c r="B511" t="s">
        <v>379</v>
      </c>
      <c r="C511" t="s">
        <v>19</v>
      </c>
      <c r="D511">
        <v>6.36</v>
      </c>
      <c r="E511">
        <v>5</v>
      </c>
      <c r="F511">
        <v>10</v>
      </c>
      <c r="G511">
        <v>11</v>
      </c>
      <c r="H511">
        <v>322000</v>
      </c>
      <c r="I511">
        <v>48.757703040000003</v>
      </c>
      <c r="J511" s="4">
        <v>54.357864810000002</v>
      </c>
      <c r="K511">
        <v>57.839986850000003</v>
      </c>
      <c r="L511" s="4">
        <v>1.24385294</v>
      </c>
      <c r="M511">
        <v>-5.2160953799999996</v>
      </c>
      <c r="N511">
        <v>3.4177777800000002</v>
      </c>
      <c r="O511">
        <v>8.2211111133333326</v>
      </c>
      <c r="P511" t="s">
        <v>380</v>
      </c>
      <c r="Q511" t="s">
        <v>381</v>
      </c>
      <c r="R511" t="s">
        <v>382</v>
      </c>
    </row>
    <row r="512" spans="1:18" x14ac:dyDescent="0.35">
      <c r="A512" s="1">
        <v>45302.021784050929</v>
      </c>
      <c r="B512" t="s">
        <v>403</v>
      </c>
      <c r="C512" t="s">
        <v>23</v>
      </c>
      <c r="D512">
        <v>27.07</v>
      </c>
      <c r="E512">
        <v>13</v>
      </c>
      <c r="F512">
        <v>8</v>
      </c>
      <c r="G512">
        <v>5</v>
      </c>
      <c r="H512">
        <v>408730</v>
      </c>
      <c r="I512">
        <v>17.603881650000002</v>
      </c>
      <c r="J512" s="4">
        <v>48.146235599999997</v>
      </c>
      <c r="K512">
        <v>52.981050809999999</v>
      </c>
      <c r="L512" s="4">
        <v>0.10144118000000001</v>
      </c>
      <c r="M512">
        <v>-1.8135654699999999</v>
      </c>
      <c r="N512">
        <v>22.16833333333334</v>
      </c>
      <c r="O512">
        <v>31.62833333333333</v>
      </c>
      <c r="P512" t="s">
        <v>404</v>
      </c>
      <c r="Q512" t="s">
        <v>405</v>
      </c>
      <c r="R512" t="s">
        <v>406</v>
      </c>
    </row>
    <row r="513" spans="1:18" x14ac:dyDescent="0.35">
      <c r="A513" s="1">
        <v>45302.021784050929</v>
      </c>
      <c r="B513" t="s">
        <v>407</v>
      </c>
      <c r="C513" t="s">
        <v>19</v>
      </c>
      <c r="D513">
        <v>22.86</v>
      </c>
      <c r="E513">
        <v>6</v>
      </c>
      <c r="F513">
        <v>8</v>
      </c>
      <c r="G513">
        <v>12</v>
      </c>
      <c r="H513">
        <v>337550</v>
      </c>
      <c r="I513">
        <v>21.274878059999999</v>
      </c>
      <c r="J513" s="4">
        <v>54.024976049999999</v>
      </c>
      <c r="K513">
        <v>55.071317139999998</v>
      </c>
      <c r="L513" s="4">
        <v>-3.0588239999999999E-2</v>
      </c>
      <c r="M513">
        <v>-0.43554007</v>
      </c>
      <c r="N513">
        <v>18.399999999999999</v>
      </c>
      <c r="O513">
        <v>26.851666666666659</v>
      </c>
      <c r="P513" t="s">
        <v>408</v>
      </c>
      <c r="Q513" t="s">
        <v>409</v>
      </c>
      <c r="R513" t="s">
        <v>410</v>
      </c>
    </row>
    <row r="514" spans="1:18" x14ac:dyDescent="0.35">
      <c r="A514" s="1">
        <v>45302.021784050929</v>
      </c>
      <c r="B514" t="s">
        <v>411</v>
      </c>
      <c r="C514" t="s">
        <v>32</v>
      </c>
      <c r="D514">
        <v>780.77</v>
      </c>
      <c r="E514">
        <v>9</v>
      </c>
      <c r="F514">
        <v>10</v>
      </c>
      <c r="G514">
        <v>7</v>
      </c>
      <c r="H514">
        <v>124079</v>
      </c>
      <c r="I514">
        <v>23.715786250000001</v>
      </c>
      <c r="J514" s="4">
        <v>51.478023989999997</v>
      </c>
      <c r="K514">
        <v>53.16202105</v>
      </c>
      <c r="L514" s="4">
        <v>6.8595882399999999</v>
      </c>
      <c r="M514">
        <v>-0.53125080000000002</v>
      </c>
      <c r="N514">
        <v>691.04777778000005</v>
      </c>
      <c r="O514">
        <v>874.3811111133333</v>
      </c>
      <c r="P514" t="s">
        <v>412</v>
      </c>
      <c r="Q514" t="s">
        <v>413</v>
      </c>
      <c r="R514" t="s">
        <v>414</v>
      </c>
    </row>
    <row r="515" spans="1:18" x14ac:dyDescent="0.35">
      <c r="A515" s="1">
        <v>45302.021784050929</v>
      </c>
      <c r="B515" t="s">
        <v>415</v>
      </c>
      <c r="C515" t="s">
        <v>23</v>
      </c>
      <c r="D515">
        <v>19.55</v>
      </c>
      <c r="E515">
        <v>12</v>
      </c>
      <c r="F515">
        <v>10</v>
      </c>
      <c r="G515">
        <v>4</v>
      </c>
      <c r="H515">
        <v>61500</v>
      </c>
      <c r="I515">
        <v>20.442424890000002</v>
      </c>
      <c r="J515" s="4">
        <v>37.282699289999996</v>
      </c>
      <c r="K515">
        <v>37.726329589999999</v>
      </c>
      <c r="L515" s="4">
        <v>-1.44935294</v>
      </c>
      <c r="M515">
        <v>-0.35677880000000001</v>
      </c>
      <c r="N515">
        <v>16.920000000000002</v>
      </c>
      <c r="O515">
        <v>26.39833333333333</v>
      </c>
      <c r="P515" t="s">
        <v>416</v>
      </c>
      <c r="Q515" t="s">
        <v>417</v>
      </c>
      <c r="R515" t="s">
        <v>418</v>
      </c>
    </row>
    <row r="516" spans="1:18" x14ac:dyDescent="0.35">
      <c r="A516" s="1">
        <v>45302.021784050929</v>
      </c>
      <c r="B516" t="s">
        <v>423</v>
      </c>
      <c r="C516" t="s">
        <v>23</v>
      </c>
      <c r="D516">
        <v>157.72</v>
      </c>
      <c r="E516">
        <v>10</v>
      </c>
      <c r="F516">
        <v>10</v>
      </c>
      <c r="G516">
        <v>6</v>
      </c>
      <c r="H516">
        <v>779204</v>
      </c>
      <c r="I516">
        <v>18.916955999999999</v>
      </c>
      <c r="J516" s="4">
        <v>47.981330419999999</v>
      </c>
      <c r="K516">
        <v>53.999536089999999</v>
      </c>
      <c r="L516" s="4">
        <v>1.58123529</v>
      </c>
      <c r="M516">
        <v>-2.2437089399999999</v>
      </c>
      <c r="N516">
        <v>131.81888888666671</v>
      </c>
      <c r="O516">
        <v>192.28222221999999</v>
      </c>
      <c r="P516" t="s">
        <v>424</v>
      </c>
      <c r="Q516" t="s">
        <v>425</v>
      </c>
      <c r="R516" t="s">
        <v>426</v>
      </c>
    </row>
    <row r="517" spans="1:18" x14ac:dyDescent="0.35">
      <c r="A517" s="1">
        <v>45302.021784050929</v>
      </c>
      <c r="B517" t="s">
        <v>427</v>
      </c>
      <c r="C517" t="s">
        <v>19</v>
      </c>
      <c r="D517">
        <v>12.63</v>
      </c>
      <c r="E517">
        <v>5</v>
      </c>
      <c r="F517">
        <v>7</v>
      </c>
      <c r="G517">
        <v>14</v>
      </c>
      <c r="H517">
        <v>1399500</v>
      </c>
      <c r="I517">
        <v>34.214869030000003</v>
      </c>
      <c r="J517" s="4">
        <v>62.22354953</v>
      </c>
      <c r="K517">
        <v>71.440735399999994</v>
      </c>
      <c r="L517" s="4">
        <v>1.68126471</v>
      </c>
      <c r="M517">
        <v>-5.3223388299999996</v>
      </c>
      <c r="N517">
        <v>8.2533333333333321</v>
      </c>
      <c r="O517">
        <v>14.41333333333333</v>
      </c>
      <c r="P517" t="s">
        <v>428</v>
      </c>
      <c r="Q517" t="s">
        <v>429</v>
      </c>
      <c r="R517" t="s">
        <v>430</v>
      </c>
    </row>
    <row r="518" spans="1:18" x14ac:dyDescent="0.35">
      <c r="A518" s="1">
        <v>45302.021784050929</v>
      </c>
      <c r="B518" t="s">
        <v>431</v>
      </c>
      <c r="C518" t="s">
        <v>19</v>
      </c>
      <c r="D518">
        <v>7.78</v>
      </c>
      <c r="E518">
        <v>1</v>
      </c>
      <c r="F518">
        <v>10</v>
      </c>
      <c r="G518">
        <v>15</v>
      </c>
      <c r="H518">
        <v>329500</v>
      </c>
      <c r="I518">
        <v>32.342965370000002</v>
      </c>
      <c r="J518" s="4">
        <v>60.315767370000003</v>
      </c>
      <c r="K518">
        <v>54.485846989999999</v>
      </c>
      <c r="L518" s="4">
        <v>0.83050000000000002</v>
      </c>
      <c r="M518">
        <v>7.31034483</v>
      </c>
      <c r="N518">
        <v>4.666666666666667</v>
      </c>
      <c r="O518">
        <v>9.0483333333333338</v>
      </c>
      <c r="P518" t="s">
        <v>432</v>
      </c>
      <c r="Q518" t="s">
        <v>433</v>
      </c>
      <c r="R518" t="s">
        <v>434</v>
      </c>
    </row>
    <row r="519" spans="1:18" x14ac:dyDescent="0.35">
      <c r="A519" s="1">
        <v>45302.021784050929</v>
      </c>
      <c r="B519" t="s">
        <v>435</v>
      </c>
      <c r="C519" t="s">
        <v>32</v>
      </c>
      <c r="D519">
        <v>133.32</v>
      </c>
      <c r="E519">
        <v>9</v>
      </c>
      <c r="F519">
        <v>9</v>
      </c>
      <c r="G519">
        <v>8</v>
      </c>
      <c r="H519">
        <v>461300</v>
      </c>
      <c r="I519">
        <v>23.71292072</v>
      </c>
      <c r="J519" s="4">
        <v>42.652147300000003</v>
      </c>
      <c r="K519">
        <v>41.338359160000003</v>
      </c>
      <c r="L519" s="4">
        <v>-35.630558819999997</v>
      </c>
      <c r="M519">
        <v>1.3300904499999999</v>
      </c>
      <c r="N519">
        <v>57.626000001999998</v>
      </c>
      <c r="O519">
        <v>322.53777778</v>
      </c>
      <c r="P519" t="s">
        <v>436</v>
      </c>
      <c r="Q519" t="s">
        <v>437</v>
      </c>
      <c r="R519" t="s">
        <v>438</v>
      </c>
    </row>
    <row r="520" spans="1:18" x14ac:dyDescent="0.35">
      <c r="A520" s="1">
        <v>45302.021784050929</v>
      </c>
      <c r="B520" t="s">
        <v>439</v>
      </c>
      <c r="C520" t="s">
        <v>23</v>
      </c>
      <c r="D520">
        <v>39.33</v>
      </c>
      <c r="E520">
        <v>10</v>
      </c>
      <c r="F520">
        <v>9</v>
      </c>
      <c r="G520">
        <v>7</v>
      </c>
      <c r="H520">
        <v>1269331</v>
      </c>
      <c r="I520">
        <v>25.055938149999999</v>
      </c>
      <c r="J520" s="4">
        <v>48.26247369</v>
      </c>
      <c r="K520">
        <v>49.72227668</v>
      </c>
      <c r="L520" s="4">
        <v>6.4705999999999997E-4</v>
      </c>
      <c r="M520">
        <v>-0.63163214000000001</v>
      </c>
      <c r="N520">
        <v>32.674444446666669</v>
      </c>
      <c r="O520">
        <v>46.057777780000002</v>
      </c>
      <c r="P520" t="s">
        <v>440</v>
      </c>
      <c r="Q520" t="s">
        <v>441</v>
      </c>
      <c r="R520" t="s">
        <v>442</v>
      </c>
    </row>
    <row r="521" spans="1:18" x14ac:dyDescent="0.35">
      <c r="A521" s="1">
        <v>45302.021784050929</v>
      </c>
      <c r="B521" t="s">
        <v>443</v>
      </c>
      <c r="C521" t="s">
        <v>23</v>
      </c>
      <c r="D521">
        <v>578.89</v>
      </c>
      <c r="E521">
        <v>10</v>
      </c>
      <c r="F521">
        <v>9</v>
      </c>
      <c r="G521">
        <v>7</v>
      </c>
      <c r="H521">
        <v>99450</v>
      </c>
      <c r="I521">
        <v>24.7055702</v>
      </c>
      <c r="J521" s="4">
        <v>47.26434699</v>
      </c>
      <c r="K521">
        <v>47.774048989999997</v>
      </c>
      <c r="L521" s="4">
        <v>-9.2144705899999995</v>
      </c>
      <c r="M521">
        <v>-0.18621652999999999</v>
      </c>
      <c r="N521">
        <v>496.85722221999998</v>
      </c>
      <c r="O521">
        <v>711.10055555333327</v>
      </c>
      <c r="P521" t="s">
        <v>444</v>
      </c>
      <c r="Q521" t="s">
        <v>445</v>
      </c>
      <c r="R521" t="s">
        <v>446</v>
      </c>
    </row>
    <row r="522" spans="1:18" x14ac:dyDescent="0.35">
      <c r="A522" s="1">
        <v>45302.021784050929</v>
      </c>
      <c r="B522" t="s">
        <v>447</v>
      </c>
      <c r="C522" t="s">
        <v>19</v>
      </c>
      <c r="D522">
        <v>70.11</v>
      </c>
      <c r="E522">
        <v>1</v>
      </c>
      <c r="F522">
        <v>10</v>
      </c>
      <c r="G522">
        <v>15</v>
      </c>
      <c r="H522">
        <v>174800</v>
      </c>
      <c r="I522">
        <v>21.197049700000001</v>
      </c>
      <c r="J522" s="4">
        <v>56.311750019999998</v>
      </c>
      <c r="K522">
        <v>53.458800019999998</v>
      </c>
      <c r="L522" s="4">
        <v>0.75720588</v>
      </c>
      <c r="M522">
        <v>1.5351194800000001</v>
      </c>
      <c r="N522">
        <v>54.41</v>
      </c>
      <c r="O522">
        <v>80.59</v>
      </c>
      <c r="P522" t="s">
        <v>448</v>
      </c>
      <c r="Q522" t="s">
        <v>449</v>
      </c>
      <c r="R522" t="s">
        <v>450</v>
      </c>
    </row>
    <row r="523" spans="1:18" x14ac:dyDescent="0.35">
      <c r="A523" s="1">
        <v>45302.021784050929</v>
      </c>
      <c r="B523" t="s">
        <v>451</v>
      </c>
      <c r="C523" t="s">
        <v>32</v>
      </c>
      <c r="D523">
        <v>27.13</v>
      </c>
      <c r="E523">
        <v>9</v>
      </c>
      <c r="F523">
        <v>10</v>
      </c>
      <c r="G523">
        <v>7</v>
      </c>
      <c r="H523">
        <v>866544</v>
      </c>
      <c r="I523">
        <v>22.075413409999999</v>
      </c>
      <c r="J523" s="4">
        <v>47.406376659999999</v>
      </c>
      <c r="K523">
        <v>48.693589750000001</v>
      </c>
      <c r="L523" s="4">
        <v>0.31852941000000001</v>
      </c>
      <c r="M523">
        <v>-0.87687249</v>
      </c>
      <c r="N523">
        <v>20.166111113333329</v>
      </c>
      <c r="O523">
        <v>36.886111113333342</v>
      </c>
      <c r="P523" t="s">
        <v>452</v>
      </c>
      <c r="Q523" t="s">
        <v>453</v>
      </c>
      <c r="R523" t="s">
        <v>454</v>
      </c>
    </row>
    <row r="524" spans="1:18" x14ac:dyDescent="0.35">
      <c r="A524" s="1">
        <v>45302.021784050929</v>
      </c>
      <c r="B524" t="s">
        <v>455</v>
      </c>
      <c r="C524" t="s">
        <v>23</v>
      </c>
      <c r="D524">
        <v>102.93</v>
      </c>
      <c r="E524">
        <v>10</v>
      </c>
      <c r="F524">
        <v>9</v>
      </c>
      <c r="G524">
        <v>7</v>
      </c>
      <c r="H524">
        <v>1549741</v>
      </c>
      <c r="I524">
        <v>25.220145800000001</v>
      </c>
      <c r="J524" s="4">
        <v>47.93730154</v>
      </c>
      <c r="K524">
        <v>45.693989670000001</v>
      </c>
      <c r="L524" s="4">
        <v>-5.2807647099999997</v>
      </c>
      <c r="M524">
        <v>1.4088670000000001</v>
      </c>
      <c r="N524">
        <v>72.538333333333327</v>
      </c>
      <c r="O524">
        <v>136.0633333333333</v>
      </c>
      <c r="P524" t="s">
        <v>456</v>
      </c>
      <c r="Q524" t="s">
        <v>457</v>
      </c>
      <c r="R524" t="s">
        <v>458</v>
      </c>
    </row>
    <row r="525" spans="1:18" x14ac:dyDescent="0.35">
      <c r="A525" s="1">
        <v>45302.021784050929</v>
      </c>
      <c r="B525" t="s">
        <v>459</v>
      </c>
      <c r="C525" t="s">
        <v>19</v>
      </c>
      <c r="D525">
        <v>80.099999999999994</v>
      </c>
      <c r="E525">
        <v>4</v>
      </c>
      <c r="F525">
        <v>10</v>
      </c>
      <c r="G525">
        <v>12</v>
      </c>
      <c r="H525">
        <v>1389252</v>
      </c>
      <c r="I525">
        <v>20.89145079</v>
      </c>
      <c r="J525" s="4">
        <v>54.493877349999998</v>
      </c>
      <c r="K525">
        <v>53.964543470000002</v>
      </c>
      <c r="L525" s="4">
        <v>0.23435294000000001</v>
      </c>
      <c r="M525">
        <v>0.23776749</v>
      </c>
      <c r="N525">
        <v>66.489999999999995</v>
      </c>
      <c r="O525">
        <v>90.561666666666667</v>
      </c>
      <c r="P525" t="s">
        <v>460</v>
      </c>
      <c r="Q525" t="s">
        <v>461</v>
      </c>
      <c r="R525" t="s">
        <v>462</v>
      </c>
    </row>
    <row r="526" spans="1:18" x14ac:dyDescent="0.35">
      <c r="A526" s="1">
        <v>45302.021784050929</v>
      </c>
      <c r="B526" t="s">
        <v>463</v>
      </c>
      <c r="C526" t="s">
        <v>32</v>
      </c>
      <c r="D526">
        <v>329.84</v>
      </c>
      <c r="E526">
        <v>7</v>
      </c>
      <c r="F526">
        <v>9</v>
      </c>
      <c r="G526">
        <v>10</v>
      </c>
      <c r="H526">
        <v>789244</v>
      </c>
      <c r="I526">
        <v>21.000519539999999</v>
      </c>
      <c r="J526" s="4">
        <v>52.80118907</v>
      </c>
      <c r="K526">
        <v>53.799320899999998</v>
      </c>
      <c r="L526" s="4">
        <v>12.395323530000001</v>
      </c>
      <c r="M526">
        <v>-0.70144804999999999</v>
      </c>
      <c r="N526">
        <v>239.14944444666659</v>
      </c>
      <c r="O526">
        <v>419.56777777999997</v>
      </c>
      <c r="P526" t="s">
        <v>464</v>
      </c>
      <c r="Q526" t="s">
        <v>465</v>
      </c>
      <c r="R526" t="s">
        <v>466</v>
      </c>
    </row>
    <row r="527" spans="1:18" x14ac:dyDescent="0.35">
      <c r="A527" s="1">
        <v>45302.021784050929</v>
      </c>
      <c r="B527" t="s">
        <v>467</v>
      </c>
      <c r="C527" t="s">
        <v>23</v>
      </c>
      <c r="D527">
        <v>6.36</v>
      </c>
      <c r="E527">
        <v>14</v>
      </c>
      <c r="F527">
        <v>10</v>
      </c>
      <c r="G527">
        <v>2</v>
      </c>
      <c r="H527">
        <v>57500</v>
      </c>
      <c r="I527">
        <v>15.882323489999999</v>
      </c>
      <c r="J527" s="4">
        <v>43.750383149999998</v>
      </c>
      <c r="K527">
        <v>48.888846540000003</v>
      </c>
      <c r="L527" s="4">
        <v>-0.37779412000000001</v>
      </c>
      <c r="M527">
        <v>-4.2168674700000004</v>
      </c>
      <c r="N527">
        <v>4.7238888866666668</v>
      </c>
      <c r="O527">
        <v>8.6288888866666671</v>
      </c>
      <c r="P527" t="s">
        <v>468</v>
      </c>
      <c r="Q527" t="s">
        <v>469</v>
      </c>
      <c r="R527" t="s">
        <v>470</v>
      </c>
    </row>
    <row r="528" spans="1:18" x14ac:dyDescent="0.35">
      <c r="A528" s="1">
        <v>45302.021784050929</v>
      </c>
      <c r="B528" t="s">
        <v>471</v>
      </c>
      <c r="C528" t="s">
        <v>19</v>
      </c>
      <c r="D528">
        <v>122.67</v>
      </c>
      <c r="E528">
        <v>2</v>
      </c>
      <c r="F528">
        <v>10</v>
      </c>
      <c r="G528">
        <v>14</v>
      </c>
      <c r="H528">
        <v>18027804</v>
      </c>
      <c r="I528">
        <v>26.925267850000001</v>
      </c>
      <c r="J528" s="4">
        <v>56.72402134</v>
      </c>
      <c r="K528">
        <v>56.52235409</v>
      </c>
      <c r="L528" s="4">
        <v>6.6482058799999999</v>
      </c>
      <c r="M528">
        <v>0.13060157999999999</v>
      </c>
      <c r="N528">
        <v>92.069444446666679</v>
      </c>
      <c r="O528">
        <v>137.7194444466667</v>
      </c>
      <c r="P528" t="s">
        <v>472</v>
      </c>
      <c r="Q528" t="s">
        <v>473</v>
      </c>
      <c r="R528" t="s">
        <v>474</v>
      </c>
    </row>
    <row r="529" spans="1:18" x14ac:dyDescent="0.35">
      <c r="A529" s="1">
        <v>45302.021784050929</v>
      </c>
      <c r="B529" t="s">
        <v>479</v>
      </c>
      <c r="C529" t="s">
        <v>19</v>
      </c>
      <c r="D529">
        <v>73.7</v>
      </c>
      <c r="E529">
        <v>2</v>
      </c>
      <c r="F529">
        <v>10</v>
      </c>
      <c r="G529">
        <v>14</v>
      </c>
      <c r="H529">
        <v>547774</v>
      </c>
      <c r="I529">
        <v>21.45912693</v>
      </c>
      <c r="J529" s="4">
        <v>56.08367526</v>
      </c>
      <c r="K529">
        <v>54.70159512</v>
      </c>
      <c r="L529" s="4">
        <v>0.53388234999999995</v>
      </c>
      <c r="M529">
        <v>0.91743118999999995</v>
      </c>
      <c r="N529">
        <v>57.285555553333332</v>
      </c>
      <c r="O529">
        <v>90.92722221999999</v>
      </c>
      <c r="P529" t="s">
        <v>480</v>
      </c>
      <c r="Q529" t="s">
        <v>481</v>
      </c>
      <c r="R529" t="s">
        <v>482</v>
      </c>
    </row>
    <row r="530" spans="1:18" x14ac:dyDescent="0.35">
      <c r="A530" s="1">
        <v>45302.021784050929</v>
      </c>
      <c r="B530" t="s">
        <v>483</v>
      </c>
      <c r="C530" t="s">
        <v>19</v>
      </c>
      <c r="D530">
        <v>23.53</v>
      </c>
      <c r="E530">
        <v>4</v>
      </c>
      <c r="F530">
        <v>9</v>
      </c>
      <c r="G530">
        <v>13</v>
      </c>
      <c r="H530">
        <v>11124957</v>
      </c>
      <c r="I530">
        <v>36.388251150000002</v>
      </c>
      <c r="J530" s="4">
        <v>59.049112839999999</v>
      </c>
      <c r="K530">
        <v>61.357648480000002</v>
      </c>
      <c r="L530" s="4">
        <v>2.2395882399999998</v>
      </c>
      <c r="M530">
        <v>-1.5892931800000001</v>
      </c>
      <c r="N530">
        <v>14.17111111333333</v>
      </c>
      <c r="O530">
        <v>30.469444446666671</v>
      </c>
      <c r="P530" t="s">
        <v>484</v>
      </c>
      <c r="Q530" t="s">
        <v>485</v>
      </c>
      <c r="R530" t="s">
        <v>486</v>
      </c>
    </row>
    <row r="531" spans="1:18" x14ac:dyDescent="0.35">
      <c r="A531" s="1">
        <v>45302.021784050929</v>
      </c>
      <c r="B531" t="s">
        <v>491</v>
      </c>
      <c r="C531" t="s">
        <v>19</v>
      </c>
      <c r="D531">
        <v>6.8</v>
      </c>
      <c r="E531">
        <v>3</v>
      </c>
      <c r="F531">
        <v>10</v>
      </c>
      <c r="G531">
        <v>13</v>
      </c>
      <c r="H531">
        <v>11075500</v>
      </c>
      <c r="I531">
        <v>29.572797390000002</v>
      </c>
      <c r="J531" s="4">
        <v>56.750288449999999</v>
      </c>
      <c r="K531">
        <v>55.656191440000001</v>
      </c>
      <c r="L531" s="4">
        <v>0.42182353</v>
      </c>
      <c r="M531">
        <v>1.0401188699999999</v>
      </c>
      <c r="N531">
        <v>3.9627777800000001</v>
      </c>
      <c r="O531">
        <v>9.701111113333333</v>
      </c>
      <c r="P531" t="s">
        <v>492</v>
      </c>
      <c r="Q531" t="s">
        <v>493</v>
      </c>
      <c r="R531" t="s">
        <v>494</v>
      </c>
    </row>
    <row r="532" spans="1:18" x14ac:dyDescent="0.35">
      <c r="A532" s="1">
        <v>45302.021784050929</v>
      </c>
      <c r="B532" t="s">
        <v>495</v>
      </c>
      <c r="C532" t="s">
        <v>99</v>
      </c>
      <c r="D532">
        <v>49.02</v>
      </c>
      <c r="E532">
        <v>16</v>
      </c>
      <c r="F532">
        <v>10</v>
      </c>
      <c r="G532">
        <v>0</v>
      </c>
      <c r="H532">
        <v>199500</v>
      </c>
      <c r="I532">
        <v>15.107122820000001</v>
      </c>
      <c r="J532" s="4">
        <v>41.467470249999998</v>
      </c>
      <c r="K532">
        <v>42.429122219999996</v>
      </c>
      <c r="L532" s="4">
        <v>-2.5594999999999999</v>
      </c>
      <c r="M532">
        <v>-0.78931390000000001</v>
      </c>
      <c r="N532">
        <v>39.31888888666667</v>
      </c>
      <c r="O532">
        <v>63.940555553333333</v>
      </c>
      <c r="P532" t="s">
        <v>496</v>
      </c>
      <c r="Q532" t="s">
        <v>497</v>
      </c>
      <c r="R532" t="s">
        <v>498</v>
      </c>
    </row>
    <row r="533" spans="1:18" x14ac:dyDescent="0.35">
      <c r="A533" s="1">
        <v>45302.021784050929</v>
      </c>
      <c r="B533" t="s">
        <v>499</v>
      </c>
      <c r="C533" t="s">
        <v>19</v>
      </c>
      <c r="D533">
        <v>117.25</v>
      </c>
      <c r="E533">
        <v>5</v>
      </c>
      <c r="F533">
        <v>10</v>
      </c>
      <c r="G533">
        <v>11</v>
      </c>
      <c r="H533">
        <v>170574</v>
      </c>
      <c r="I533">
        <v>20.31703357</v>
      </c>
      <c r="J533" s="4">
        <v>53.545488210000002</v>
      </c>
      <c r="K533">
        <v>56.455394429999998</v>
      </c>
      <c r="L533" s="4">
        <v>6.0650000000000004</v>
      </c>
      <c r="M533">
        <v>-1.16328079</v>
      </c>
      <c r="N533">
        <v>91.772777779999998</v>
      </c>
      <c r="O533">
        <v>131.13444444666669</v>
      </c>
      <c r="P533" t="s">
        <v>500</v>
      </c>
      <c r="Q533" t="s">
        <v>501</v>
      </c>
      <c r="R533" t="s">
        <v>502</v>
      </c>
    </row>
    <row r="534" spans="1:18" x14ac:dyDescent="0.35">
      <c r="A534" s="1">
        <v>45302.021784050929</v>
      </c>
      <c r="B534" t="s">
        <v>511</v>
      </c>
      <c r="C534" t="s">
        <v>34</v>
      </c>
      <c r="D534">
        <v>2.14</v>
      </c>
      <c r="E534">
        <v>0</v>
      </c>
      <c r="F534">
        <v>8</v>
      </c>
      <c r="G534">
        <v>18</v>
      </c>
      <c r="H534">
        <v>508500</v>
      </c>
      <c r="I534">
        <v>25.4884649</v>
      </c>
      <c r="J534" s="4">
        <v>60.097216160000002</v>
      </c>
      <c r="K534">
        <v>50.311774970000002</v>
      </c>
      <c r="L534" s="4">
        <v>2.1470600000000001E-3</v>
      </c>
      <c r="M534">
        <v>9.7435897400000009</v>
      </c>
      <c r="N534">
        <v>1.12777778</v>
      </c>
      <c r="O534">
        <v>2.924444446666667</v>
      </c>
      <c r="P534" t="s">
        <v>512</v>
      </c>
      <c r="Q534" t="s">
        <v>513</v>
      </c>
      <c r="R534" t="s">
        <v>514</v>
      </c>
    </row>
    <row r="535" spans="1:18" x14ac:dyDescent="0.35">
      <c r="A535" s="1">
        <v>45302.021784050929</v>
      </c>
      <c r="B535" t="s">
        <v>519</v>
      </c>
      <c r="C535" t="s">
        <v>32</v>
      </c>
      <c r="D535">
        <v>5.75</v>
      </c>
      <c r="E535">
        <v>9</v>
      </c>
      <c r="F535">
        <v>10</v>
      </c>
      <c r="G535">
        <v>7</v>
      </c>
      <c r="H535">
        <v>1616500</v>
      </c>
      <c r="I535">
        <v>24.93030658</v>
      </c>
      <c r="J535" s="4">
        <v>48.894481110000001</v>
      </c>
      <c r="K535">
        <v>47.325819539999998</v>
      </c>
      <c r="L535" s="4">
        <v>-0.13920588</v>
      </c>
      <c r="M535">
        <v>1.05448155</v>
      </c>
      <c r="N535">
        <v>4.5911111133333344</v>
      </c>
      <c r="O535">
        <v>7.1394444466666664</v>
      </c>
      <c r="P535" t="s">
        <v>520</v>
      </c>
      <c r="Q535" t="s">
        <v>521</v>
      </c>
      <c r="R535" t="s">
        <v>522</v>
      </c>
    </row>
    <row r="536" spans="1:18" x14ac:dyDescent="0.35">
      <c r="A536" s="1">
        <v>45302.021784050929</v>
      </c>
      <c r="B536" t="s">
        <v>523</v>
      </c>
      <c r="C536" t="s">
        <v>19</v>
      </c>
      <c r="D536">
        <v>126.63</v>
      </c>
      <c r="E536">
        <v>2</v>
      </c>
      <c r="F536">
        <v>10</v>
      </c>
      <c r="G536">
        <v>14</v>
      </c>
      <c r="H536">
        <v>15931102</v>
      </c>
      <c r="I536">
        <v>34.223168200000003</v>
      </c>
      <c r="J536" s="4">
        <v>64.615236159999995</v>
      </c>
      <c r="K536">
        <v>63.404958720000003</v>
      </c>
      <c r="L536" s="4">
        <v>14.142941179999999</v>
      </c>
      <c r="M536">
        <v>0.97280918999999999</v>
      </c>
      <c r="N536">
        <v>78.467222220000011</v>
      </c>
      <c r="O536">
        <v>145.01722222000001</v>
      </c>
      <c r="P536" t="s">
        <v>524</v>
      </c>
      <c r="Q536" t="s">
        <v>525</v>
      </c>
      <c r="R536" t="s">
        <v>526</v>
      </c>
    </row>
    <row r="537" spans="1:18" x14ac:dyDescent="0.35">
      <c r="A537" s="1">
        <v>45302.021784050929</v>
      </c>
      <c r="B537" t="s">
        <v>531</v>
      </c>
      <c r="C537" t="s">
        <v>23</v>
      </c>
      <c r="D537">
        <v>14.55</v>
      </c>
      <c r="E537">
        <v>13</v>
      </c>
      <c r="F537">
        <v>10</v>
      </c>
      <c r="G537">
        <v>3</v>
      </c>
      <c r="H537">
        <v>104000</v>
      </c>
      <c r="I537">
        <v>30.698191219999998</v>
      </c>
      <c r="J537" s="4">
        <v>42.87403535</v>
      </c>
      <c r="K537">
        <v>42.573887489999997</v>
      </c>
      <c r="L537" s="4">
        <v>-0.99926470999999994</v>
      </c>
      <c r="M537">
        <v>0.13764625</v>
      </c>
      <c r="N537">
        <v>11.13055555333333</v>
      </c>
      <c r="O537">
        <v>18.64722222</v>
      </c>
      <c r="P537" t="s">
        <v>532</v>
      </c>
      <c r="Q537" t="s">
        <v>533</v>
      </c>
      <c r="R537" t="s">
        <v>534</v>
      </c>
    </row>
    <row r="538" spans="1:18" x14ac:dyDescent="0.35">
      <c r="A538" s="1">
        <v>45302.021784050929</v>
      </c>
      <c r="B538" t="s">
        <v>535</v>
      </c>
      <c r="C538" t="s">
        <v>32</v>
      </c>
      <c r="D538">
        <v>29.16</v>
      </c>
      <c r="E538">
        <v>8</v>
      </c>
      <c r="F538">
        <v>9</v>
      </c>
      <c r="G538">
        <v>9</v>
      </c>
      <c r="H538">
        <v>34994821</v>
      </c>
      <c r="I538">
        <v>25.904723369999999</v>
      </c>
      <c r="J538" s="4">
        <v>50.872780579999997</v>
      </c>
      <c r="K538">
        <v>49.232332059999997</v>
      </c>
      <c r="L538" s="4">
        <v>-0.45641176</v>
      </c>
      <c r="M538">
        <v>1.6027874600000001</v>
      </c>
      <c r="N538">
        <v>19.75444444666666</v>
      </c>
      <c r="O538">
        <v>40.287777779999999</v>
      </c>
      <c r="P538" t="s">
        <v>536</v>
      </c>
      <c r="Q538" t="s">
        <v>537</v>
      </c>
      <c r="R538" t="s">
        <v>538</v>
      </c>
    </row>
    <row r="539" spans="1:18" x14ac:dyDescent="0.35">
      <c r="A539" s="1">
        <v>45302.021784050929</v>
      </c>
      <c r="B539" t="s">
        <v>543</v>
      </c>
      <c r="C539" t="s">
        <v>23</v>
      </c>
      <c r="D539">
        <v>176.15</v>
      </c>
      <c r="E539">
        <v>10</v>
      </c>
      <c r="F539">
        <v>9</v>
      </c>
      <c r="G539">
        <v>7</v>
      </c>
      <c r="H539">
        <v>2060132</v>
      </c>
      <c r="I539">
        <v>24.621986530000001</v>
      </c>
      <c r="J539" s="4">
        <v>45.302345590000002</v>
      </c>
      <c r="K539">
        <v>45.761467119999999</v>
      </c>
      <c r="L539" s="4">
        <v>-6.5900588200000003</v>
      </c>
      <c r="M539">
        <v>-0.3338237</v>
      </c>
      <c r="N539">
        <v>135.625</v>
      </c>
      <c r="O539">
        <v>235.10166666666669</v>
      </c>
      <c r="P539" t="s">
        <v>544</v>
      </c>
      <c r="Q539" t="s">
        <v>545</v>
      </c>
      <c r="R539" t="s">
        <v>546</v>
      </c>
    </row>
    <row r="540" spans="1:18" x14ac:dyDescent="0.35">
      <c r="A540" s="1">
        <v>45302.021784050929</v>
      </c>
      <c r="B540" t="s">
        <v>547</v>
      </c>
      <c r="C540" t="s">
        <v>23</v>
      </c>
      <c r="D540">
        <v>43.37</v>
      </c>
      <c r="E540">
        <v>10</v>
      </c>
      <c r="F540">
        <v>9</v>
      </c>
      <c r="G540">
        <v>7</v>
      </c>
      <c r="H540">
        <v>283500</v>
      </c>
      <c r="I540">
        <v>19.91208619</v>
      </c>
      <c r="J540" s="4">
        <v>47.39411673</v>
      </c>
      <c r="K540">
        <v>48.154483589999998</v>
      </c>
      <c r="L540" s="4">
        <v>-1.1950294100000001</v>
      </c>
      <c r="M540">
        <v>-0.64146621000000004</v>
      </c>
      <c r="N540">
        <v>35.357777779999999</v>
      </c>
      <c r="O540">
        <v>57.266111113333331</v>
      </c>
      <c r="P540" t="s">
        <v>548</v>
      </c>
      <c r="Q540" t="s">
        <v>549</v>
      </c>
      <c r="R540" t="s">
        <v>550</v>
      </c>
    </row>
    <row r="541" spans="1:18" x14ac:dyDescent="0.35">
      <c r="A541" s="1">
        <v>45302.021784050929</v>
      </c>
      <c r="B541" t="s">
        <v>559</v>
      </c>
      <c r="C541" t="s">
        <v>23</v>
      </c>
      <c r="D541">
        <v>14.13</v>
      </c>
      <c r="E541">
        <v>12</v>
      </c>
      <c r="F541">
        <v>10</v>
      </c>
      <c r="G541">
        <v>4</v>
      </c>
      <c r="H541">
        <v>315500</v>
      </c>
      <c r="I541">
        <v>15.355127270000001</v>
      </c>
      <c r="J541" s="4">
        <v>45.970792950000003</v>
      </c>
      <c r="K541">
        <v>47.19983963</v>
      </c>
      <c r="L541" s="4">
        <v>-0.45244118</v>
      </c>
      <c r="M541">
        <v>-0.84210525999999997</v>
      </c>
      <c r="N541">
        <v>10.642777779999999</v>
      </c>
      <c r="O541">
        <v>18.78277778</v>
      </c>
      <c r="P541" t="s">
        <v>560</v>
      </c>
      <c r="Q541" t="s">
        <v>561</v>
      </c>
      <c r="R541" t="s">
        <v>562</v>
      </c>
    </row>
    <row r="542" spans="1:18" x14ac:dyDescent="0.35">
      <c r="A542" s="1">
        <v>45302.021784050929</v>
      </c>
      <c r="B542" t="s">
        <v>563</v>
      </c>
      <c r="C542" t="s">
        <v>19</v>
      </c>
      <c r="D542">
        <v>219.02</v>
      </c>
      <c r="E542">
        <v>3</v>
      </c>
      <c r="F542">
        <v>8</v>
      </c>
      <c r="G542">
        <v>15</v>
      </c>
      <c r="H542">
        <v>6188919</v>
      </c>
      <c r="I542">
        <v>28.971563069999998</v>
      </c>
      <c r="J542" s="4">
        <v>63.081123060000003</v>
      </c>
      <c r="K542">
        <v>61.97174613</v>
      </c>
      <c r="L542" s="4">
        <v>11.907617650000001</v>
      </c>
      <c r="M542">
        <v>1.5344675699999999</v>
      </c>
      <c r="N542">
        <v>119.35833333333331</v>
      </c>
      <c r="O542">
        <v>253.9616666666667</v>
      </c>
      <c r="P542" t="s">
        <v>564</v>
      </c>
      <c r="Q542" t="s">
        <v>565</v>
      </c>
      <c r="R542" t="s">
        <v>566</v>
      </c>
    </row>
    <row r="543" spans="1:18" x14ac:dyDescent="0.35">
      <c r="A543" s="1">
        <v>45302.021784050929</v>
      </c>
      <c r="B543" t="s">
        <v>567</v>
      </c>
      <c r="C543" t="s">
        <v>19</v>
      </c>
      <c r="D543">
        <v>56.73</v>
      </c>
      <c r="E543">
        <v>4</v>
      </c>
      <c r="F543">
        <v>9</v>
      </c>
      <c r="G543">
        <v>13</v>
      </c>
      <c r="H543">
        <v>3643710</v>
      </c>
      <c r="I543">
        <v>23.31552203</v>
      </c>
      <c r="J543" s="4">
        <v>52.879954560000002</v>
      </c>
      <c r="K543">
        <v>54.472490059999998</v>
      </c>
      <c r="L543" s="4">
        <v>-5.5970590000000001E-2</v>
      </c>
      <c r="M543">
        <v>-1.06382979</v>
      </c>
      <c r="N543">
        <v>38.420555553333337</v>
      </c>
      <c r="O543">
        <v>69.56888888666667</v>
      </c>
      <c r="P543" t="s">
        <v>568</v>
      </c>
      <c r="Q543" t="s">
        <v>569</v>
      </c>
      <c r="R543" t="s">
        <v>570</v>
      </c>
    </row>
    <row r="544" spans="1:18" x14ac:dyDescent="0.35">
      <c r="A544" s="1">
        <v>45302.021784050929</v>
      </c>
      <c r="B544" t="s">
        <v>571</v>
      </c>
      <c r="C544" t="s">
        <v>19</v>
      </c>
      <c r="D544">
        <v>58</v>
      </c>
      <c r="E544">
        <v>5</v>
      </c>
      <c r="F544">
        <v>9</v>
      </c>
      <c r="G544">
        <v>12</v>
      </c>
      <c r="H544">
        <v>51500</v>
      </c>
      <c r="I544">
        <v>48.384298649999998</v>
      </c>
      <c r="J544" s="4">
        <v>58.996311810000002</v>
      </c>
      <c r="K544">
        <v>58.737470379999998</v>
      </c>
      <c r="L544" s="4">
        <v>5.4909411800000001</v>
      </c>
      <c r="M544">
        <v>0.17271157000000001</v>
      </c>
      <c r="N544">
        <v>37.042777780000002</v>
      </c>
      <c r="O544">
        <v>76.147777779999998</v>
      </c>
      <c r="P544" t="s">
        <v>572</v>
      </c>
      <c r="Q544" t="s">
        <v>573</v>
      </c>
      <c r="R544" t="s">
        <v>574</v>
      </c>
    </row>
    <row r="545" spans="1:18" x14ac:dyDescent="0.35">
      <c r="A545" s="1">
        <v>45302.021784050929</v>
      </c>
      <c r="B545" t="s">
        <v>579</v>
      </c>
      <c r="C545" t="s">
        <v>19</v>
      </c>
      <c r="D545">
        <v>158.83000000000001</v>
      </c>
      <c r="E545">
        <v>5</v>
      </c>
      <c r="F545">
        <v>9</v>
      </c>
      <c r="G545">
        <v>12</v>
      </c>
      <c r="H545">
        <v>495152</v>
      </c>
      <c r="I545">
        <v>16.61523218</v>
      </c>
      <c r="J545" s="4">
        <v>50.437011910000003</v>
      </c>
      <c r="K545">
        <v>49.346284679999997</v>
      </c>
      <c r="L545" s="4">
        <v>-4.5843529399999996</v>
      </c>
      <c r="M545">
        <v>0.69101051999999996</v>
      </c>
      <c r="N545">
        <v>122.0716666666667</v>
      </c>
      <c r="O545">
        <v>191.73833333333329</v>
      </c>
      <c r="P545" t="s">
        <v>580</v>
      </c>
      <c r="Q545" t="s">
        <v>581</v>
      </c>
      <c r="R545" t="s">
        <v>582</v>
      </c>
    </row>
    <row r="546" spans="1:18" x14ac:dyDescent="0.35">
      <c r="A546" s="1">
        <v>45302.021784050929</v>
      </c>
      <c r="B546" t="s">
        <v>591</v>
      </c>
      <c r="C546" t="s">
        <v>19</v>
      </c>
      <c r="D546">
        <v>76.56</v>
      </c>
      <c r="E546">
        <v>4</v>
      </c>
      <c r="F546">
        <v>10</v>
      </c>
      <c r="G546">
        <v>12</v>
      </c>
      <c r="H546">
        <v>3909984</v>
      </c>
      <c r="I546">
        <v>32.898045170000003</v>
      </c>
      <c r="J546" s="4">
        <v>59.628237990000002</v>
      </c>
      <c r="K546">
        <v>59.945261070000001</v>
      </c>
      <c r="L546" s="4">
        <v>5.9022647099999999</v>
      </c>
      <c r="M546">
        <v>-0.14347202000000001</v>
      </c>
      <c r="N546">
        <v>56.897777780000013</v>
      </c>
      <c r="O546">
        <v>87.221111113333336</v>
      </c>
      <c r="P546" t="s">
        <v>592</v>
      </c>
      <c r="Q546" t="s">
        <v>593</v>
      </c>
      <c r="R546" t="s">
        <v>594</v>
      </c>
    </row>
    <row r="547" spans="1:18" x14ac:dyDescent="0.35">
      <c r="A547" s="1">
        <v>45302.021784050929</v>
      </c>
      <c r="B547" t="s">
        <v>595</v>
      </c>
      <c r="C547" t="s">
        <v>23</v>
      </c>
      <c r="D547">
        <v>14</v>
      </c>
      <c r="E547">
        <v>13</v>
      </c>
      <c r="F547">
        <v>8</v>
      </c>
      <c r="G547">
        <v>5</v>
      </c>
      <c r="H547">
        <v>117500</v>
      </c>
      <c r="I547">
        <v>22.033391519999999</v>
      </c>
      <c r="J547" s="4">
        <v>45.685840859999999</v>
      </c>
      <c r="K547">
        <v>54.125537450000003</v>
      </c>
      <c r="L547" s="4">
        <v>2.9529409999999999E-2</v>
      </c>
      <c r="M547">
        <v>-5.4054054100000002</v>
      </c>
      <c r="N547">
        <v>10.63055555333333</v>
      </c>
      <c r="O547">
        <v>17.597222219999999</v>
      </c>
      <c r="P547" t="s">
        <v>596</v>
      </c>
      <c r="Q547" t="s">
        <v>597</v>
      </c>
      <c r="R547" t="s">
        <v>598</v>
      </c>
    </row>
    <row r="548" spans="1:18" x14ac:dyDescent="0.35">
      <c r="A548" s="1">
        <v>45302.021784050929</v>
      </c>
      <c r="B548" t="s">
        <v>599</v>
      </c>
      <c r="C548" t="s">
        <v>19</v>
      </c>
      <c r="D548">
        <v>12.46</v>
      </c>
      <c r="E548">
        <v>2</v>
      </c>
      <c r="F548">
        <v>10</v>
      </c>
      <c r="G548">
        <v>14</v>
      </c>
      <c r="H548">
        <v>4843084</v>
      </c>
      <c r="I548">
        <v>20.482815540000001</v>
      </c>
      <c r="J548" s="4">
        <v>54.70724543</v>
      </c>
      <c r="K548">
        <v>54.22262782</v>
      </c>
      <c r="L548" s="4">
        <v>-0.11891176000000001</v>
      </c>
      <c r="M548">
        <v>0.32206119</v>
      </c>
      <c r="N548">
        <v>8.9283333333333328</v>
      </c>
      <c r="O548">
        <v>15.198333333333331</v>
      </c>
      <c r="P548" t="s">
        <v>600</v>
      </c>
      <c r="Q548" t="s">
        <v>601</v>
      </c>
      <c r="R548" t="s">
        <v>602</v>
      </c>
    </row>
    <row r="549" spans="1:18" x14ac:dyDescent="0.35">
      <c r="A549" s="1">
        <v>45302.021784050929</v>
      </c>
      <c r="B549" t="s">
        <v>603</v>
      </c>
      <c r="C549" t="s">
        <v>32</v>
      </c>
      <c r="D549">
        <v>14.5</v>
      </c>
      <c r="E549">
        <v>8</v>
      </c>
      <c r="F549">
        <v>9</v>
      </c>
      <c r="G549">
        <v>9</v>
      </c>
      <c r="H549">
        <v>114000</v>
      </c>
      <c r="I549">
        <v>32.862687020000003</v>
      </c>
      <c r="J549" s="4">
        <v>51.622168449999997</v>
      </c>
      <c r="K549">
        <v>58.23281231</v>
      </c>
      <c r="L549" s="4">
        <v>0.68673529</v>
      </c>
      <c r="M549">
        <v>-3.3333333299999999</v>
      </c>
      <c r="N549">
        <v>11.15777778</v>
      </c>
      <c r="O549">
        <v>17.26277778</v>
      </c>
      <c r="P549" t="s">
        <v>604</v>
      </c>
      <c r="Q549" t="s">
        <v>605</v>
      </c>
      <c r="R549" t="s">
        <v>606</v>
      </c>
    </row>
    <row r="550" spans="1:18" x14ac:dyDescent="0.35">
      <c r="A550" s="1">
        <v>45302.021784050929</v>
      </c>
      <c r="B550" t="s">
        <v>607</v>
      </c>
      <c r="C550" t="s">
        <v>19</v>
      </c>
      <c r="D550">
        <v>7.81</v>
      </c>
      <c r="E550">
        <v>3</v>
      </c>
      <c r="F550">
        <v>10</v>
      </c>
      <c r="G550">
        <v>13</v>
      </c>
      <c r="H550">
        <v>1593000</v>
      </c>
      <c r="I550">
        <v>21.369320429999998</v>
      </c>
      <c r="J550" s="4">
        <v>52.63411198</v>
      </c>
      <c r="K550">
        <v>57.1381868</v>
      </c>
      <c r="L550" s="4">
        <v>-0.34223529000000003</v>
      </c>
      <c r="M550">
        <v>-3.2218091700000002</v>
      </c>
      <c r="N550">
        <v>5.2055555533333342</v>
      </c>
      <c r="O550">
        <v>10.13722222</v>
      </c>
      <c r="P550" t="s">
        <v>608</v>
      </c>
      <c r="Q550" t="s">
        <v>609</v>
      </c>
      <c r="R550" t="s">
        <v>610</v>
      </c>
    </row>
    <row r="551" spans="1:18" x14ac:dyDescent="0.35">
      <c r="A551" s="1">
        <v>45302.021784050929</v>
      </c>
      <c r="B551" t="s">
        <v>611</v>
      </c>
      <c r="C551" t="s">
        <v>23</v>
      </c>
      <c r="D551">
        <v>424.24</v>
      </c>
      <c r="E551">
        <v>15</v>
      </c>
      <c r="F551">
        <v>10</v>
      </c>
      <c r="G551">
        <v>1</v>
      </c>
      <c r="H551">
        <v>128903</v>
      </c>
      <c r="I551">
        <v>20.11307184</v>
      </c>
      <c r="J551" s="4">
        <v>41.595147099999998</v>
      </c>
      <c r="K551">
        <v>41.988150169999997</v>
      </c>
      <c r="L551" s="4">
        <v>-18.415852940000001</v>
      </c>
      <c r="M551">
        <v>-0.16942771000000001</v>
      </c>
      <c r="N551">
        <v>371.27333333333331</v>
      </c>
      <c r="O551">
        <v>501.44</v>
      </c>
      <c r="P551" t="s">
        <v>612</v>
      </c>
      <c r="Q551" t="s">
        <v>613</v>
      </c>
      <c r="R551" t="s">
        <v>614</v>
      </c>
    </row>
    <row r="552" spans="1:18" x14ac:dyDescent="0.35">
      <c r="A552" s="1">
        <v>45302.021784050929</v>
      </c>
      <c r="B552" t="s">
        <v>615</v>
      </c>
      <c r="C552" t="s">
        <v>23</v>
      </c>
      <c r="D552">
        <v>15.75</v>
      </c>
      <c r="E552">
        <v>11</v>
      </c>
      <c r="F552">
        <v>9</v>
      </c>
      <c r="G552">
        <v>6</v>
      </c>
      <c r="H552">
        <v>166500</v>
      </c>
      <c r="I552">
        <v>23.15775447</v>
      </c>
      <c r="J552" s="4">
        <v>42.039269359999999</v>
      </c>
      <c r="K552">
        <v>42.039269359999999</v>
      </c>
      <c r="L552" s="4">
        <v>-1.13888235</v>
      </c>
      <c r="M552">
        <v>0</v>
      </c>
      <c r="N552">
        <v>12.776666666666671</v>
      </c>
      <c r="O552">
        <v>22.676666666666669</v>
      </c>
      <c r="P552" t="s">
        <v>616</v>
      </c>
      <c r="Q552" t="s">
        <v>617</v>
      </c>
      <c r="R552" t="s">
        <v>618</v>
      </c>
    </row>
    <row r="553" spans="1:18" x14ac:dyDescent="0.35">
      <c r="A553" s="1">
        <v>45302.021784050929</v>
      </c>
      <c r="B553" t="s">
        <v>619</v>
      </c>
      <c r="C553" t="s">
        <v>23</v>
      </c>
      <c r="D553">
        <v>8.1</v>
      </c>
      <c r="E553">
        <v>13</v>
      </c>
      <c r="F553">
        <v>9</v>
      </c>
      <c r="G553">
        <v>4</v>
      </c>
      <c r="H553">
        <v>4044349</v>
      </c>
      <c r="I553">
        <v>20.89395408</v>
      </c>
      <c r="J553" s="4">
        <v>45.270710190000003</v>
      </c>
      <c r="K553">
        <v>45.675402159999997</v>
      </c>
      <c r="L553" s="4">
        <v>-0.55700000000000005</v>
      </c>
      <c r="M553">
        <v>-0.36900369</v>
      </c>
      <c r="N553">
        <v>5.4827777800000002</v>
      </c>
      <c r="O553">
        <v>11.899444446666671</v>
      </c>
      <c r="P553" t="s">
        <v>620</v>
      </c>
      <c r="Q553" t="s">
        <v>621</v>
      </c>
      <c r="R553" t="s">
        <v>622</v>
      </c>
    </row>
    <row r="554" spans="1:18" x14ac:dyDescent="0.35">
      <c r="A554" s="1">
        <v>45302.021784050929</v>
      </c>
      <c r="B554" t="s">
        <v>623</v>
      </c>
      <c r="C554" t="s">
        <v>23</v>
      </c>
      <c r="D554">
        <v>100.1</v>
      </c>
      <c r="E554">
        <v>10</v>
      </c>
      <c r="F554">
        <v>9</v>
      </c>
      <c r="G554">
        <v>7</v>
      </c>
      <c r="H554">
        <v>129980</v>
      </c>
      <c r="I554">
        <v>20.6878034</v>
      </c>
      <c r="J554" s="4">
        <v>48.56607271</v>
      </c>
      <c r="K554">
        <v>50.289345160000003</v>
      </c>
      <c r="L554" s="4">
        <v>-2.59902941</v>
      </c>
      <c r="M554">
        <v>-0.94993072999999995</v>
      </c>
      <c r="N554">
        <v>79.736666666666665</v>
      </c>
      <c r="O554">
        <v>124.1766666666667</v>
      </c>
      <c r="P554" t="s">
        <v>624</v>
      </c>
      <c r="Q554" t="s">
        <v>625</v>
      </c>
      <c r="R554" t="s">
        <v>626</v>
      </c>
    </row>
    <row r="555" spans="1:18" x14ac:dyDescent="0.35">
      <c r="A555" s="1">
        <v>45302.021784050929</v>
      </c>
      <c r="B555" t="s">
        <v>627</v>
      </c>
      <c r="C555" t="s">
        <v>34</v>
      </c>
      <c r="D555">
        <v>19.559999999999999</v>
      </c>
      <c r="E555">
        <v>0</v>
      </c>
      <c r="F555">
        <v>9</v>
      </c>
      <c r="G555">
        <v>17</v>
      </c>
      <c r="H555">
        <v>143000</v>
      </c>
      <c r="I555">
        <v>26.70207254</v>
      </c>
      <c r="J555" s="4">
        <v>64.537473809999995</v>
      </c>
      <c r="K555">
        <v>63.470566859999998</v>
      </c>
      <c r="L555" s="4">
        <v>1.07835294</v>
      </c>
      <c r="M555">
        <v>0.61728395000000003</v>
      </c>
      <c r="N555">
        <v>15.695555553333341</v>
      </c>
      <c r="O555">
        <v>19.96722222</v>
      </c>
      <c r="P555" t="s">
        <v>628</v>
      </c>
      <c r="Q555" t="s">
        <v>629</v>
      </c>
      <c r="R555" t="s">
        <v>630</v>
      </c>
    </row>
    <row r="556" spans="1:18" x14ac:dyDescent="0.35">
      <c r="A556" s="1">
        <v>45302.021784050929</v>
      </c>
      <c r="B556" t="s">
        <v>631</v>
      </c>
      <c r="C556" t="s">
        <v>23</v>
      </c>
      <c r="D556">
        <v>22.09</v>
      </c>
      <c r="E556">
        <v>16</v>
      </c>
      <c r="F556">
        <v>7</v>
      </c>
      <c r="G556">
        <v>3</v>
      </c>
      <c r="H556">
        <v>529000</v>
      </c>
      <c r="I556">
        <v>18.25819151</v>
      </c>
      <c r="J556" s="4">
        <v>45.957949749999997</v>
      </c>
      <c r="K556">
        <v>47.605317470000003</v>
      </c>
      <c r="L556" s="4">
        <v>-0.23720588000000001</v>
      </c>
      <c r="M556">
        <v>-0.98610489000000001</v>
      </c>
      <c r="N556">
        <v>17.753888886666669</v>
      </c>
      <c r="O556">
        <v>26.700555553333331</v>
      </c>
      <c r="P556" t="s">
        <v>632</v>
      </c>
      <c r="Q556" t="s">
        <v>633</v>
      </c>
      <c r="R556" t="s">
        <v>634</v>
      </c>
    </row>
    <row r="557" spans="1:18" x14ac:dyDescent="0.35">
      <c r="A557" s="1">
        <v>45302.021784050929</v>
      </c>
      <c r="B557" t="s">
        <v>639</v>
      </c>
      <c r="C557" t="s">
        <v>23</v>
      </c>
      <c r="D557">
        <v>6.16</v>
      </c>
      <c r="E557">
        <v>13</v>
      </c>
      <c r="F557">
        <v>9</v>
      </c>
      <c r="G557">
        <v>4</v>
      </c>
      <c r="H557">
        <v>118000</v>
      </c>
      <c r="I557">
        <v>17.93991128</v>
      </c>
      <c r="J557" s="4">
        <v>45.213014149999999</v>
      </c>
      <c r="K557">
        <v>47.723402749999998</v>
      </c>
      <c r="L557" s="4">
        <v>-0.41238235000000001</v>
      </c>
      <c r="M557">
        <v>-1.91082803</v>
      </c>
      <c r="N557">
        <v>4.9205555533333332</v>
      </c>
      <c r="O557">
        <v>8.3672222200000004</v>
      </c>
      <c r="P557" t="s">
        <v>640</v>
      </c>
      <c r="Q557" t="s">
        <v>641</v>
      </c>
      <c r="R557" t="s">
        <v>642</v>
      </c>
    </row>
    <row r="558" spans="1:18" x14ac:dyDescent="0.35">
      <c r="A558" s="1">
        <v>45302.021784050929</v>
      </c>
      <c r="B558" t="s">
        <v>643</v>
      </c>
      <c r="C558" t="s">
        <v>23</v>
      </c>
      <c r="D558">
        <v>12.87</v>
      </c>
      <c r="E558">
        <v>15</v>
      </c>
      <c r="F558">
        <v>10</v>
      </c>
      <c r="G558">
        <v>1</v>
      </c>
      <c r="H558">
        <v>1491721</v>
      </c>
      <c r="I558">
        <v>15.878558890000001</v>
      </c>
      <c r="J558" s="4">
        <v>44.329607760000002</v>
      </c>
      <c r="K558">
        <v>45.342431699999999</v>
      </c>
      <c r="L558" s="4">
        <v>-0.51661765000000004</v>
      </c>
      <c r="M558">
        <v>-0.69444444000000005</v>
      </c>
      <c r="N558">
        <v>10.47666666666667</v>
      </c>
      <c r="O558">
        <v>16.838333333333331</v>
      </c>
      <c r="P558" t="s">
        <v>644</v>
      </c>
      <c r="Q558" t="s">
        <v>645</v>
      </c>
      <c r="R558" t="s">
        <v>646</v>
      </c>
    </row>
    <row r="559" spans="1:18" x14ac:dyDescent="0.35">
      <c r="A559" s="1">
        <v>45302.021784050929</v>
      </c>
      <c r="B559" t="s">
        <v>647</v>
      </c>
      <c r="C559" t="s">
        <v>23</v>
      </c>
      <c r="D559">
        <v>18.309999999999999</v>
      </c>
      <c r="E559">
        <v>10</v>
      </c>
      <c r="F559">
        <v>10</v>
      </c>
      <c r="G559">
        <v>6</v>
      </c>
      <c r="H559">
        <v>2263282</v>
      </c>
      <c r="I559">
        <v>18.68712687</v>
      </c>
      <c r="J559" s="4">
        <v>47.918614730000002</v>
      </c>
      <c r="K559">
        <v>50.756911260000003</v>
      </c>
      <c r="L559" s="4">
        <v>0.28954911</v>
      </c>
      <c r="M559">
        <v>-2.13789417</v>
      </c>
      <c r="N559">
        <v>14.34222222</v>
      </c>
      <c r="O559">
        <v>24.31555555333334</v>
      </c>
      <c r="P559" t="s">
        <v>648</v>
      </c>
      <c r="Q559" t="s">
        <v>649</v>
      </c>
      <c r="R559" t="s">
        <v>650</v>
      </c>
    </row>
    <row r="560" spans="1:18" x14ac:dyDescent="0.35">
      <c r="A560" s="1">
        <v>45302.021784050929</v>
      </c>
      <c r="B560" t="s">
        <v>659</v>
      </c>
      <c r="C560" t="s">
        <v>23</v>
      </c>
      <c r="D560">
        <v>24.19</v>
      </c>
      <c r="E560">
        <v>13</v>
      </c>
      <c r="F560">
        <v>10</v>
      </c>
      <c r="G560">
        <v>3</v>
      </c>
      <c r="H560">
        <v>1799865</v>
      </c>
      <c r="I560">
        <v>14.871359099999999</v>
      </c>
      <c r="J560" s="4">
        <v>44.559167160000001</v>
      </c>
      <c r="K560">
        <v>44.688656020000003</v>
      </c>
      <c r="L560" s="4">
        <v>-0.99714705999999997</v>
      </c>
      <c r="M560">
        <v>-8.2610489999999995E-2</v>
      </c>
      <c r="N560">
        <v>18.961111113333331</v>
      </c>
      <c r="O560">
        <v>31.116111113333329</v>
      </c>
      <c r="P560" t="s">
        <v>660</v>
      </c>
      <c r="Q560" t="s">
        <v>661</v>
      </c>
      <c r="R560" t="s">
        <v>662</v>
      </c>
    </row>
    <row r="561" spans="1:18" x14ac:dyDescent="0.35">
      <c r="A561" s="1">
        <v>45302.021784050929</v>
      </c>
      <c r="B561" t="s">
        <v>663</v>
      </c>
      <c r="C561" t="s">
        <v>23</v>
      </c>
      <c r="D561">
        <v>7.97</v>
      </c>
      <c r="E561">
        <v>12</v>
      </c>
      <c r="F561">
        <v>10</v>
      </c>
      <c r="G561">
        <v>4</v>
      </c>
      <c r="H561">
        <v>307000</v>
      </c>
      <c r="I561">
        <v>21.237978590000001</v>
      </c>
      <c r="J561" s="4">
        <v>43.645230959999999</v>
      </c>
      <c r="K561">
        <v>44.603951670000001</v>
      </c>
      <c r="L561" s="4">
        <v>-0.46705881999999999</v>
      </c>
      <c r="M561">
        <v>-0.62344140000000003</v>
      </c>
      <c r="N561">
        <v>6.3883333333333328</v>
      </c>
      <c r="O561">
        <v>10.494999999999999</v>
      </c>
      <c r="P561" t="s">
        <v>664</v>
      </c>
      <c r="Q561" t="s">
        <v>665</v>
      </c>
      <c r="R561" t="s">
        <v>666</v>
      </c>
    </row>
    <row r="562" spans="1:18" x14ac:dyDescent="0.35">
      <c r="A562" s="1">
        <v>45302.021784050929</v>
      </c>
      <c r="B562" t="s">
        <v>667</v>
      </c>
      <c r="C562" t="s">
        <v>23</v>
      </c>
      <c r="D562">
        <v>1.43</v>
      </c>
      <c r="E562">
        <v>11</v>
      </c>
      <c r="F562">
        <v>10</v>
      </c>
      <c r="G562">
        <v>5</v>
      </c>
      <c r="H562">
        <v>42068813</v>
      </c>
      <c r="I562">
        <v>17.92772123</v>
      </c>
      <c r="J562" s="4">
        <v>43.426033179999997</v>
      </c>
      <c r="K562">
        <v>43.426033179999997</v>
      </c>
      <c r="L562" s="4">
        <v>-0.11373529</v>
      </c>
      <c r="M562">
        <v>0</v>
      </c>
      <c r="N562">
        <v>0.8966666666666665</v>
      </c>
      <c r="O562">
        <v>2.2716666666666669</v>
      </c>
      <c r="P562" t="s">
        <v>668</v>
      </c>
      <c r="Q562" t="s">
        <v>669</v>
      </c>
      <c r="R562" t="s">
        <v>670</v>
      </c>
    </row>
    <row r="563" spans="1:18" x14ac:dyDescent="0.35">
      <c r="A563" s="1">
        <v>45302.021784050929</v>
      </c>
      <c r="B563" t="s">
        <v>387</v>
      </c>
      <c r="C563" t="s">
        <v>19</v>
      </c>
      <c r="D563">
        <v>63919.845600000001</v>
      </c>
      <c r="E563">
        <v>4</v>
      </c>
      <c r="F563">
        <v>10</v>
      </c>
      <c r="G563">
        <v>11</v>
      </c>
      <c r="I563">
        <v>31.011251850000001</v>
      </c>
      <c r="J563" s="4">
        <v>56.683321800000002</v>
      </c>
      <c r="K563">
        <v>58.273456709999998</v>
      </c>
      <c r="L563" s="4">
        <v>1354.0754014700001</v>
      </c>
      <c r="M563">
        <v>-0.39072456</v>
      </c>
      <c r="N563">
        <v>55100.574250000012</v>
      </c>
      <c r="O563">
        <v>70382.288683333332</v>
      </c>
      <c r="P563" t="s">
        <v>388</v>
      </c>
      <c r="Q563" t="s">
        <v>389</v>
      </c>
      <c r="R563" t="s">
        <v>390</v>
      </c>
    </row>
    <row r="564" spans="1:18" x14ac:dyDescent="0.35">
      <c r="A564" s="1">
        <v>45302.021784050929</v>
      </c>
      <c r="B564" t="s">
        <v>50</v>
      </c>
      <c r="C564" t="s">
        <v>19</v>
      </c>
      <c r="D564">
        <v>43192.366199999997</v>
      </c>
      <c r="E564">
        <v>3</v>
      </c>
      <c r="F564">
        <v>10</v>
      </c>
      <c r="G564">
        <v>12</v>
      </c>
      <c r="I564">
        <v>37.043011049999997</v>
      </c>
      <c r="J564" s="4">
        <v>60.64981659</v>
      </c>
      <c r="K564">
        <v>60.265062290000003</v>
      </c>
      <c r="L564" s="4">
        <v>1143.6669023500001</v>
      </c>
      <c r="M564">
        <v>0.13386671</v>
      </c>
      <c r="N564">
        <v>37328.613872219998</v>
      </c>
      <c r="O564">
        <v>46591.279372219993</v>
      </c>
      <c r="P564" t="s">
        <v>51</v>
      </c>
      <c r="Q564" t="s">
        <v>52</v>
      </c>
      <c r="R564" t="s">
        <v>53</v>
      </c>
    </row>
    <row r="565" spans="1:18" x14ac:dyDescent="0.35">
      <c r="A565" s="1">
        <v>45302.021784050929</v>
      </c>
      <c r="B565" t="s">
        <v>391</v>
      </c>
      <c r="C565" t="s">
        <v>19</v>
      </c>
      <c r="D565">
        <v>21340.8753</v>
      </c>
      <c r="E565">
        <v>5</v>
      </c>
      <c r="F565">
        <v>10</v>
      </c>
      <c r="G565">
        <v>10</v>
      </c>
      <c r="I565">
        <v>28.541489500000001</v>
      </c>
      <c r="J565" s="4">
        <v>56.318019329999998</v>
      </c>
      <c r="K565">
        <v>58.505152690000003</v>
      </c>
      <c r="L565" s="4">
        <v>493.35684941</v>
      </c>
      <c r="M565">
        <v>-0.53525590999999995</v>
      </c>
      <c r="N565">
        <v>18292.718372219999</v>
      </c>
      <c r="O565">
        <v>23520.458655553331</v>
      </c>
      <c r="P565" t="s">
        <v>392</v>
      </c>
      <c r="Q565" t="s">
        <v>393</v>
      </c>
      <c r="R565" t="s">
        <v>394</v>
      </c>
    </row>
    <row r="566" spans="1:18" x14ac:dyDescent="0.35">
      <c r="A566" s="1">
        <v>45302.931645868062</v>
      </c>
      <c r="B566" t="s">
        <v>18</v>
      </c>
      <c r="C566" t="s">
        <v>23</v>
      </c>
      <c r="D566">
        <v>92.2</v>
      </c>
      <c r="E566">
        <v>11</v>
      </c>
      <c r="F566">
        <v>10</v>
      </c>
      <c r="G566">
        <v>5</v>
      </c>
      <c r="H566">
        <v>131054</v>
      </c>
      <c r="I566">
        <v>20.831532620000001</v>
      </c>
      <c r="J566" s="4">
        <v>44.983280059999998</v>
      </c>
      <c r="K566">
        <v>44.284812260000002</v>
      </c>
      <c r="L566" s="4">
        <v>-4.0391470600000003</v>
      </c>
      <c r="M566">
        <v>0.46856270999999999</v>
      </c>
      <c r="N566">
        <v>71.897777779999998</v>
      </c>
      <c r="O566">
        <v>121.83777778</v>
      </c>
      <c r="P566" t="s">
        <v>20</v>
      </c>
      <c r="Q566" t="s">
        <v>21</v>
      </c>
      <c r="R566" t="s">
        <v>22</v>
      </c>
    </row>
    <row r="567" spans="1:18" x14ac:dyDescent="0.35">
      <c r="A567" s="1">
        <v>45302.931645868062</v>
      </c>
      <c r="B567" t="s">
        <v>28</v>
      </c>
      <c r="C567" t="s">
        <v>23</v>
      </c>
      <c r="D567">
        <v>13.91</v>
      </c>
      <c r="E567">
        <v>11</v>
      </c>
      <c r="F567">
        <v>10</v>
      </c>
      <c r="G567">
        <v>5</v>
      </c>
      <c r="H567">
        <v>555175</v>
      </c>
      <c r="I567">
        <v>25.92834715</v>
      </c>
      <c r="J567" s="4">
        <v>39.560035159999998</v>
      </c>
      <c r="K567">
        <v>40.09368173</v>
      </c>
      <c r="L567" s="4">
        <v>-0.80288234999999997</v>
      </c>
      <c r="M567">
        <v>-0.35816619</v>
      </c>
      <c r="N567">
        <v>11.48611111333333</v>
      </c>
      <c r="O567">
        <v>17.554444446666661</v>
      </c>
      <c r="P567" t="s">
        <v>29</v>
      </c>
      <c r="Q567" t="s">
        <v>30</v>
      </c>
      <c r="R567" t="s">
        <v>31</v>
      </c>
    </row>
    <row r="568" spans="1:18" x14ac:dyDescent="0.35">
      <c r="A568" s="1">
        <v>45302.931645868062</v>
      </c>
      <c r="B568" t="s">
        <v>42</v>
      </c>
      <c r="C568" t="s">
        <v>32</v>
      </c>
      <c r="D568">
        <v>58.92</v>
      </c>
      <c r="E568">
        <v>8</v>
      </c>
      <c r="F568">
        <v>10</v>
      </c>
      <c r="G568">
        <v>8</v>
      </c>
      <c r="H568">
        <v>5676174</v>
      </c>
      <c r="I568">
        <v>22.185264920000002</v>
      </c>
      <c r="J568" s="4">
        <v>49.378149450000002</v>
      </c>
      <c r="K568">
        <v>50.781951999999997</v>
      </c>
      <c r="L568" s="4">
        <v>-0.73876470999999999</v>
      </c>
      <c r="M568">
        <v>-1.53743316</v>
      </c>
      <c r="N568">
        <v>37.684444446666667</v>
      </c>
      <c r="O568">
        <v>82.601111113333332</v>
      </c>
      <c r="P568" t="s">
        <v>43</v>
      </c>
      <c r="Q568" t="s">
        <v>44</v>
      </c>
      <c r="R568" t="s">
        <v>45</v>
      </c>
    </row>
    <row r="569" spans="1:18" x14ac:dyDescent="0.35">
      <c r="A569" s="1">
        <v>45302.931645868062</v>
      </c>
      <c r="B569" t="s">
        <v>58</v>
      </c>
      <c r="C569" t="s">
        <v>23</v>
      </c>
      <c r="D569">
        <v>8.11</v>
      </c>
      <c r="E569">
        <v>11</v>
      </c>
      <c r="F569">
        <v>10</v>
      </c>
      <c r="G569">
        <v>5</v>
      </c>
      <c r="H569">
        <v>1019840</v>
      </c>
      <c r="I569">
        <v>16.57828473</v>
      </c>
      <c r="J569" s="4">
        <v>44.761542499999997</v>
      </c>
      <c r="K569">
        <v>45.901854450000002</v>
      </c>
      <c r="L569" s="4">
        <v>-0.63382353000000002</v>
      </c>
      <c r="M569">
        <v>-0.97680098000000004</v>
      </c>
      <c r="N569">
        <v>5.701111113333333</v>
      </c>
      <c r="O569">
        <v>11.531111113333329</v>
      </c>
      <c r="P569" t="s">
        <v>59</v>
      </c>
      <c r="Q569" t="s">
        <v>60</v>
      </c>
      <c r="R569" t="s">
        <v>61</v>
      </c>
    </row>
    <row r="570" spans="1:18" x14ac:dyDescent="0.35">
      <c r="A570" s="1">
        <v>45302.931645868062</v>
      </c>
      <c r="B570" t="s">
        <v>70</v>
      </c>
      <c r="C570" t="s">
        <v>32</v>
      </c>
      <c r="D570">
        <v>11.81</v>
      </c>
      <c r="E570">
        <v>7</v>
      </c>
      <c r="F570">
        <v>10</v>
      </c>
      <c r="G570">
        <v>9</v>
      </c>
      <c r="H570">
        <v>244661</v>
      </c>
      <c r="I570">
        <v>22.08413754</v>
      </c>
      <c r="J570" s="4">
        <v>52.040061049999998</v>
      </c>
      <c r="K570">
        <v>53.638784620000003</v>
      </c>
      <c r="L570" s="4">
        <v>0.58138235000000005</v>
      </c>
      <c r="M570">
        <v>-0.92281879</v>
      </c>
      <c r="N570">
        <v>6.7938888866666653</v>
      </c>
      <c r="O570">
        <v>16.492222219999999</v>
      </c>
      <c r="P570" t="s">
        <v>71</v>
      </c>
      <c r="Q570" t="s">
        <v>72</v>
      </c>
      <c r="R570" t="s">
        <v>73</v>
      </c>
    </row>
    <row r="571" spans="1:18" x14ac:dyDescent="0.35">
      <c r="A571" s="1">
        <v>45302.931645868062</v>
      </c>
      <c r="B571" t="s">
        <v>78</v>
      </c>
      <c r="C571" t="s">
        <v>19</v>
      </c>
      <c r="D571">
        <v>283.63</v>
      </c>
      <c r="E571">
        <v>4</v>
      </c>
      <c r="F571">
        <v>7</v>
      </c>
      <c r="G571">
        <v>15</v>
      </c>
      <c r="H571">
        <v>193900</v>
      </c>
      <c r="I571">
        <v>24.848232070000002</v>
      </c>
      <c r="J571" s="4">
        <v>75.069426329999999</v>
      </c>
      <c r="K571">
        <v>75.114191460000001</v>
      </c>
      <c r="L571" s="4">
        <v>16.723117649999999</v>
      </c>
      <c r="M571">
        <v>-1.410089E-2</v>
      </c>
      <c r="N571">
        <v>210.66499999999999</v>
      </c>
      <c r="O571">
        <v>278.315</v>
      </c>
      <c r="P571" t="s">
        <v>79</v>
      </c>
      <c r="Q571" t="s">
        <v>80</v>
      </c>
      <c r="R571" t="s">
        <v>81</v>
      </c>
    </row>
    <row r="572" spans="1:18" x14ac:dyDescent="0.35">
      <c r="A572" s="1">
        <v>45302.931645868062</v>
      </c>
      <c r="B572" t="s">
        <v>86</v>
      </c>
      <c r="C572" t="s">
        <v>19</v>
      </c>
      <c r="D572">
        <v>331.89</v>
      </c>
      <c r="E572">
        <v>4</v>
      </c>
      <c r="F572">
        <v>10</v>
      </c>
      <c r="G572">
        <v>12</v>
      </c>
      <c r="H572">
        <v>347914</v>
      </c>
      <c r="I572">
        <v>14.571723410000001</v>
      </c>
      <c r="J572" s="4">
        <v>52.259455969999998</v>
      </c>
      <c r="K572">
        <v>52.372724740000002</v>
      </c>
      <c r="L572" s="4">
        <v>2.4572058800000001</v>
      </c>
      <c r="M572">
        <v>-6.0224640000000003E-2</v>
      </c>
      <c r="N572">
        <v>264.23833333333329</v>
      </c>
      <c r="O572">
        <v>407.2383333333334</v>
      </c>
      <c r="P572" t="s">
        <v>87</v>
      </c>
      <c r="Q572" t="s">
        <v>88</v>
      </c>
      <c r="R572" t="s">
        <v>89</v>
      </c>
    </row>
    <row r="573" spans="1:18" x14ac:dyDescent="0.35">
      <c r="A573" s="1">
        <v>45302.931645868062</v>
      </c>
      <c r="B573" t="s">
        <v>90</v>
      </c>
      <c r="C573" t="s">
        <v>23</v>
      </c>
      <c r="D573">
        <v>56.1</v>
      </c>
      <c r="E573">
        <v>13</v>
      </c>
      <c r="F573">
        <v>10</v>
      </c>
      <c r="G573">
        <v>3</v>
      </c>
      <c r="H573">
        <v>510008</v>
      </c>
      <c r="I573">
        <v>25.734251090000001</v>
      </c>
      <c r="J573" s="4">
        <v>43.649755390000003</v>
      </c>
      <c r="K573">
        <v>43.61359994</v>
      </c>
      <c r="L573" s="4">
        <v>-3.6318823500000001</v>
      </c>
      <c r="M573">
        <v>1.7828489999999999E-2</v>
      </c>
      <c r="N573">
        <v>42.343333333333327</v>
      </c>
      <c r="O573">
        <v>74.61</v>
      </c>
      <c r="P573" t="s">
        <v>91</v>
      </c>
      <c r="Q573" t="s">
        <v>92</v>
      </c>
      <c r="R573" t="s">
        <v>93</v>
      </c>
    </row>
    <row r="574" spans="1:18" x14ac:dyDescent="0.35">
      <c r="A574" s="1">
        <v>45302.931645868062</v>
      </c>
      <c r="B574" t="s">
        <v>98</v>
      </c>
      <c r="C574" t="s">
        <v>23</v>
      </c>
      <c r="D574">
        <v>6.66</v>
      </c>
      <c r="E574">
        <v>15</v>
      </c>
      <c r="F574">
        <v>10</v>
      </c>
      <c r="G574">
        <v>1</v>
      </c>
      <c r="H574">
        <v>151500</v>
      </c>
      <c r="I574">
        <v>18.881349140000001</v>
      </c>
      <c r="J574" s="4">
        <v>31.314986650000002</v>
      </c>
      <c r="K574">
        <v>33.38642634</v>
      </c>
      <c r="L574" s="4">
        <v>-0.89702941000000003</v>
      </c>
      <c r="M574">
        <v>-1.9145802700000001</v>
      </c>
      <c r="N574">
        <v>5.9294444466666674</v>
      </c>
      <c r="O574">
        <v>9.412777779999999</v>
      </c>
      <c r="P574" t="s">
        <v>100</v>
      </c>
      <c r="Q574" t="s">
        <v>101</v>
      </c>
      <c r="R574" t="s">
        <v>102</v>
      </c>
    </row>
    <row r="575" spans="1:18" x14ac:dyDescent="0.35">
      <c r="A575" s="1">
        <v>45302.931645868062</v>
      </c>
      <c r="B575" t="s">
        <v>107</v>
      </c>
      <c r="C575" t="s">
        <v>23</v>
      </c>
      <c r="D575">
        <v>9.93</v>
      </c>
      <c r="E575">
        <v>15</v>
      </c>
      <c r="F575">
        <v>10</v>
      </c>
      <c r="G575">
        <v>1</v>
      </c>
      <c r="H575">
        <v>166500</v>
      </c>
      <c r="I575">
        <v>17.12597426</v>
      </c>
      <c r="J575" s="4">
        <v>45.078978460000002</v>
      </c>
      <c r="K575">
        <v>46.386519579999998</v>
      </c>
      <c r="L575" s="4">
        <v>-0.36858824000000001</v>
      </c>
      <c r="M575">
        <v>-0.7</v>
      </c>
      <c r="N575">
        <v>7.6050000000000004</v>
      </c>
      <c r="O575">
        <v>12.92166666666667</v>
      </c>
      <c r="P575" t="s">
        <v>108</v>
      </c>
      <c r="Q575" t="s">
        <v>109</v>
      </c>
      <c r="R575" t="s">
        <v>110</v>
      </c>
    </row>
    <row r="576" spans="1:18" x14ac:dyDescent="0.35">
      <c r="A576" s="1">
        <v>45302.931645868062</v>
      </c>
      <c r="B576" t="s">
        <v>111</v>
      </c>
      <c r="C576" t="s">
        <v>34</v>
      </c>
      <c r="D576">
        <v>128.18</v>
      </c>
      <c r="E576">
        <v>1</v>
      </c>
      <c r="F576">
        <v>9</v>
      </c>
      <c r="G576">
        <v>16</v>
      </c>
      <c r="H576">
        <v>433600</v>
      </c>
      <c r="I576">
        <v>24.798435810000001</v>
      </c>
      <c r="J576" s="4">
        <v>58.703737400000001</v>
      </c>
      <c r="K576">
        <v>50.10135854</v>
      </c>
      <c r="L576" s="4">
        <v>-3.9734117599999998</v>
      </c>
      <c r="M576">
        <v>6.1971831000000002</v>
      </c>
      <c r="N576">
        <v>94.754444446666682</v>
      </c>
      <c r="O576">
        <v>155.2544444466667</v>
      </c>
      <c r="P576" t="s">
        <v>112</v>
      </c>
      <c r="Q576" t="s">
        <v>113</v>
      </c>
      <c r="R576" t="s">
        <v>114</v>
      </c>
    </row>
    <row r="577" spans="1:18" x14ac:dyDescent="0.35">
      <c r="A577" s="1">
        <v>45302.931645868062</v>
      </c>
      <c r="B577" t="s">
        <v>115</v>
      </c>
      <c r="C577" t="s">
        <v>34</v>
      </c>
      <c r="D577">
        <v>23.62</v>
      </c>
      <c r="E577">
        <v>0</v>
      </c>
      <c r="F577">
        <v>10</v>
      </c>
      <c r="G577">
        <v>16</v>
      </c>
      <c r="H577">
        <v>10293293</v>
      </c>
      <c r="I577">
        <v>14.22483634</v>
      </c>
      <c r="J577" s="4">
        <v>65.294260699999995</v>
      </c>
      <c r="K577">
        <v>56.233234400000001</v>
      </c>
      <c r="L577" s="4">
        <v>0.68020588000000004</v>
      </c>
      <c r="M577">
        <v>6.9746376799999998</v>
      </c>
      <c r="N577">
        <v>17.49444444666667</v>
      </c>
      <c r="O577">
        <v>25.74444444666667</v>
      </c>
      <c r="P577" t="s">
        <v>116</v>
      </c>
      <c r="Q577" t="s">
        <v>117</v>
      </c>
      <c r="R577" t="s">
        <v>118</v>
      </c>
    </row>
    <row r="578" spans="1:18" x14ac:dyDescent="0.35">
      <c r="A578" s="1">
        <v>45302.931645868062</v>
      </c>
      <c r="B578" t="s">
        <v>135</v>
      </c>
      <c r="C578" t="s">
        <v>19</v>
      </c>
      <c r="D578">
        <v>33.76</v>
      </c>
      <c r="E578">
        <v>5</v>
      </c>
      <c r="F578">
        <v>9</v>
      </c>
      <c r="G578">
        <v>12</v>
      </c>
      <c r="H578">
        <v>197500</v>
      </c>
      <c r="I578">
        <v>23.89261789</v>
      </c>
      <c r="J578" s="4">
        <v>50.515171899999999</v>
      </c>
      <c r="K578">
        <v>49.301807050000001</v>
      </c>
      <c r="L578" s="4">
        <v>-1.0429999999999999</v>
      </c>
      <c r="M578">
        <v>0.77611940000000001</v>
      </c>
      <c r="N578">
        <v>22.452222219999999</v>
      </c>
      <c r="O578">
        <v>44.433888886666672</v>
      </c>
      <c r="P578" t="s">
        <v>136</v>
      </c>
      <c r="Q578" t="s">
        <v>137</v>
      </c>
      <c r="R578" t="s">
        <v>138</v>
      </c>
    </row>
    <row r="579" spans="1:18" x14ac:dyDescent="0.35">
      <c r="A579" s="1">
        <v>45302.931645868062</v>
      </c>
      <c r="B579" t="s">
        <v>143</v>
      </c>
      <c r="C579" t="s">
        <v>32</v>
      </c>
      <c r="D579">
        <v>162.04</v>
      </c>
      <c r="E579">
        <v>8</v>
      </c>
      <c r="F579">
        <v>9</v>
      </c>
      <c r="G579">
        <v>9</v>
      </c>
      <c r="H579">
        <v>259831</v>
      </c>
      <c r="I579">
        <v>26.893864619999999</v>
      </c>
      <c r="J579" s="4">
        <v>50.309929109999999</v>
      </c>
      <c r="K579">
        <v>50.341142720000001</v>
      </c>
      <c r="L579" s="4">
        <v>2.4367058799999999</v>
      </c>
      <c r="M579">
        <v>-1.2341110000000001E-2</v>
      </c>
      <c r="N579">
        <v>138.72499999999999</v>
      </c>
      <c r="O579">
        <v>184.98</v>
      </c>
      <c r="P579" t="s">
        <v>144</v>
      </c>
      <c r="Q579" t="s">
        <v>145</v>
      </c>
      <c r="R579" t="s">
        <v>146</v>
      </c>
    </row>
    <row r="580" spans="1:18" x14ac:dyDescent="0.35">
      <c r="A580" s="1">
        <v>45302.931645868062</v>
      </c>
      <c r="B580" t="s">
        <v>147</v>
      </c>
      <c r="C580" t="s">
        <v>32</v>
      </c>
      <c r="D580">
        <v>23.82</v>
      </c>
      <c r="E580">
        <v>9</v>
      </c>
      <c r="F580">
        <v>9</v>
      </c>
      <c r="G580">
        <v>8</v>
      </c>
      <c r="H580">
        <v>65500</v>
      </c>
      <c r="I580">
        <v>30.940681479999999</v>
      </c>
      <c r="J580" s="4">
        <v>46.655859190000001</v>
      </c>
      <c r="K580">
        <v>47.344519310000003</v>
      </c>
      <c r="L580" s="4">
        <v>-1.1740882399999999</v>
      </c>
      <c r="M580">
        <v>-0.70862860000000005</v>
      </c>
      <c r="N580">
        <v>15.14833333333333</v>
      </c>
      <c r="O580">
        <v>36.69</v>
      </c>
      <c r="P580" t="s">
        <v>148</v>
      </c>
      <c r="Q580" t="s">
        <v>149</v>
      </c>
      <c r="R580" t="s">
        <v>150</v>
      </c>
    </row>
    <row r="581" spans="1:18" x14ac:dyDescent="0.35">
      <c r="A581" s="1">
        <v>45302.931645868062</v>
      </c>
      <c r="B581" t="s">
        <v>155</v>
      </c>
      <c r="C581" t="s">
        <v>23</v>
      </c>
      <c r="D581">
        <v>24.09</v>
      </c>
      <c r="E581">
        <v>14</v>
      </c>
      <c r="F581">
        <v>9</v>
      </c>
      <c r="G581">
        <v>3</v>
      </c>
      <c r="H581">
        <v>993520</v>
      </c>
      <c r="I581">
        <v>21.4371057</v>
      </c>
      <c r="J581" s="4">
        <v>44.626756010000001</v>
      </c>
      <c r="K581">
        <v>45.389389809999997</v>
      </c>
      <c r="L581" s="4">
        <v>-1.0714117599999999</v>
      </c>
      <c r="M581">
        <v>-0.45454545000000002</v>
      </c>
      <c r="N581">
        <v>18.796111113333339</v>
      </c>
      <c r="O581">
        <v>30.437777780000001</v>
      </c>
      <c r="P581" t="s">
        <v>156</v>
      </c>
      <c r="Q581" t="s">
        <v>157</v>
      </c>
      <c r="R581" t="s">
        <v>158</v>
      </c>
    </row>
    <row r="582" spans="1:18" x14ac:dyDescent="0.35">
      <c r="A582" s="1">
        <v>45302.931645868062</v>
      </c>
      <c r="B582" t="s">
        <v>163</v>
      </c>
      <c r="C582" t="s">
        <v>19</v>
      </c>
      <c r="D582">
        <v>45.87</v>
      </c>
      <c r="E582">
        <v>2</v>
      </c>
      <c r="F582">
        <v>9</v>
      </c>
      <c r="G582">
        <v>15</v>
      </c>
      <c r="H582">
        <v>748500</v>
      </c>
      <c r="I582">
        <v>22.046819639999999</v>
      </c>
      <c r="J582" s="4">
        <v>54.71554785</v>
      </c>
      <c r="K582">
        <v>48.245829469999997</v>
      </c>
      <c r="L582" s="4">
        <v>-0.67732353000000001</v>
      </c>
      <c r="M582">
        <v>4.7978067199999996</v>
      </c>
      <c r="N582">
        <v>35.517777780000003</v>
      </c>
      <c r="O582">
        <v>56.766111113333331</v>
      </c>
      <c r="P582" t="s">
        <v>164</v>
      </c>
      <c r="Q582" t="s">
        <v>165</v>
      </c>
      <c r="R582" t="s">
        <v>166</v>
      </c>
    </row>
    <row r="583" spans="1:18" x14ac:dyDescent="0.35">
      <c r="A583" s="1">
        <v>45302.931645868062</v>
      </c>
      <c r="B583" t="s">
        <v>167</v>
      </c>
      <c r="C583" t="s">
        <v>19</v>
      </c>
      <c r="D583">
        <v>3.6</v>
      </c>
      <c r="E583">
        <v>2</v>
      </c>
      <c r="F583">
        <v>9</v>
      </c>
      <c r="G583">
        <v>15</v>
      </c>
      <c r="H583">
        <v>196500</v>
      </c>
      <c r="I583">
        <v>10.97313342</v>
      </c>
      <c r="J583" s="4">
        <v>59.657044890000002</v>
      </c>
      <c r="K583">
        <v>53.371737019999998</v>
      </c>
      <c r="L583" s="4">
        <v>7.2382349999999998E-2</v>
      </c>
      <c r="M583">
        <v>7.4626865699999998</v>
      </c>
      <c r="N583">
        <v>1.90722222</v>
      </c>
      <c r="O583">
        <v>4.803888886666666</v>
      </c>
      <c r="P583" t="s">
        <v>168</v>
      </c>
      <c r="Q583" t="s">
        <v>169</v>
      </c>
      <c r="R583" t="s">
        <v>170</v>
      </c>
    </row>
    <row r="584" spans="1:18" x14ac:dyDescent="0.35">
      <c r="A584" s="1">
        <v>45302.931645868062</v>
      </c>
      <c r="B584" t="s">
        <v>179</v>
      </c>
      <c r="C584" t="s">
        <v>23</v>
      </c>
      <c r="D584">
        <v>6.17</v>
      </c>
      <c r="E584">
        <v>11</v>
      </c>
      <c r="F584">
        <v>10</v>
      </c>
      <c r="G584">
        <v>5</v>
      </c>
      <c r="H584">
        <v>647000</v>
      </c>
      <c r="I584">
        <v>21.301401609999999</v>
      </c>
      <c r="J584" s="4">
        <v>42.355857450000002</v>
      </c>
      <c r="K584">
        <v>42.826293470000003</v>
      </c>
      <c r="L584" s="4">
        <v>-0.71541175999999995</v>
      </c>
      <c r="M584">
        <v>-0.48387097000000001</v>
      </c>
      <c r="N584">
        <v>3.8466666666666671</v>
      </c>
      <c r="O584">
        <v>9.2550000000000008</v>
      </c>
      <c r="P584" t="s">
        <v>180</v>
      </c>
      <c r="Q584" t="s">
        <v>181</v>
      </c>
      <c r="R584" t="s">
        <v>182</v>
      </c>
    </row>
    <row r="585" spans="1:18" x14ac:dyDescent="0.35">
      <c r="A585" s="1">
        <v>45302.931645868062</v>
      </c>
      <c r="B585" t="s">
        <v>183</v>
      </c>
      <c r="C585" t="s">
        <v>19</v>
      </c>
      <c r="D585">
        <v>3.35</v>
      </c>
      <c r="E585">
        <v>3</v>
      </c>
      <c r="F585">
        <v>10</v>
      </c>
      <c r="G585">
        <v>13</v>
      </c>
      <c r="H585">
        <v>298500</v>
      </c>
      <c r="I585">
        <v>19.18791757</v>
      </c>
      <c r="J585" s="4">
        <v>54.500563440000001</v>
      </c>
      <c r="K585">
        <v>52.948566219999996</v>
      </c>
      <c r="L585" s="4">
        <v>0.10261765</v>
      </c>
      <c r="M585">
        <v>1.5151515200000001</v>
      </c>
      <c r="N585">
        <v>1.951666666666666</v>
      </c>
      <c r="O585">
        <v>4.628333333333333</v>
      </c>
      <c r="P585" t="s">
        <v>184</v>
      </c>
      <c r="Q585" t="s">
        <v>185</v>
      </c>
      <c r="R585" t="s">
        <v>186</v>
      </c>
    </row>
    <row r="586" spans="1:18" x14ac:dyDescent="0.35">
      <c r="A586" s="1">
        <v>45302.931645868062</v>
      </c>
      <c r="B586" t="s">
        <v>187</v>
      </c>
      <c r="C586" t="s">
        <v>32</v>
      </c>
      <c r="D586">
        <v>77.47</v>
      </c>
      <c r="E586">
        <v>8</v>
      </c>
      <c r="F586">
        <v>9</v>
      </c>
      <c r="G586">
        <v>9</v>
      </c>
      <c r="H586">
        <v>4384308</v>
      </c>
      <c r="I586">
        <v>27.27857113</v>
      </c>
      <c r="J586" s="4">
        <v>52.117015639999998</v>
      </c>
      <c r="K586">
        <v>50.184272139999997</v>
      </c>
      <c r="L586" s="4">
        <v>1.9347647100000001</v>
      </c>
      <c r="M586">
        <v>1.1621833399999999</v>
      </c>
      <c r="N586">
        <v>60.319444446666672</v>
      </c>
      <c r="O586">
        <v>92.494444446666662</v>
      </c>
      <c r="P586" t="s">
        <v>188</v>
      </c>
      <c r="Q586" t="s">
        <v>189</v>
      </c>
      <c r="R586" t="s">
        <v>190</v>
      </c>
    </row>
    <row r="587" spans="1:18" x14ac:dyDescent="0.35">
      <c r="A587" s="1">
        <v>45302.931645868062</v>
      </c>
      <c r="B587" t="s">
        <v>191</v>
      </c>
      <c r="C587" t="s">
        <v>19</v>
      </c>
      <c r="D587">
        <v>24.57</v>
      </c>
      <c r="E587">
        <v>6</v>
      </c>
      <c r="F587">
        <v>10</v>
      </c>
      <c r="G587">
        <v>10</v>
      </c>
      <c r="H587">
        <v>1039000</v>
      </c>
      <c r="I587">
        <v>25.087527999999999</v>
      </c>
      <c r="J587" s="4">
        <v>52.254908010000001</v>
      </c>
      <c r="K587">
        <v>52.028426930000002</v>
      </c>
      <c r="L587" s="4">
        <v>0.70623528999999996</v>
      </c>
      <c r="M587">
        <v>0.12224939</v>
      </c>
      <c r="N587">
        <v>19.550555553333329</v>
      </c>
      <c r="O587">
        <v>27.598888886666671</v>
      </c>
      <c r="P587" t="s">
        <v>192</v>
      </c>
      <c r="Q587" t="s">
        <v>193</v>
      </c>
      <c r="R587" t="s">
        <v>194</v>
      </c>
    </row>
    <row r="588" spans="1:18" x14ac:dyDescent="0.35">
      <c r="A588" s="1">
        <v>45302.931645868062</v>
      </c>
      <c r="B588" t="s">
        <v>195</v>
      </c>
      <c r="C588" t="s">
        <v>19</v>
      </c>
      <c r="D588">
        <v>121.45</v>
      </c>
      <c r="E588">
        <v>5</v>
      </c>
      <c r="F588">
        <v>7</v>
      </c>
      <c r="G588">
        <v>14</v>
      </c>
      <c r="H588">
        <v>579611</v>
      </c>
      <c r="I588">
        <v>35.608535150000002</v>
      </c>
      <c r="J588" s="4">
        <v>69.921348219999999</v>
      </c>
      <c r="K588">
        <v>70.857509500000006</v>
      </c>
      <c r="L588" s="4">
        <v>11.363294120000001</v>
      </c>
      <c r="M588">
        <v>-0.27098045999999998</v>
      </c>
      <c r="N588">
        <v>95.247222220000012</v>
      </c>
      <c r="O588">
        <v>123.62722221999999</v>
      </c>
      <c r="P588" t="s">
        <v>196</v>
      </c>
      <c r="Q588" t="s">
        <v>197</v>
      </c>
      <c r="R588" t="s">
        <v>198</v>
      </c>
    </row>
    <row r="589" spans="1:18" x14ac:dyDescent="0.35">
      <c r="A589" s="1">
        <v>45302.931645868062</v>
      </c>
      <c r="B589" t="s">
        <v>203</v>
      </c>
      <c r="C589" t="s">
        <v>19</v>
      </c>
      <c r="D589">
        <v>309.69</v>
      </c>
      <c r="E589">
        <v>3</v>
      </c>
      <c r="F589">
        <v>9</v>
      </c>
      <c r="G589">
        <v>14</v>
      </c>
      <c r="H589">
        <v>1009273</v>
      </c>
      <c r="I589">
        <v>22.957757019999999</v>
      </c>
      <c r="J589" s="4">
        <v>55.504484069999997</v>
      </c>
      <c r="K589">
        <v>58.999477370000001</v>
      </c>
      <c r="L589" s="4">
        <v>5.2823823499999998</v>
      </c>
      <c r="M589">
        <v>-1.23106363</v>
      </c>
      <c r="N589">
        <v>260.14388888666667</v>
      </c>
      <c r="O589">
        <v>344.0005555533333</v>
      </c>
      <c r="P589" t="s">
        <v>204</v>
      </c>
      <c r="Q589" t="s">
        <v>205</v>
      </c>
      <c r="R589" t="s">
        <v>206</v>
      </c>
    </row>
    <row r="590" spans="1:18" x14ac:dyDescent="0.35">
      <c r="A590" s="1">
        <v>45302.931645868062</v>
      </c>
      <c r="B590" t="s">
        <v>207</v>
      </c>
      <c r="C590" t="s">
        <v>19</v>
      </c>
      <c r="D590">
        <v>47.6</v>
      </c>
      <c r="E590">
        <v>3</v>
      </c>
      <c r="F590">
        <v>10</v>
      </c>
      <c r="G590">
        <v>13</v>
      </c>
      <c r="H590">
        <v>925955</v>
      </c>
      <c r="I590">
        <v>19.334363580000002</v>
      </c>
      <c r="J590" s="4">
        <v>53.64196149</v>
      </c>
      <c r="K590">
        <v>55.625997409999997</v>
      </c>
      <c r="L590" s="4">
        <v>0.54658823999999995</v>
      </c>
      <c r="M590">
        <v>-0.68850407000000002</v>
      </c>
      <c r="N590">
        <v>38.68222222</v>
      </c>
      <c r="O590">
        <v>55.860555553333327</v>
      </c>
      <c r="P590" t="s">
        <v>208</v>
      </c>
      <c r="Q590" t="s">
        <v>209</v>
      </c>
      <c r="R590" t="s">
        <v>210</v>
      </c>
    </row>
    <row r="591" spans="1:18" x14ac:dyDescent="0.35">
      <c r="A591" s="1">
        <v>45302.931645868062</v>
      </c>
      <c r="B591" t="s">
        <v>215</v>
      </c>
      <c r="C591" t="s">
        <v>19</v>
      </c>
      <c r="D591">
        <v>33.72</v>
      </c>
      <c r="E591">
        <v>2</v>
      </c>
      <c r="F591">
        <v>10</v>
      </c>
      <c r="G591">
        <v>14</v>
      </c>
      <c r="H591">
        <v>861186</v>
      </c>
      <c r="I591">
        <v>24.264983709999999</v>
      </c>
      <c r="J591" s="4">
        <v>62.741676900000002</v>
      </c>
      <c r="K591">
        <v>59.064319400000002</v>
      </c>
      <c r="L591" s="4">
        <v>1.80055882</v>
      </c>
      <c r="M591">
        <v>2.1818181800000001</v>
      </c>
      <c r="N591">
        <v>24.727222220000002</v>
      </c>
      <c r="O591">
        <v>38.348888886666678</v>
      </c>
      <c r="P591" t="s">
        <v>216</v>
      </c>
      <c r="Q591" t="s">
        <v>217</v>
      </c>
      <c r="R591" t="s">
        <v>218</v>
      </c>
    </row>
    <row r="592" spans="1:18" x14ac:dyDescent="0.35">
      <c r="A592" s="1">
        <v>45302.931645868062</v>
      </c>
      <c r="B592" t="s">
        <v>219</v>
      </c>
      <c r="C592" t="s">
        <v>19</v>
      </c>
      <c r="D592">
        <v>36.049999999999997</v>
      </c>
      <c r="E592">
        <v>3</v>
      </c>
      <c r="F592">
        <v>10</v>
      </c>
      <c r="G592">
        <v>13</v>
      </c>
      <c r="H592">
        <v>330100</v>
      </c>
      <c r="I592">
        <v>18.528664129999999</v>
      </c>
      <c r="J592" s="4">
        <v>58.021711029999999</v>
      </c>
      <c r="K592">
        <v>58.306323300000003</v>
      </c>
      <c r="L592" s="4">
        <v>1.48197059</v>
      </c>
      <c r="M592">
        <v>-8.3148559999999996E-2</v>
      </c>
      <c r="N592">
        <v>30.729444446666669</v>
      </c>
      <c r="O592">
        <v>39.346111113333343</v>
      </c>
      <c r="P592" t="s">
        <v>220</v>
      </c>
      <c r="Q592" t="s">
        <v>221</v>
      </c>
      <c r="R592" t="s">
        <v>222</v>
      </c>
    </row>
    <row r="593" spans="1:18" x14ac:dyDescent="0.35">
      <c r="A593" s="1">
        <v>45302.931645868062</v>
      </c>
      <c r="B593" t="s">
        <v>223</v>
      </c>
      <c r="C593" t="s">
        <v>19</v>
      </c>
      <c r="D593">
        <v>19.600000000000001</v>
      </c>
      <c r="E593">
        <v>3</v>
      </c>
      <c r="F593">
        <v>9</v>
      </c>
      <c r="G593">
        <v>14</v>
      </c>
      <c r="H593">
        <v>7111000</v>
      </c>
      <c r="I593">
        <v>27.99884265</v>
      </c>
      <c r="J593" s="4">
        <v>56.847187060000003</v>
      </c>
      <c r="K593">
        <v>54.798261199999999</v>
      </c>
      <c r="L593" s="4">
        <v>0.48755882</v>
      </c>
      <c r="M593">
        <v>1.1874032000000001</v>
      </c>
      <c r="N593">
        <v>14.72777778</v>
      </c>
      <c r="O593">
        <v>23.106111113333341</v>
      </c>
      <c r="P593" t="s">
        <v>224</v>
      </c>
      <c r="Q593" t="s">
        <v>225</v>
      </c>
      <c r="R593" t="s">
        <v>226</v>
      </c>
    </row>
    <row r="594" spans="1:18" x14ac:dyDescent="0.35">
      <c r="A594" s="1">
        <v>45302.931645868062</v>
      </c>
      <c r="B594" t="s">
        <v>227</v>
      </c>
      <c r="C594" t="s">
        <v>23</v>
      </c>
      <c r="D594">
        <v>79.739999999999995</v>
      </c>
      <c r="E594">
        <v>11</v>
      </c>
      <c r="F594">
        <v>10</v>
      </c>
      <c r="G594">
        <v>5</v>
      </c>
      <c r="H594">
        <v>299161</v>
      </c>
      <c r="I594">
        <v>20.419837300000001</v>
      </c>
      <c r="J594" s="4">
        <v>44.052854349999997</v>
      </c>
      <c r="K594">
        <v>46.781560069999998</v>
      </c>
      <c r="L594" s="4">
        <v>-3.5476176499999998</v>
      </c>
      <c r="M594">
        <v>-1.79802956</v>
      </c>
      <c r="N594">
        <v>60.572777780000003</v>
      </c>
      <c r="O594">
        <v>113.72111111333329</v>
      </c>
      <c r="P594" t="s">
        <v>228</v>
      </c>
      <c r="Q594" t="s">
        <v>229</v>
      </c>
      <c r="R594" t="s">
        <v>230</v>
      </c>
    </row>
    <row r="595" spans="1:18" x14ac:dyDescent="0.35">
      <c r="A595" s="1">
        <v>45302.931645868062</v>
      </c>
      <c r="B595" t="s">
        <v>231</v>
      </c>
      <c r="C595" t="s">
        <v>34</v>
      </c>
      <c r="D595">
        <v>50.24</v>
      </c>
      <c r="E595">
        <v>1</v>
      </c>
      <c r="F595">
        <v>8</v>
      </c>
      <c r="G595">
        <v>17</v>
      </c>
      <c r="H595">
        <v>158000</v>
      </c>
      <c r="I595">
        <v>43.722780350000001</v>
      </c>
      <c r="J595" s="4">
        <v>72.912931049999997</v>
      </c>
      <c r="K595">
        <v>71.522374189999994</v>
      </c>
      <c r="L595" s="4">
        <v>7.4556176499999998</v>
      </c>
      <c r="M595">
        <v>2.1138211400000002</v>
      </c>
      <c r="N595">
        <v>25.074000001999998</v>
      </c>
      <c r="O595">
        <v>59.426111113333342</v>
      </c>
      <c r="P595" t="s">
        <v>232</v>
      </c>
      <c r="Q595" t="s">
        <v>233</v>
      </c>
      <c r="R595" t="s">
        <v>234</v>
      </c>
    </row>
    <row r="596" spans="1:18" x14ac:dyDescent="0.35">
      <c r="A596" s="1">
        <v>45302.931645868062</v>
      </c>
      <c r="B596" t="s">
        <v>235</v>
      </c>
      <c r="C596" t="s">
        <v>19</v>
      </c>
      <c r="D596">
        <v>223.36</v>
      </c>
      <c r="E596">
        <v>5</v>
      </c>
      <c r="F596">
        <v>10</v>
      </c>
      <c r="G596">
        <v>11</v>
      </c>
      <c r="H596">
        <v>53100</v>
      </c>
      <c r="I596">
        <v>26.373645</v>
      </c>
      <c r="J596" s="4">
        <v>51.991009159999997</v>
      </c>
      <c r="K596">
        <v>54.06207655</v>
      </c>
      <c r="L596" s="4">
        <v>6.5226764700000004</v>
      </c>
      <c r="M596">
        <v>-1.176887</v>
      </c>
      <c r="N596">
        <v>174.42166666666671</v>
      </c>
      <c r="O596">
        <v>256.90333333333331</v>
      </c>
      <c r="P596" t="s">
        <v>236</v>
      </c>
      <c r="Q596" t="s">
        <v>237</v>
      </c>
      <c r="R596" t="s">
        <v>238</v>
      </c>
    </row>
    <row r="597" spans="1:18" x14ac:dyDescent="0.35">
      <c r="A597" s="1">
        <v>45302.931645868062</v>
      </c>
      <c r="B597" t="s">
        <v>239</v>
      </c>
      <c r="C597" t="s">
        <v>19</v>
      </c>
      <c r="D597">
        <v>30.31</v>
      </c>
      <c r="E597">
        <v>6</v>
      </c>
      <c r="F597">
        <v>9</v>
      </c>
      <c r="G597">
        <v>11</v>
      </c>
      <c r="H597">
        <v>3445560</v>
      </c>
      <c r="I597">
        <v>35.095246969999998</v>
      </c>
      <c r="J597" s="4">
        <v>57.785462670000001</v>
      </c>
      <c r="K597">
        <v>56.283841819999999</v>
      </c>
      <c r="L597" s="4">
        <v>2.2287352899999999</v>
      </c>
      <c r="M597">
        <v>1.03333333</v>
      </c>
      <c r="N597">
        <v>21.431666666666668</v>
      </c>
      <c r="O597">
        <v>37.913333333333327</v>
      </c>
      <c r="P597" t="s">
        <v>240</v>
      </c>
      <c r="Q597" t="s">
        <v>241</v>
      </c>
      <c r="R597" t="s">
        <v>242</v>
      </c>
    </row>
    <row r="598" spans="1:18" x14ac:dyDescent="0.35">
      <c r="A598" s="1">
        <v>45302.931645868062</v>
      </c>
      <c r="B598" t="s">
        <v>247</v>
      </c>
      <c r="C598" t="s">
        <v>23</v>
      </c>
      <c r="D598">
        <v>7.05</v>
      </c>
      <c r="E598">
        <v>10</v>
      </c>
      <c r="F598">
        <v>11</v>
      </c>
      <c r="G598">
        <v>5</v>
      </c>
      <c r="H598">
        <v>655000</v>
      </c>
      <c r="I598">
        <v>21.569283089999999</v>
      </c>
      <c r="J598" s="4">
        <v>42.43997521</v>
      </c>
      <c r="K598">
        <v>39.813956429999998</v>
      </c>
      <c r="L598" s="4">
        <v>-0.54876471000000004</v>
      </c>
      <c r="M598">
        <v>1.73160173</v>
      </c>
      <c r="N598">
        <v>5.6155555533333326</v>
      </c>
      <c r="O598">
        <v>9.6122222199999978</v>
      </c>
      <c r="P598" t="s">
        <v>248</v>
      </c>
      <c r="Q598" t="s">
        <v>249</v>
      </c>
      <c r="R598" t="s">
        <v>250</v>
      </c>
    </row>
    <row r="599" spans="1:18" x14ac:dyDescent="0.35">
      <c r="A599" s="1">
        <v>45302.931645868062</v>
      </c>
      <c r="B599" t="s">
        <v>263</v>
      </c>
      <c r="C599" t="s">
        <v>19</v>
      </c>
      <c r="D599">
        <v>5.58</v>
      </c>
      <c r="E599">
        <v>8</v>
      </c>
      <c r="F599">
        <v>7</v>
      </c>
      <c r="G599">
        <v>11</v>
      </c>
      <c r="H599">
        <v>219000</v>
      </c>
      <c r="I599">
        <v>18.671810350000001</v>
      </c>
      <c r="J599" s="4">
        <v>51.223956960000002</v>
      </c>
      <c r="K599">
        <v>44.102223889999998</v>
      </c>
      <c r="L599" s="4">
        <v>-5.0823529999999999E-2</v>
      </c>
      <c r="M599">
        <v>10.71428571</v>
      </c>
      <c r="N599">
        <v>2.175999998</v>
      </c>
      <c r="O599">
        <v>11.413888886666671</v>
      </c>
      <c r="P599" t="s">
        <v>264</v>
      </c>
      <c r="Q599" t="s">
        <v>265</v>
      </c>
      <c r="R599" t="s">
        <v>266</v>
      </c>
    </row>
    <row r="600" spans="1:18" x14ac:dyDescent="0.35">
      <c r="A600" s="1">
        <v>45302.931645868062</v>
      </c>
      <c r="B600" t="s">
        <v>267</v>
      </c>
      <c r="C600" t="s">
        <v>19</v>
      </c>
      <c r="D600">
        <v>72.680000000000007</v>
      </c>
      <c r="E600">
        <v>4</v>
      </c>
      <c r="F600">
        <v>10</v>
      </c>
      <c r="G600">
        <v>12</v>
      </c>
      <c r="H600">
        <v>610158</v>
      </c>
      <c r="I600">
        <v>28.71733059</v>
      </c>
      <c r="J600" s="4">
        <v>53.781863739999999</v>
      </c>
      <c r="K600">
        <v>57.451243079999998</v>
      </c>
      <c r="L600" s="4">
        <v>2.4669705899999999</v>
      </c>
      <c r="M600">
        <v>-3.2738887399999999</v>
      </c>
      <c r="N600">
        <v>44.575555553333338</v>
      </c>
      <c r="O600">
        <v>90.958888886666671</v>
      </c>
      <c r="P600" t="s">
        <v>268</v>
      </c>
      <c r="Q600" t="s">
        <v>269</v>
      </c>
      <c r="R600" t="s">
        <v>270</v>
      </c>
    </row>
    <row r="601" spans="1:18" x14ac:dyDescent="0.35">
      <c r="A601" s="1">
        <v>45302.931645868062</v>
      </c>
      <c r="B601" t="s">
        <v>271</v>
      </c>
      <c r="C601" t="s">
        <v>23</v>
      </c>
      <c r="D601">
        <v>7.01</v>
      </c>
      <c r="E601">
        <v>13</v>
      </c>
      <c r="F601">
        <v>9</v>
      </c>
      <c r="G601">
        <v>4</v>
      </c>
      <c r="H601">
        <v>277500</v>
      </c>
      <c r="I601">
        <v>20.979584389999999</v>
      </c>
      <c r="J601" s="4">
        <v>44.854587180000003</v>
      </c>
      <c r="K601">
        <v>45.274597389999997</v>
      </c>
      <c r="L601" s="4">
        <v>-0.38779412000000002</v>
      </c>
      <c r="M601">
        <v>-0.28449501999999999</v>
      </c>
      <c r="N601">
        <v>5.1188888866666664</v>
      </c>
      <c r="O601">
        <v>9.2438888866666673</v>
      </c>
      <c r="P601" t="s">
        <v>272</v>
      </c>
      <c r="Q601" t="s">
        <v>273</v>
      </c>
      <c r="R601" t="s">
        <v>274</v>
      </c>
    </row>
    <row r="602" spans="1:18" x14ac:dyDescent="0.35">
      <c r="A602" s="1">
        <v>45302.931645868062</v>
      </c>
      <c r="B602" t="s">
        <v>275</v>
      </c>
      <c r="C602" t="s">
        <v>23</v>
      </c>
      <c r="D602">
        <v>11.01</v>
      </c>
      <c r="E602">
        <v>13</v>
      </c>
      <c r="F602">
        <v>10</v>
      </c>
      <c r="G602">
        <v>3</v>
      </c>
      <c r="H602">
        <v>1815215</v>
      </c>
      <c r="I602">
        <v>18.835888019999999</v>
      </c>
      <c r="J602" s="4">
        <v>41.033682740000003</v>
      </c>
      <c r="K602">
        <v>41.463592300000002</v>
      </c>
      <c r="L602" s="4">
        <v>-1.11061765</v>
      </c>
      <c r="M602">
        <v>-0.36199094999999998</v>
      </c>
      <c r="N602">
        <v>7.9772222199999989</v>
      </c>
      <c r="O602">
        <v>15.65888888666667</v>
      </c>
      <c r="P602" t="s">
        <v>276</v>
      </c>
      <c r="Q602" t="s">
        <v>277</v>
      </c>
      <c r="R602" t="s">
        <v>278</v>
      </c>
    </row>
    <row r="603" spans="1:18" x14ac:dyDescent="0.35">
      <c r="A603" s="1">
        <v>45302.931645868062</v>
      </c>
      <c r="B603" t="s">
        <v>279</v>
      </c>
      <c r="C603" t="s">
        <v>23</v>
      </c>
      <c r="D603">
        <v>28.87</v>
      </c>
      <c r="E603">
        <v>12</v>
      </c>
      <c r="F603">
        <v>10</v>
      </c>
      <c r="G603">
        <v>4</v>
      </c>
      <c r="H603">
        <v>116000</v>
      </c>
      <c r="I603">
        <v>24.328781039999999</v>
      </c>
      <c r="J603" s="4">
        <v>45.731449580000003</v>
      </c>
      <c r="K603">
        <v>45.404114479999997</v>
      </c>
      <c r="L603" s="4">
        <v>-1.96158824</v>
      </c>
      <c r="M603">
        <v>0.17349063000000001</v>
      </c>
      <c r="N603">
        <v>22.844444446666671</v>
      </c>
      <c r="O603">
        <v>37.291111113333343</v>
      </c>
      <c r="P603" t="s">
        <v>280</v>
      </c>
      <c r="Q603" t="s">
        <v>281</v>
      </c>
      <c r="R603" t="s">
        <v>282</v>
      </c>
    </row>
    <row r="604" spans="1:18" x14ac:dyDescent="0.35">
      <c r="A604" s="1">
        <v>45302.931645868062</v>
      </c>
      <c r="B604" t="s">
        <v>283</v>
      </c>
      <c r="C604" t="s">
        <v>19</v>
      </c>
      <c r="D604">
        <v>178.07</v>
      </c>
      <c r="E604">
        <v>2</v>
      </c>
      <c r="F604">
        <v>10</v>
      </c>
      <c r="G604">
        <v>14</v>
      </c>
      <c r="H604">
        <v>788916</v>
      </c>
      <c r="I604">
        <v>19.522698609999999</v>
      </c>
      <c r="J604" s="4">
        <v>53.95598116</v>
      </c>
      <c r="K604">
        <v>56.655174260000003</v>
      </c>
      <c r="L604" s="4">
        <v>4.5088529399999997</v>
      </c>
      <c r="M604">
        <v>-2.1055524999999999</v>
      </c>
      <c r="N604">
        <v>124.41777777999999</v>
      </c>
      <c r="O604">
        <v>219.38444444666669</v>
      </c>
      <c r="P604" t="s">
        <v>284</v>
      </c>
      <c r="Q604" t="s">
        <v>285</v>
      </c>
      <c r="R604" t="s">
        <v>286</v>
      </c>
    </row>
    <row r="605" spans="1:18" x14ac:dyDescent="0.35">
      <c r="A605" s="1">
        <v>45302.931645868062</v>
      </c>
      <c r="B605" t="s">
        <v>295</v>
      </c>
      <c r="C605" t="s">
        <v>19</v>
      </c>
      <c r="D605">
        <v>28.4</v>
      </c>
      <c r="E605">
        <v>2</v>
      </c>
      <c r="F605">
        <v>9</v>
      </c>
      <c r="G605">
        <v>15</v>
      </c>
      <c r="H605">
        <v>387000</v>
      </c>
      <c r="I605">
        <v>28.694644279999999</v>
      </c>
      <c r="J605" s="4">
        <v>62.301906180000003</v>
      </c>
      <c r="K605">
        <v>62.018463400000002</v>
      </c>
      <c r="L605" s="4">
        <v>1.00958824</v>
      </c>
      <c r="M605">
        <v>0.24708789</v>
      </c>
      <c r="N605">
        <v>20.668888886666661</v>
      </c>
      <c r="O605">
        <v>34.80388888666667</v>
      </c>
      <c r="P605" t="s">
        <v>296</v>
      </c>
      <c r="Q605" t="s">
        <v>297</v>
      </c>
      <c r="R605" t="s">
        <v>298</v>
      </c>
    </row>
    <row r="606" spans="1:18" x14ac:dyDescent="0.35">
      <c r="A606" s="1">
        <v>45302.931645868062</v>
      </c>
      <c r="B606" t="s">
        <v>299</v>
      </c>
      <c r="C606" t="s">
        <v>19</v>
      </c>
      <c r="D606">
        <v>9.3699999999999992</v>
      </c>
      <c r="E606">
        <v>7</v>
      </c>
      <c r="F606">
        <v>9</v>
      </c>
      <c r="G606">
        <v>10</v>
      </c>
      <c r="H606">
        <v>61500</v>
      </c>
      <c r="I606">
        <v>26.626116970000002</v>
      </c>
      <c r="J606" s="4">
        <v>47.524578769999998</v>
      </c>
      <c r="K606">
        <v>41.272499140000001</v>
      </c>
      <c r="L606" s="4">
        <v>-0.57632353000000003</v>
      </c>
      <c r="M606">
        <v>5.7562076700000002</v>
      </c>
      <c r="N606">
        <v>6.03277778</v>
      </c>
      <c r="O606">
        <v>11.44111111333333</v>
      </c>
      <c r="P606" t="s">
        <v>300</v>
      </c>
      <c r="Q606" t="s">
        <v>301</v>
      </c>
      <c r="R606" t="s">
        <v>302</v>
      </c>
    </row>
    <row r="607" spans="1:18" x14ac:dyDescent="0.35">
      <c r="A607" s="1">
        <v>45302.931645868062</v>
      </c>
      <c r="B607" t="s">
        <v>307</v>
      </c>
      <c r="C607" t="s">
        <v>19</v>
      </c>
      <c r="D607">
        <v>281.70999999999998</v>
      </c>
      <c r="E607">
        <v>5</v>
      </c>
      <c r="F607">
        <v>6</v>
      </c>
      <c r="G607">
        <v>15</v>
      </c>
      <c r="H607">
        <v>2919873</v>
      </c>
      <c r="I607">
        <v>29.6226767</v>
      </c>
      <c r="J607" s="4">
        <v>75.239231840000002</v>
      </c>
      <c r="K607">
        <v>75.370641599999999</v>
      </c>
      <c r="L607" s="4">
        <v>34.13279412</v>
      </c>
      <c r="M607">
        <v>-7.0944629999999995E-2</v>
      </c>
      <c r="N607">
        <v>176.47277778</v>
      </c>
      <c r="O607">
        <v>255.74611111333331</v>
      </c>
      <c r="P607" t="s">
        <v>308</v>
      </c>
      <c r="Q607" t="s">
        <v>309</v>
      </c>
      <c r="R607" t="s">
        <v>310</v>
      </c>
    </row>
    <row r="608" spans="1:18" x14ac:dyDescent="0.35">
      <c r="A608" s="1">
        <v>45302.931645868062</v>
      </c>
      <c r="B608" t="s">
        <v>319</v>
      </c>
      <c r="C608" t="s">
        <v>23</v>
      </c>
      <c r="D608">
        <v>26.56</v>
      </c>
      <c r="E608">
        <v>12</v>
      </c>
      <c r="F608">
        <v>9</v>
      </c>
      <c r="G608">
        <v>5</v>
      </c>
      <c r="H608">
        <v>1336500</v>
      </c>
      <c r="I608">
        <v>19.63602105</v>
      </c>
      <c r="J608" s="4">
        <v>43.114661499999997</v>
      </c>
      <c r="K608">
        <v>45.992260569999999</v>
      </c>
      <c r="L608" s="4">
        <v>-0.82414706000000004</v>
      </c>
      <c r="M608">
        <v>-2.1731123399999999</v>
      </c>
      <c r="N608">
        <v>21.09333333333333</v>
      </c>
      <c r="O608">
        <v>33.835000000000001</v>
      </c>
      <c r="P608" t="s">
        <v>320</v>
      </c>
      <c r="Q608" t="s">
        <v>321</v>
      </c>
      <c r="R608" t="s">
        <v>322</v>
      </c>
    </row>
    <row r="609" spans="1:18" x14ac:dyDescent="0.35">
      <c r="A609" s="1">
        <v>45302.931645868062</v>
      </c>
      <c r="B609" t="s">
        <v>323</v>
      </c>
      <c r="C609" t="s">
        <v>19</v>
      </c>
      <c r="D609">
        <v>120.84</v>
      </c>
      <c r="E609">
        <v>2</v>
      </c>
      <c r="F609">
        <v>10</v>
      </c>
      <c r="G609">
        <v>14</v>
      </c>
      <c r="H609">
        <v>3857614</v>
      </c>
      <c r="I609">
        <v>17.10272192</v>
      </c>
      <c r="J609" s="4">
        <v>55.45871811</v>
      </c>
      <c r="K609">
        <v>53.442468980000001</v>
      </c>
      <c r="L609" s="4">
        <v>0.63161765000000003</v>
      </c>
      <c r="M609">
        <v>0.78398665999999995</v>
      </c>
      <c r="N609">
        <v>101.4516666666667</v>
      </c>
      <c r="O609">
        <v>133.535</v>
      </c>
      <c r="P609" t="s">
        <v>324</v>
      </c>
      <c r="Q609" t="s">
        <v>325</v>
      </c>
      <c r="R609" t="s">
        <v>326</v>
      </c>
    </row>
    <row r="610" spans="1:18" x14ac:dyDescent="0.35">
      <c r="A610" s="1">
        <v>45302.931645868062</v>
      </c>
      <c r="B610" t="s">
        <v>327</v>
      </c>
      <c r="C610" t="s">
        <v>23</v>
      </c>
      <c r="D610">
        <v>34.479999999999997</v>
      </c>
      <c r="E610">
        <v>11</v>
      </c>
      <c r="F610">
        <v>10</v>
      </c>
      <c r="G610">
        <v>5</v>
      </c>
      <c r="H610">
        <v>96500</v>
      </c>
      <c r="I610">
        <v>28.379380380000001</v>
      </c>
      <c r="J610" s="4">
        <v>38.683970690000002</v>
      </c>
      <c r="K610">
        <v>35.703533270000001</v>
      </c>
      <c r="L610" s="4">
        <v>-3.2730294099999999</v>
      </c>
      <c r="M610">
        <v>1.23311803</v>
      </c>
      <c r="N610">
        <v>27.957777780000001</v>
      </c>
      <c r="O610">
        <v>47.024444446666671</v>
      </c>
      <c r="P610" t="s">
        <v>328</v>
      </c>
      <c r="Q610" t="s">
        <v>329</v>
      </c>
      <c r="R610" t="s">
        <v>330</v>
      </c>
    </row>
    <row r="611" spans="1:18" x14ac:dyDescent="0.35">
      <c r="A611" s="1">
        <v>45302.931645868062</v>
      </c>
      <c r="B611" t="s">
        <v>335</v>
      </c>
      <c r="C611" t="s">
        <v>19</v>
      </c>
      <c r="D611">
        <v>72.52</v>
      </c>
      <c r="E611">
        <v>3</v>
      </c>
      <c r="F611">
        <v>10</v>
      </c>
      <c r="G611">
        <v>13</v>
      </c>
      <c r="H611">
        <v>258622</v>
      </c>
      <c r="I611">
        <v>25.53157934</v>
      </c>
      <c r="J611" s="4">
        <v>56.702555150000002</v>
      </c>
      <c r="K611">
        <v>55.368066689999999</v>
      </c>
      <c r="L611" s="4">
        <v>1.64461765</v>
      </c>
      <c r="M611">
        <v>0.72222222000000003</v>
      </c>
      <c r="N611">
        <v>61.476666666666667</v>
      </c>
      <c r="O611">
        <v>81.845000000000013</v>
      </c>
      <c r="P611" t="s">
        <v>336</v>
      </c>
      <c r="Q611" t="s">
        <v>337</v>
      </c>
      <c r="R611" t="s">
        <v>338</v>
      </c>
    </row>
    <row r="612" spans="1:18" x14ac:dyDescent="0.35">
      <c r="A612" s="1">
        <v>45302.931645868062</v>
      </c>
      <c r="B612" t="s">
        <v>339</v>
      </c>
      <c r="C612" t="s">
        <v>23</v>
      </c>
      <c r="D612">
        <v>16.71</v>
      </c>
      <c r="E612">
        <v>11</v>
      </c>
      <c r="F612">
        <v>10</v>
      </c>
      <c r="G612">
        <v>5</v>
      </c>
      <c r="H612">
        <v>123500</v>
      </c>
      <c r="I612">
        <v>22.915010840000001</v>
      </c>
      <c r="J612" s="4">
        <v>44.35131973</v>
      </c>
      <c r="K612">
        <v>44.79765519</v>
      </c>
      <c r="L612" s="4">
        <v>-0.88461765000000003</v>
      </c>
      <c r="M612">
        <v>-0.29832935999999999</v>
      </c>
      <c r="N612">
        <v>13.452222219999999</v>
      </c>
      <c r="O612">
        <v>21.958888886666671</v>
      </c>
      <c r="P612" t="s">
        <v>340</v>
      </c>
      <c r="Q612" t="s">
        <v>341</v>
      </c>
      <c r="R612" t="s">
        <v>342</v>
      </c>
    </row>
    <row r="613" spans="1:18" x14ac:dyDescent="0.35">
      <c r="A613" s="1">
        <v>45302.931645868062</v>
      </c>
      <c r="B613" t="s">
        <v>343</v>
      </c>
      <c r="C613" t="s">
        <v>19</v>
      </c>
      <c r="D613">
        <v>144.37</v>
      </c>
      <c r="E613">
        <v>1</v>
      </c>
      <c r="F613">
        <v>10</v>
      </c>
      <c r="G613">
        <v>15</v>
      </c>
      <c r="H613">
        <v>345672</v>
      </c>
      <c r="I613">
        <v>27.652625660000002</v>
      </c>
      <c r="J613" s="4">
        <v>58.733517839999998</v>
      </c>
      <c r="K613">
        <v>54.185870090000002</v>
      </c>
      <c r="L613" s="4">
        <v>8.8529117599999996</v>
      </c>
      <c r="M613">
        <v>3.0478229799999998</v>
      </c>
      <c r="N613">
        <v>104.54388888666671</v>
      </c>
      <c r="O613">
        <v>162.11055555333331</v>
      </c>
      <c r="P613" t="s">
        <v>344</v>
      </c>
      <c r="Q613" t="s">
        <v>345</v>
      </c>
      <c r="R613" t="s">
        <v>346</v>
      </c>
    </row>
    <row r="614" spans="1:18" x14ac:dyDescent="0.35">
      <c r="A614" s="1">
        <v>45302.931645868062</v>
      </c>
      <c r="B614" t="s">
        <v>347</v>
      </c>
      <c r="C614" t="s">
        <v>19</v>
      </c>
      <c r="D614">
        <v>73.760000000000005</v>
      </c>
      <c r="E614">
        <v>5</v>
      </c>
      <c r="F614">
        <v>10</v>
      </c>
      <c r="G614">
        <v>11</v>
      </c>
      <c r="H614">
        <v>330286</v>
      </c>
      <c r="I614">
        <v>28.62929115</v>
      </c>
      <c r="J614" s="4">
        <v>53.22906012</v>
      </c>
      <c r="K614">
        <v>51.078852580000003</v>
      </c>
      <c r="L614" s="4">
        <v>0.26429412000000002</v>
      </c>
      <c r="M614">
        <v>1.2074643199999999</v>
      </c>
      <c r="N614">
        <v>60.968888886666662</v>
      </c>
      <c r="O614">
        <v>85.168888886666664</v>
      </c>
      <c r="P614" t="s">
        <v>348</v>
      </c>
      <c r="Q614" t="s">
        <v>349</v>
      </c>
      <c r="R614" t="s">
        <v>350</v>
      </c>
    </row>
    <row r="615" spans="1:18" x14ac:dyDescent="0.35">
      <c r="A615" s="1">
        <v>45302.931645868062</v>
      </c>
      <c r="B615" t="s">
        <v>351</v>
      </c>
      <c r="C615" t="s">
        <v>32</v>
      </c>
      <c r="D615">
        <v>7.75</v>
      </c>
      <c r="E615">
        <v>8</v>
      </c>
      <c r="F615">
        <v>10</v>
      </c>
      <c r="G615">
        <v>8</v>
      </c>
      <c r="H615">
        <v>1200000</v>
      </c>
      <c r="I615">
        <v>19.87081109</v>
      </c>
      <c r="J615" s="4">
        <v>47.562318310000002</v>
      </c>
      <c r="K615">
        <v>48.619003370000001</v>
      </c>
      <c r="L615" s="4">
        <v>-0.12270588</v>
      </c>
      <c r="M615">
        <v>-0.64102563999999995</v>
      </c>
      <c r="N615">
        <v>6.3355555533333332</v>
      </c>
      <c r="O615">
        <v>9.6172222200000004</v>
      </c>
      <c r="P615" t="s">
        <v>352</v>
      </c>
      <c r="Q615" t="s">
        <v>353</v>
      </c>
      <c r="R615" t="s">
        <v>354</v>
      </c>
    </row>
    <row r="616" spans="1:18" x14ac:dyDescent="0.35">
      <c r="A616" s="1">
        <v>45302.931645868062</v>
      </c>
      <c r="B616" t="s">
        <v>367</v>
      </c>
      <c r="C616" t="s">
        <v>34</v>
      </c>
      <c r="D616">
        <v>6.01</v>
      </c>
      <c r="E616">
        <v>0</v>
      </c>
      <c r="F616">
        <v>10</v>
      </c>
      <c r="G616">
        <v>16</v>
      </c>
      <c r="H616">
        <v>198544259</v>
      </c>
      <c r="I616">
        <v>33.450247130000001</v>
      </c>
      <c r="J616" s="4">
        <v>64.667295679999995</v>
      </c>
      <c r="K616">
        <v>61.362183629999997</v>
      </c>
      <c r="L616" s="4">
        <v>1.21708824</v>
      </c>
      <c r="M616">
        <v>5.0699300699999998</v>
      </c>
      <c r="N616">
        <v>2.8880000020000001</v>
      </c>
      <c r="O616">
        <v>7.5211111133333324</v>
      </c>
      <c r="P616" t="s">
        <v>368</v>
      </c>
      <c r="Q616" t="s">
        <v>369</v>
      </c>
      <c r="R616" t="s">
        <v>370</v>
      </c>
    </row>
    <row r="617" spans="1:18" x14ac:dyDescent="0.35">
      <c r="A617" s="1">
        <v>45302.931645868062</v>
      </c>
      <c r="B617" t="s">
        <v>375</v>
      </c>
      <c r="C617" t="s">
        <v>19</v>
      </c>
      <c r="D617">
        <v>39.409999999999997</v>
      </c>
      <c r="E617">
        <v>4</v>
      </c>
      <c r="F617">
        <v>9</v>
      </c>
      <c r="G617">
        <v>13</v>
      </c>
      <c r="H617">
        <v>55000</v>
      </c>
      <c r="I617">
        <v>12.30765785</v>
      </c>
      <c r="J617" s="4">
        <v>50.844431470000004</v>
      </c>
      <c r="K617">
        <v>49.933707750000004</v>
      </c>
      <c r="L617" s="4">
        <v>-0.41811765000000001</v>
      </c>
      <c r="M617">
        <v>0.25438820000000001</v>
      </c>
      <c r="N617">
        <v>34.526111113333329</v>
      </c>
      <c r="O617">
        <v>45.031111113333338</v>
      </c>
      <c r="P617" t="s">
        <v>376</v>
      </c>
      <c r="Q617" t="s">
        <v>377</v>
      </c>
      <c r="R617" t="s">
        <v>378</v>
      </c>
    </row>
    <row r="618" spans="1:18" x14ac:dyDescent="0.35">
      <c r="A618" s="1">
        <v>45302.931645868062</v>
      </c>
      <c r="B618" t="s">
        <v>379</v>
      </c>
      <c r="C618" t="s">
        <v>19</v>
      </c>
      <c r="D618">
        <v>6.41</v>
      </c>
      <c r="E618">
        <v>5</v>
      </c>
      <c r="F618">
        <v>9</v>
      </c>
      <c r="G618">
        <v>12</v>
      </c>
      <c r="H618">
        <v>326500</v>
      </c>
      <c r="I618">
        <v>47.743088499999999</v>
      </c>
      <c r="J618" s="4">
        <v>54.776720580000003</v>
      </c>
      <c r="K618">
        <v>54.357864810000002</v>
      </c>
      <c r="L618" s="4">
        <v>1.0517058800000001</v>
      </c>
      <c r="M618">
        <v>0.78616352</v>
      </c>
      <c r="N618">
        <v>3.4177777800000002</v>
      </c>
      <c r="O618">
        <v>8.2211111133333326</v>
      </c>
      <c r="P618" t="s">
        <v>380</v>
      </c>
      <c r="Q618" t="s">
        <v>381</v>
      </c>
      <c r="R618" t="s">
        <v>382</v>
      </c>
    </row>
    <row r="619" spans="1:18" x14ac:dyDescent="0.35">
      <c r="A619" s="1">
        <v>45302.931645868062</v>
      </c>
      <c r="B619" t="s">
        <v>403</v>
      </c>
      <c r="C619" t="s">
        <v>23</v>
      </c>
      <c r="D619">
        <v>27.09</v>
      </c>
      <c r="E619">
        <v>12</v>
      </c>
      <c r="F619">
        <v>8</v>
      </c>
      <c r="G619">
        <v>6</v>
      </c>
      <c r="H619">
        <v>220468</v>
      </c>
      <c r="I619">
        <v>16.50407238</v>
      </c>
      <c r="J619" s="4">
        <v>48.349275040000002</v>
      </c>
      <c r="K619">
        <v>48.146235599999997</v>
      </c>
      <c r="L619" s="4">
        <v>1.302941E-2</v>
      </c>
      <c r="M619">
        <v>7.3882530000000002E-2</v>
      </c>
      <c r="N619">
        <v>22.16833333333334</v>
      </c>
      <c r="O619">
        <v>31.62833333333333</v>
      </c>
      <c r="P619" t="s">
        <v>404</v>
      </c>
      <c r="Q619" t="s">
        <v>405</v>
      </c>
      <c r="R619" t="s">
        <v>406</v>
      </c>
    </row>
    <row r="620" spans="1:18" x14ac:dyDescent="0.35">
      <c r="A620" s="1">
        <v>45302.931645868062</v>
      </c>
      <c r="B620" t="s">
        <v>407</v>
      </c>
      <c r="C620" t="s">
        <v>19</v>
      </c>
      <c r="D620">
        <v>23.1</v>
      </c>
      <c r="E620">
        <v>2</v>
      </c>
      <c r="F620">
        <v>9</v>
      </c>
      <c r="G620">
        <v>15</v>
      </c>
      <c r="H620">
        <v>581303</v>
      </c>
      <c r="I620">
        <v>19.920754330000001</v>
      </c>
      <c r="J620" s="4">
        <v>56.17699408</v>
      </c>
      <c r="K620">
        <v>54.024976049999999</v>
      </c>
      <c r="L620" s="4">
        <v>-8.6470599999999998E-3</v>
      </c>
      <c r="M620">
        <v>1.04986877</v>
      </c>
      <c r="N620">
        <v>18.399999999999999</v>
      </c>
      <c r="O620">
        <v>26.851666666666659</v>
      </c>
      <c r="P620" t="s">
        <v>408</v>
      </c>
      <c r="Q620" t="s">
        <v>409</v>
      </c>
      <c r="R620" t="s">
        <v>410</v>
      </c>
    </row>
    <row r="621" spans="1:18" x14ac:dyDescent="0.35">
      <c r="A621" s="1">
        <v>45302.931645868062</v>
      </c>
      <c r="B621" t="s">
        <v>411</v>
      </c>
      <c r="C621" t="s">
        <v>19</v>
      </c>
      <c r="D621">
        <v>789.85</v>
      </c>
      <c r="E621">
        <v>4</v>
      </c>
      <c r="F621">
        <v>9</v>
      </c>
      <c r="G621">
        <v>13</v>
      </c>
      <c r="H621">
        <v>271791</v>
      </c>
      <c r="I621">
        <v>22.57908763</v>
      </c>
      <c r="J621" s="4">
        <v>54.833044209999997</v>
      </c>
      <c r="K621">
        <v>51.478023989999997</v>
      </c>
      <c r="L621" s="4">
        <v>3.1538235299999999</v>
      </c>
      <c r="M621">
        <v>1.16295452</v>
      </c>
      <c r="N621">
        <v>691.04777778000005</v>
      </c>
      <c r="O621">
        <v>874.3811111133333</v>
      </c>
      <c r="P621" t="s">
        <v>412</v>
      </c>
      <c r="Q621" t="s">
        <v>413</v>
      </c>
      <c r="R621" t="s">
        <v>414</v>
      </c>
    </row>
    <row r="622" spans="1:18" x14ac:dyDescent="0.35">
      <c r="A622" s="1">
        <v>45302.931645868062</v>
      </c>
      <c r="B622" t="s">
        <v>419</v>
      </c>
      <c r="C622" t="s">
        <v>34</v>
      </c>
      <c r="D622">
        <v>2254.39</v>
      </c>
      <c r="E622">
        <v>1</v>
      </c>
      <c r="F622">
        <v>9</v>
      </c>
      <c r="G622">
        <v>16</v>
      </c>
      <c r="H622">
        <v>199802</v>
      </c>
      <c r="I622">
        <v>31.210080600000001</v>
      </c>
      <c r="J622" s="4">
        <v>68.496838760000003</v>
      </c>
      <c r="K622">
        <v>57.348113069999997</v>
      </c>
      <c r="L622" s="4">
        <v>119.96541175999999</v>
      </c>
      <c r="M622">
        <v>7.4998450200000004</v>
      </c>
      <c r="N622">
        <v>1514.8722222199999</v>
      </c>
      <c r="O622">
        <v>2523.2055555533329</v>
      </c>
      <c r="P622" t="s">
        <v>420</v>
      </c>
      <c r="Q622" t="s">
        <v>421</v>
      </c>
      <c r="R622" t="s">
        <v>422</v>
      </c>
    </row>
    <row r="623" spans="1:18" x14ac:dyDescent="0.35">
      <c r="A623" s="1">
        <v>45302.931645868062</v>
      </c>
      <c r="B623" t="s">
        <v>423</v>
      </c>
      <c r="C623" t="s">
        <v>19</v>
      </c>
      <c r="D623">
        <v>159.22999999999999</v>
      </c>
      <c r="E623">
        <v>6</v>
      </c>
      <c r="F623">
        <v>9</v>
      </c>
      <c r="G623">
        <v>11</v>
      </c>
      <c r="H623">
        <v>1362772</v>
      </c>
      <c r="I623">
        <v>17.879461429999999</v>
      </c>
      <c r="J623" s="4">
        <v>50.461453949999999</v>
      </c>
      <c r="K623">
        <v>47.981330419999999</v>
      </c>
      <c r="L623" s="4">
        <v>0.79541176000000002</v>
      </c>
      <c r="M623">
        <v>0.95739284999999996</v>
      </c>
      <c r="N623">
        <v>131.81888888666671</v>
      </c>
      <c r="O623">
        <v>192.28222221999999</v>
      </c>
      <c r="P623" t="s">
        <v>424</v>
      </c>
      <c r="Q623" t="s">
        <v>425</v>
      </c>
      <c r="R623" t="s">
        <v>426</v>
      </c>
    </row>
    <row r="624" spans="1:18" x14ac:dyDescent="0.35">
      <c r="A624" s="1">
        <v>45302.931645868062</v>
      </c>
      <c r="B624" t="s">
        <v>427</v>
      </c>
      <c r="C624" t="s">
        <v>19</v>
      </c>
      <c r="D624">
        <v>12.47</v>
      </c>
      <c r="E624">
        <v>2</v>
      </c>
      <c r="F624">
        <v>10</v>
      </c>
      <c r="G624">
        <v>14</v>
      </c>
      <c r="H624">
        <v>508000</v>
      </c>
      <c r="I624">
        <v>34.2689077</v>
      </c>
      <c r="J624" s="4">
        <v>60.334410929999997</v>
      </c>
      <c r="K624">
        <v>62.22354953</v>
      </c>
      <c r="L624" s="4">
        <v>1.7265882400000001</v>
      </c>
      <c r="M624">
        <v>-1.26682502</v>
      </c>
      <c r="N624">
        <v>8.2533333333333321</v>
      </c>
      <c r="O624">
        <v>14.41333333333333</v>
      </c>
      <c r="P624" t="s">
        <v>428</v>
      </c>
      <c r="Q624" t="s">
        <v>429</v>
      </c>
      <c r="R624" t="s">
        <v>430</v>
      </c>
    </row>
    <row r="625" spans="1:18" x14ac:dyDescent="0.35">
      <c r="A625" s="1">
        <v>45302.931645868062</v>
      </c>
      <c r="B625" t="s">
        <v>435</v>
      </c>
      <c r="C625" t="s">
        <v>23</v>
      </c>
      <c r="D625">
        <v>131.83000000000001</v>
      </c>
      <c r="E625">
        <v>11</v>
      </c>
      <c r="F625">
        <v>9</v>
      </c>
      <c r="G625">
        <v>6</v>
      </c>
      <c r="H625">
        <v>214000</v>
      </c>
      <c r="I625">
        <v>22.104077459999999</v>
      </c>
      <c r="J625" s="4">
        <v>41.793891309999999</v>
      </c>
      <c r="K625">
        <v>42.652147300000003</v>
      </c>
      <c r="L625" s="4">
        <v>-34.071764709999997</v>
      </c>
      <c r="M625">
        <v>-1.11761176</v>
      </c>
      <c r="N625">
        <v>57.626000001999998</v>
      </c>
      <c r="O625">
        <v>322.53777778</v>
      </c>
      <c r="P625" t="s">
        <v>436</v>
      </c>
      <c r="Q625" t="s">
        <v>437</v>
      </c>
      <c r="R625" t="s">
        <v>438</v>
      </c>
    </row>
    <row r="626" spans="1:18" x14ac:dyDescent="0.35">
      <c r="A626" s="1">
        <v>45302.931645868062</v>
      </c>
      <c r="B626" t="s">
        <v>439</v>
      </c>
      <c r="C626" t="s">
        <v>19</v>
      </c>
      <c r="D626">
        <v>39.94</v>
      </c>
      <c r="E626">
        <v>4</v>
      </c>
      <c r="F626">
        <v>7</v>
      </c>
      <c r="G626">
        <v>15</v>
      </c>
      <c r="H626">
        <v>5324457</v>
      </c>
      <c r="I626">
        <v>24.289551110000001</v>
      </c>
      <c r="J626" s="4">
        <v>51.967988290000001</v>
      </c>
      <c r="K626">
        <v>48.26247369</v>
      </c>
      <c r="L626" s="4">
        <v>-6.0705879999999997E-2</v>
      </c>
      <c r="M626">
        <v>1.5509789</v>
      </c>
      <c r="N626">
        <v>32.674444446666669</v>
      </c>
      <c r="O626">
        <v>46.057777780000002</v>
      </c>
      <c r="P626" t="s">
        <v>440</v>
      </c>
      <c r="Q626" t="s">
        <v>441</v>
      </c>
      <c r="R626" t="s">
        <v>442</v>
      </c>
    </row>
    <row r="627" spans="1:18" x14ac:dyDescent="0.35">
      <c r="A627" s="1">
        <v>45302.931645868062</v>
      </c>
      <c r="B627" t="s">
        <v>443</v>
      </c>
      <c r="C627" t="s">
        <v>32</v>
      </c>
      <c r="D627">
        <v>579.78</v>
      </c>
      <c r="E627">
        <v>9</v>
      </c>
      <c r="F627">
        <v>8</v>
      </c>
      <c r="G627">
        <v>9</v>
      </c>
      <c r="H627">
        <v>54948</v>
      </c>
      <c r="I627">
        <v>23.827137140000001</v>
      </c>
      <c r="J627" s="4">
        <v>47.758984259999998</v>
      </c>
      <c r="K627">
        <v>47.26434699</v>
      </c>
      <c r="L627" s="4">
        <v>-12.41770588</v>
      </c>
      <c r="M627">
        <v>0.15374251</v>
      </c>
      <c r="N627">
        <v>496.85722221999998</v>
      </c>
      <c r="O627">
        <v>711.10055555333327</v>
      </c>
      <c r="P627" t="s">
        <v>444</v>
      </c>
      <c r="Q627" t="s">
        <v>445</v>
      </c>
      <c r="R627" t="s">
        <v>446</v>
      </c>
    </row>
    <row r="628" spans="1:18" x14ac:dyDescent="0.35">
      <c r="A628" s="1">
        <v>45302.931645868062</v>
      </c>
      <c r="B628" t="s">
        <v>447</v>
      </c>
      <c r="C628" t="s">
        <v>34</v>
      </c>
      <c r="D628">
        <v>73.02</v>
      </c>
      <c r="E628">
        <v>0</v>
      </c>
      <c r="F628">
        <v>9</v>
      </c>
      <c r="G628">
        <v>17</v>
      </c>
      <c r="H628">
        <v>1213861</v>
      </c>
      <c r="I628">
        <v>21.492949100000001</v>
      </c>
      <c r="J628" s="4">
        <v>63.014589690000001</v>
      </c>
      <c r="K628">
        <v>56.311750019999998</v>
      </c>
      <c r="L628" s="4">
        <v>1.0516764700000001</v>
      </c>
      <c r="M628">
        <v>4.1506204499999999</v>
      </c>
      <c r="N628">
        <v>54.41</v>
      </c>
      <c r="O628">
        <v>80.59</v>
      </c>
      <c r="P628" t="s">
        <v>448</v>
      </c>
      <c r="Q628" t="s">
        <v>449</v>
      </c>
      <c r="R628" t="s">
        <v>450</v>
      </c>
    </row>
    <row r="629" spans="1:18" x14ac:dyDescent="0.35">
      <c r="A629" s="1">
        <v>45302.931645868062</v>
      </c>
      <c r="B629" t="s">
        <v>451</v>
      </c>
      <c r="C629" t="s">
        <v>19</v>
      </c>
      <c r="D629">
        <v>28.17</v>
      </c>
      <c r="E629">
        <v>3</v>
      </c>
      <c r="F629">
        <v>9</v>
      </c>
      <c r="G629">
        <v>14</v>
      </c>
      <c r="H629">
        <v>968573</v>
      </c>
      <c r="I629">
        <v>21.328767800000001</v>
      </c>
      <c r="J629" s="4">
        <v>53.181993249999998</v>
      </c>
      <c r="K629">
        <v>47.406376659999999</v>
      </c>
      <c r="L629" s="4">
        <v>0.12976471000000001</v>
      </c>
      <c r="M629">
        <v>3.83339477</v>
      </c>
      <c r="N629">
        <v>20.166111113333329</v>
      </c>
      <c r="O629">
        <v>36.886111113333342</v>
      </c>
      <c r="P629" t="s">
        <v>452</v>
      </c>
      <c r="Q629" t="s">
        <v>453</v>
      </c>
      <c r="R629" t="s">
        <v>454</v>
      </c>
    </row>
    <row r="630" spans="1:18" x14ac:dyDescent="0.35">
      <c r="A630" s="1">
        <v>45302.931645868062</v>
      </c>
      <c r="B630" t="s">
        <v>455</v>
      </c>
      <c r="C630" t="s">
        <v>23</v>
      </c>
      <c r="D630">
        <v>103.19</v>
      </c>
      <c r="E630">
        <v>10</v>
      </c>
      <c r="F630">
        <v>9</v>
      </c>
      <c r="G630">
        <v>7</v>
      </c>
      <c r="H630">
        <v>712799</v>
      </c>
      <c r="I630">
        <v>24.254365100000001</v>
      </c>
      <c r="J630" s="4">
        <v>48.355027819999997</v>
      </c>
      <c r="K630">
        <v>47.93730154</v>
      </c>
      <c r="L630" s="4">
        <v>-5.2793235300000001</v>
      </c>
      <c r="M630">
        <v>0.25259884999999999</v>
      </c>
      <c r="N630">
        <v>72.538333333333327</v>
      </c>
      <c r="O630">
        <v>136.0633333333333</v>
      </c>
      <c r="P630" t="s">
        <v>456</v>
      </c>
      <c r="Q630" t="s">
        <v>457</v>
      </c>
      <c r="R630" t="s">
        <v>458</v>
      </c>
    </row>
    <row r="631" spans="1:18" x14ac:dyDescent="0.35">
      <c r="A631" s="1">
        <v>45302.931645868062</v>
      </c>
      <c r="B631" t="s">
        <v>459</v>
      </c>
      <c r="C631" t="s">
        <v>34</v>
      </c>
      <c r="D631">
        <v>81.31</v>
      </c>
      <c r="E631">
        <v>1</v>
      </c>
      <c r="F631">
        <v>9</v>
      </c>
      <c r="G631">
        <v>16</v>
      </c>
      <c r="H631">
        <v>2230536</v>
      </c>
      <c r="I631">
        <v>20.87621378</v>
      </c>
      <c r="J631" s="4">
        <v>57.82015621</v>
      </c>
      <c r="K631">
        <v>54.493877349999998</v>
      </c>
      <c r="L631" s="4">
        <v>0.49858824000000002</v>
      </c>
      <c r="M631">
        <v>1.5106117400000001</v>
      </c>
      <c r="N631">
        <v>66.489999999999995</v>
      </c>
      <c r="O631">
        <v>90.561666666666667</v>
      </c>
      <c r="P631" t="s">
        <v>460</v>
      </c>
      <c r="Q631" t="s">
        <v>461</v>
      </c>
      <c r="R631" t="s">
        <v>462</v>
      </c>
    </row>
    <row r="632" spans="1:18" x14ac:dyDescent="0.35">
      <c r="A632" s="1">
        <v>45302.931645868062</v>
      </c>
      <c r="B632" t="s">
        <v>463</v>
      </c>
      <c r="C632" t="s">
        <v>19</v>
      </c>
      <c r="D632">
        <v>330.54</v>
      </c>
      <c r="E632">
        <v>5</v>
      </c>
      <c r="F632">
        <v>10</v>
      </c>
      <c r="G632">
        <v>11</v>
      </c>
      <c r="H632">
        <v>467200</v>
      </c>
      <c r="I632">
        <v>20.18298274</v>
      </c>
      <c r="J632" s="4">
        <v>53.082813209999998</v>
      </c>
      <c r="K632">
        <v>52.80118907</v>
      </c>
      <c r="L632" s="4">
        <v>9.1494411800000002</v>
      </c>
      <c r="M632">
        <v>0.21222410999999999</v>
      </c>
      <c r="N632">
        <v>239.14944444666659</v>
      </c>
      <c r="O632">
        <v>419.56777777999997</v>
      </c>
      <c r="P632" t="s">
        <v>464</v>
      </c>
      <c r="Q632" t="s">
        <v>465</v>
      </c>
      <c r="R632" t="s">
        <v>466</v>
      </c>
    </row>
    <row r="633" spans="1:18" x14ac:dyDescent="0.35">
      <c r="A633" s="1">
        <v>45302.931645868062</v>
      </c>
      <c r="B633" t="s">
        <v>467</v>
      </c>
      <c r="C633" t="s">
        <v>23</v>
      </c>
      <c r="D633">
        <v>6.57</v>
      </c>
      <c r="E633">
        <v>11</v>
      </c>
      <c r="F633">
        <v>9</v>
      </c>
      <c r="G633">
        <v>6</v>
      </c>
      <c r="H633">
        <v>92500</v>
      </c>
      <c r="I633">
        <v>15.09850329</v>
      </c>
      <c r="J633" s="4">
        <v>48.151899069999999</v>
      </c>
      <c r="K633">
        <v>43.750383149999998</v>
      </c>
      <c r="L633" s="4">
        <v>-0.40314706</v>
      </c>
      <c r="M633">
        <v>3.3018867900000002</v>
      </c>
      <c r="N633">
        <v>4.7238888866666668</v>
      </c>
      <c r="O633">
        <v>8.6288888866666671</v>
      </c>
      <c r="P633" t="s">
        <v>468</v>
      </c>
      <c r="Q633" t="s">
        <v>469</v>
      </c>
      <c r="R633" t="s">
        <v>470</v>
      </c>
    </row>
    <row r="634" spans="1:18" x14ac:dyDescent="0.35">
      <c r="A634" s="1">
        <v>45302.931645868062</v>
      </c>
      <c r="B634" t="s">
        <v>471</v>
      </c>
      <c r="C634" t="s">
        <v>34</v>
      </c>
      <c r="D634">
        <v>127.06</v>
      </c>
      <c r="E634">
        <v>0</v>
      </c>
      <c r="F634">
        <v>10</v>
      </c>
      <c r="G634">
        <v>16</v>
      </c>
      <c r="H634">
        <v>11335960</v>
      </c>
      <c r="I634">
        <v>26.385731580000002</v>
      </c>
      <c r="J634" s="4">
        <v>61.940333379999998</v>
      </c>
      <c r="K634">
        <v>56.72402134</v>
      </c>
      <c r="L634" s="4">
        <v>6.0720294099999998</v>
      </c>
      <c r="M634">
        <v>3.5787070999999999</v>
      </c>
      <c r="N634">
        <v>92.069444446666679</v>
      </c>
      <c r="O634">
        <v>137.7194444466667</v>
      </c>
      <c r="P634" t="s">
        <v>472</v>
      </c>
      <c r="Q634" t="s">
        <v>473</v>
      </c>
      <c r="R634" t="s">
        <v>474</v>
      </c>
    </row>
    <row r="635" spans="1:18" x14ac:dyDescent="0.35">
      <c r="A635" s="1">
        <v>45302.931645868062</v>
      </c>
      <c r="B635" t="s">
        <v>479</v>
      </c>
      <c r="C635" t="s">
        <v>34</v>
      </c>
      <c r="D635">
        <v>78.680000000000007</v>
      </c>
      <c r="E635">
        <v>0</v>
      </c>
      <c r="F635">
        <v>9</v>
      </c>
      <c r="G635">
        <v>17</v>
      </c>
      <c r="H635">
        <v>1828697</v>
      </c>
      <c r="I635">
        <v>22.237564880000001</v>
      </c>
      <c r="J635" s="4">
        <v>64.703862920000006</v>
      </c>
      <c r="K635">
        <v>56.08367526</v>
      </c>
      <c r="L635" s="4">
        <v>0.89800000000000002</v>
      </c>
      <c r="M635">
        <v>6.7571234699999998</v>
      </c>
      <c r="N635">
        <v>57.285555553333332</v>
      </c>
      <c r="O635">
        <v>90.92722221999999</v>
      </c>
      <c r="P635" t="s">
        <v>480</v>
      </c>
      <c r="Q635" t="s">
        <v>481</v>
      </c>
      <c r="R635" t="s">
        <v>482</v>
      </c>
    </row>
    <row r="636" spans="1:18" x14ac:dyDescent="0.35">
      <c r="A636" s="1">
        <v>45302.931645868062</v>
      </c>
      <c r="B636" t="s">
        <v>483</v>
      </c>
      <c r="C636" t="s">
        <v>19</v>
      </c>
      <c r="D636">
        <v>23.52</v>
      </c>
      <c r="E636">
        <v>3</v>
      </c>
      <c r="F636">
        <v>9</v>
      </c>
      <c r="G636">
        <v>14</v>
      </c>
      <c r="H636">
        <v>3234998</v>
      </c>
      <c r="I636">
        <v>35.838561640000002</v>
      </c>
      <c r="J636" s="4">
        <v>58.986217349999997</v>
      </c>
      <c r="K636">
        <v>59.049112839999999</v>
      </c>
      <c r="L636" s="4">
        <v>2.1077058800000001</v>
      </c>
      <c r="M636">
        <v>-4.2498939999999999E-2</v>
      </c>
      <c r="N636">
        <v>14.17111111333333</v>
      </c>
      <c r="O636">
        <v>30.469444446666671</v>
      </c>
      <c r="P636" t="s">
        <v>484</v>
      </c>
      <c r="Q636" t="s">
        <v>485</v>
      </c>
      <c r="R636" t="s">
        <v>486</v>
      </c>
    </row>
    <row r="637" spans="1:18" x14ac:dyDescent="0.35">
      <c r="A637" s="1">
        <v>45302.931645868062</v>
      </c>
      <c r="B637" t="s">
        <v>491</v>
      </c>
      <c r="C637" t="s">
        <v>19</v>
      </c>
      <c r="D637">
        <v>7.15</v>
      </c>
      <c r="E637">
        <v>1</v>
      </c>
      <c r="F637">
        <v>10</v>
      </c>
      <c r="G637">
        <v>15</v>
      </c>
      <c r="H637">
        <v>27385500</v>
      </c>
      <c r="I637">
        <v>29.80584331</v>
      </c>
      <c r="J637" s="4">
        <v>61.822372729999998</v>
      </c>
      <c r="K637">
        <v>56.750288449999999</v>
      </c>
      <c r="L637" s="4">
        <v>0.41947058999999998</v>
      </c>
      <c r="M637">
        <v>5.1470588199999998</v>
      </c>
      <c r="N637">
        <v>3.9627777800000001</v>
      </c>
      <c r="O637">
        <v>9.701111113333333</v>
      </c>
      <c r="P637" t="s">
        <v>492</v>
      </c>
      <c r="Q637" t="s">
        <v>493</v>
      </c>
      <c r="R637" t="s">
        <v>494</v>
      </c>
    </row>
    <row r="638" spans="1:18" x14ac:dyDescent="0.35">
      <c r="A638" s="1">
        <v>45302.931645868062</v>
      </c>
      <c r="B638" t="s">
        <v>495</v>
      </c>
      <c r="C638" t="s">
        <v>23</v>
      </c>
      <c r="D638">
        <v>48.81</v>
      </c>
      <c r="E638">
        <v>15</v>
      </c>
      <c r="F638">
        <v>10</v>
      </c>
      <c r="G638">
        <v>1</v>
      </c>
      <c r="H638">
        <v>223500</v>
      </c>
      <c r="I638">
        <v>15.14869655</v>
      </c>
      <c r="J638" s="4">
        <v>40.929534920000002</v>
      </c>
      <c r="K638">
        <v>41.467470249999998</v>
      </c>
      <c r="L638" s="4">
        <v>-2.8478823499999999</v>
      </c>
      <c r="M638">
        <v>-0.42839656999999998</v>
      </c>
      <c r="N638">
        <v>39.31888888666667</v>
      </c>
      <c r="O638">
        <v>63.940555553333333</v>
      </c>
      <c r="P638" t="s">
        <v>496</v>
      </c>
      <c r="Q638" t="s">
        <v>497</v>
      </c>
      <c r="R638" t="s">
        <v>498</v>
      </c>
    </row>
    <row r="639" spans="1:18" x14ac:dyDescent="0.35">
      <c r="A639" s="1">
        <v>45302.931645868062</v>
      </c>
      <c r="B639" t="s">
        <v>499</v>
      </c>
      <c r="C639" t="s">
        <v>19</v>
      </c>
      <c r="D639">
        <v>117.09</v>
      </c>
      <c r="E639">
        <v>6</v>
      </c>
      <c r="F639">
        <v>9</v>
      </c>
      <c r="G639">
        <v>11</v>
      </c>
      <c r="H639">
        <v>890314</v>
      </c>
      <c r="I639">
        <v>19.596389810000002</v>
      </c>
      <c r="J639" s="4">
        <v>53.203086480000003</v>
      </c>
      <c r="K639">
        <v>53.545488210000002</v>
      </c>
      <c r="L639" s="4">
        <v>5.1830294099999996</v>
      </c>
      <c r="M639">
        <v>-0.13646055000000001</v>
      </c>
      <c r="N639">
        <v>91.772777779999998</v>
      </c>
      <c r="O639">
        <v>131.13444444666669</v>
      </c>
      <c r="P639" t="s">
        <v>500</v>
      </c>
      <c r="Q639" t="s">
        <v>501</v>
      </c>
      <c r="R639" t="s">
        <v>502</v>
      </c>
    </row>
    <row r="640" spans="1:18" x14ac:dyDescent="0.35">
      <c r="A640" s="1">
        <v>45302.931645868062</v>
      </c>
      <c r="B640" t="s">
        <v>503</v>
      </c>
      <c r="C640" t="s">
        <v>34</v>
      </c>
      <c r="D640">
        <v>50.5</v>
      </c>
      <c r="E640">
        <v>1</v>
      </c>
      <c r="F640">
        <v>9</v>
      </c>
      <c r="G640">
        <v>16</v>
      </c>
      <c r="H640">
        <v>80500</v>
      </c>
      <c r="I640">
        <v>41.49310955</v>
      </c>
      <c r="J640" s="4">
        <v>59.397574820000003</v>
      </c>
      <c r="K640">
        <v>55.896338139999997</v>
      </c>
      <c r="L640" s="4">
        <v>0.35229411999999999</v>
      </c>
      <c r="M640">
        <v>1</v>
      </c>
      <c r="N640">
        <v>46.091666666666669</v>
      </c>
      <c r="O640">
        <v>55.258333333333333</v>
      </c>
      <c r="P640" t="s">
        <v>504</v>
      </c>
      <c r="Q640" t="s">
        <v>505</v>
      </c>
      <c r="R640" t="s">
        <v>506</v>
      </c>
    </row>
    <row r="641" spans="1:18" x14ac:dyDescent="0.35">
      <c r="A641" s="1">
        <v>45302.931645868062</v>
      </c>
      <c r="B641" t="s">
        <v>511</v>
      </c>
      <c r="C641" t="s">
        <v>34</v>
      </c>
      <c r="D641">
        <v>2.15</v>
      </c>
      <c r="E641">
        <v>1</v>
      </c>
      <c r="F641">
        <v>9</v>
      </c>
      <c r="G641">
        <v>16</v>
      </c>
      <c r="H641">
        <v>188000</v>
      </c>
      <c r="I641">
        <v>27.37565464</v>
      </c>
      <c r="J641" s="4">
        <v>60.53771046</v>
      </c>
      <c r="K641">
        <v>60.097216160000002</v>
      </c>
      <c r="L641" s="4">
        <v>3.6735289999999997E-2</v>
      </c>
      <c r="M641">
        <v>0.46728972000000002</v>
      </c>
      <c r="N641">
        <v>1.12777778</v>
      </c>
      <c r="O641">
        <v>2.924444446666667</v>
      </c>
      <c r="P641" t="s">
        <v>512</v>
      </c>
      <c r="Q641" t="s">
        <v>513</v>
      </c>
      <c r="R641" t="s">
        <v>514</v>
      </c>
    </row>
    <row r="642" spans="1:18" x14ac:dyDescent="0.35">
      <c r="A642" s="1">
        <v>45302.931645868062</v>
      </c>
      <c r="B642" t="s">
        <v>519</v>
      </c>
      <c r="C642" t="s">
        <v>19</v>
      </c>
      <c r="D642">
        <v>5.84</v>
      </c>
      <c r="E642">
        <v>5</v>
      </c>
      <c r="F642">
        <v>9</v>
      </c>
      <c r="G642">
        <v>12</v>
      </c>
      <c r="H642">
        <v>607500</v>
      </c>
      <c r="I642">
        <v>23.466496039999999</v>
      </c>
      <c r="J642" s="4">
        <v>51.2401658</v>
      </c>
      <c r="K642">
        <v>48.894481110000001</v>
      </c>
      <c r="L642" s="4">
        <v>-0.16576471000000001</v>
      </c>
      <c r="M642">
        <v>1.5652173899999999</v>
      </c>
      <c r="N642">
        <v>4.5911111133333344</v>
      </c>
      <c r="O642">
        <v>7.1394444466666664</v>
      </c>
      <c r="P642" t="s">
        <v>520</v>
      </c>
      <c r="Q642" t="s">
        <v>521</v>
      </c>
      <c r="R642" t="s">
        <v>522</v>
      </c>
    </row>
    <row r="643" spans="1:18" x14ac:dyDescent="0.35">
      <c r="A643" s="1">
        <v>45302.931645868062</v>
      </c>
      <c r="B643" t="s">
        <v>523</v>
      </c>
      <c r="C643" t="s">
        <v>19</v>
      </c>
      <c r="D643">
        <v>132.63</v>
      </c>
      <c r="E643">
        <v>1</v>
      </c>
      <c r="F643">
        <v>10</v>
      </c>
      <c r="G643">
        <v>15</v>
      </c>
      <c r="H643">
        <v>19125010</v>
      </c>
      <c r="I643">
        <v>34.47107999</v>
      </c>
      <c r="J643" s="4">
        <v>69.889447439999998</v>
      </c>
      <c r="K643">
        <v>64.615236159999995</v>
      </c>
      <c r="L643" s="4">
        <v>13.676352939999999</v>
      </c>
      <c r="M643">
        <v>4.7382136900000003</v>
      </c>
      <c r="N643">
        <v>78.467222220000011</v>
      </c>
      <c r="O643">
        <v>145.01722222000001</v>
      </c>
      <c r="P643" t="s">
        <v>524</v>
      </c>
      <c r="Q643" t="s">
        <v>525</v>
      </c>
      <c r="R643" t="s">
        <v>526</v>
      </c>
    </row>
    <row r="644" spans="1:18" x14ac:dyDescent="0.35">
      <c r="A644" s="1">
        <v>45302.931645868062</v>
      </c>
      <c r="B644" t="s">
        <v>531</v>
      </c>
      <c r="C644" t="s">
        <v>23</v>
      </c>
      <c r="D644">
        <v>14.36</v>
      </c>
      <c r="E644">
        <v>15</v>
      </c>
      <c r="F644">
        <v>9</v>
      </c>
      <c r="G644">
        <v>2</v>
      </c>
      <c r="H644">
        <v>133500</v>
      </c>
      <c r="I644">
        <v>30.341466610000001</v>
      </c>
      <c r="J644" s="4">
        <v>40.697803839999999</v>
      </c>
      <c r="K644">
        <v>42.87403535</v>
      </c>
      <c r="L644" s="4">
        <v>-1.00420588</v>
      </c>
      <c r="M644">
        <v>-1.30584192</v>
      </c>
      <c r="N644">
        <v>11.13055555333333</v>
      </c>
      <c r="O644">
        <v>18.64722222</v>
      </c>
      <c r="P644" t="s">
        <v>532</v>
      </c>
      <c r="Q644" t="s">
        <v>533</v>
      </c>
      <c r="R644" t="s">
        <v>534</v>
      </c>
    </row>
    <row r="645" spans="1:18" x14ac:dyDescent="0.35">
      <c r="A645" s="1">
        <v>45302.931645868062</v>
      </c>
      <c r="B645" t="s">
        <v>535</v>
      </c>
      <c r="C645" t="s">
        <v>19</v>
      </c>
      <c r="D645">
        <v>29.9</v>
      </c>
      <c r="E645">
        <v>3</v>
      </c>
      <c r="F645">
        <v>9</v>
      </c>
      <c r="G645">
        <v>14</v>
      </c>
      <c r="H645">
        <v>15697012</v>
      </c>
      <c r="I645">
        <v>24.063918619999999</v>
      </c>
      <c r="J645" s="4">
        <v>53.477136870000002</v>
      </c>
      <c r="K645">
        <v>50.872780579999997</v>
      </c>
      <c r="L645" s="4">
        <v>-0.37558824000000002</v>
      </c>
      <c r="M645">
        <v>2.5377229099999998</v>
      </c>
      <c r="N645">
        <v>19.75444444666666</v>
      </c>
      <c r="O645">
        <v>40.287777779999999</v>
      </c>
      <c r="P645" t="s">
        <v>536</v>
      </c>
      <c r="Q645" t="s">
        <v>537</v>
      </c>
      <c r="R645" t="s">
        <v>538</v>
      </c>
    </row>
    <row r="646" spans="1:18" x14ac:dyDescent="0.35">
      <c r="A646" s="1">
        <v>45302.931645868062</v>
      </c>
      <c r="B646" t="s">
        <v>539</v>
      </c>
      <c r="C646" t="s">
        <v>34</v>
      </c>
      <c r="D646">
        <v>898.57</v>
      </c>
      <c r="E646">
        <v>1</v>
      </c>
      <c r="F646">
        <v>8</v>
      </c>
      <c r="G646">
        <v>17</v>
      </c>
      <c r="H646">
        <v>988031</v>
      </c>
      <c r="I646">
        <v>47.158116980000003</v>
      </c>
      <c r="J646" s="4">
        <v>85.620509960000007</v>
      </c>
      <c r="K646">
        <v>83.030314790000006</v>
      </c>
      <c r="L646" s="4">
        <v>175.47732353000001</v>
      </c>
      <c r="M646">
        <v>7.4998803699999996</v>
      </c>
      <c r="N646">
        <v>416.97333333333341</v>
      </c>
      <c r="O646">
        <v>706.64</v>
      </c>
      <c r="P646" t="s">
        <v>540</v>
      </c>
      <c r="Q646" t="s">
        <v>541</v>
      </c>
      <c r="R646" t="s">
        <v>542</v>
      </c>
    </row>
    <row r="647" spans="1:18" x14ac:dyDescent="0.35">
      <c r="A647" s="1">
        <v>45302.931645868062</v>
      </c>
      <c r="B647" t="s">
        <v>543</v>
      </c>
      <c r="C647" t="s">
        <v>32</v>
      </c>
      <c r="D647">
        <v>179.95</v>
      </c>
      <c r="E647">
        <v>8</v>
      </c>
      <c r="F647">
        <v>9</v>
      </c>
      <c r="G647">
        <v>9</v>
      </c>
      <c r="H647">
        <v>2997726</v>
      </c>
      <c r="I647">
        <v>23.610192090000002</v>
      </c>
      <c r="J647" s="4">
        <v>48.861079689999997</v>
      </c>
      <c r="K647">
        <v>45.302345590000002</v>
      </c>
      <c r="L647" s="4">
        <v>-7.7060294100000002</v>
      </c>
      <c r="M647">
        <v>2.1572523399999999</v>
      </c>
      <c r="N647">
        <v>135.625</v>
      </c>
      <c r="O647">
        <v>235.10166666666669</v>
      </c>
      <c r="P647" t="s">
        <v>544</v>
      </c>
      <c r="Q647" t="s">
        <v>545</v>
      </c>
      <c r="R647" t="s">
        <v>546</v>
      </c>
    </row>
    <row r="648" spans="1:18" x14ac:dyDescent="0.35">
      <c r="A648" s="1">
        <v>45302.931645868062</v>
      </c>
      <c r="B648" t="s">
        <v>547</v>
      </c>
      <c r="C648" t="s">
        <v>23</v>
      </c>
      <c r="D648">
        <v>43.47</v>
      </c>
      <c r="E648">
        <v>10</v>
      </c>
      <c r="F648">
        <v>10</v>
      </c>
      <c r="G648">
        <v>6</v>
      </c>
      <c r="H648">
        <v>1115500</v>
      </c>
      <c r="I648">
        <v>18.87722072</v>
      </c>
      <c r="J648" s="4">
        <v>47.711670929999997</v>
      </c>
      <c r="K648">
        <v>47.39411673</v>
      </c>
      <c r="L648" s="4">
        <v>-1.10679412</v>
      </c>
      <c r="M648">
        <v>0.23057412999999999</v>
      </c>
      <c r="N648">
        <v>35.357777779999999</v>
      </c>
      <c r="O648">
        <v>57.266111113333331</v>
      </c>
      <c r="P648" t="s">
        <v>548</v>
      </c>
      <c r="Q648" t="s">
        <v>549</v>
      </c>
      <c r="R648" t="s">
        <v>550</v>
      </c>
    </row>
    <row r="649" spans="1:18" x14ac:dyDescent="0.35">
      <c r="A649" s="1">
        <v>45302.931645868062</v>
      </c>
      <c r="B649" t="s">
        <v>555</v>
      </c>
      <c r="C649" t="s">
        <v>19</v>
      </c>
      <c r="D649">
        <v>4.66</v>
      </c>
      <c r="E649">
        <v>2</v>
      </c>
      <c r="F649">
        <v>10</v>
      </c>
      <c r="G649">
        <v>14</v>
      </c>
      <c r="H649">
        <v>739500</v>
      </c>
      <c r="I649">
        <v>21.069119659999998</v>
      </c>
      <c r="J649" s="4">
        <v>52.226969500000003</v>
      </c>
      <c r="K649">
        <v>47.956914849999997</v>
      </c>
      <c r="L649" s="4">
        <v>-0.13055881999999999</v>
      </c>
      <c r="M649">
        <v>3.5555555600000002</v>
      </c>
      <c r="N649">
        <v>3.534444446666666</v>
      </c>
      <c r="O649">
        <v>5.9361111133333333</v>
      </c>
      <c r="P649" t="s">
        <v>556</v>
      </c>
      <c r="Q649" t="s">
        <v>557</v>
      </c>
      <c r="R649" t="s">
        <v>558</v>
      </c>
    </row>
    <row r="650" spans="1:18" x14ac:dyDescent="0.35">
      <c r="A650" s="1">
        <v>45302.931645868062</v>
      </c>
      <c r="B650" t="s">
        <v>559</v>
      </c>
      <c r="C650" t="s">
        <v>23</v>
      </c>
      <c r="D650">
        <v>14.14</v>
      </c>
      <c r="E650">
        <v>11</v>
      </c>
      <c r="F650">
        <v>10</v>
      </c>
      <c r="G650">
        <v>5</v>
      </c>
      <c r="H650">
        <v>221000</v>
      </c>
      <c r="I650">
        <v>14.33815527</v>
      </c>
      <c r="J650" s="4">
        <v>46.09675687</v>
      </c>
      <c r="K650">
        <v>45.970792950000003</v>
      </c>
      <c r="L650" s="4">
        <v>-0.52202941000000003</v>
      </c>
      <c r="M650">
        <v>7.0771410000000007E-2</v>
      </c>
      <c r="N650">
        <v>10.642777779999999</v>
      </c>
      <c r="O650">
        <v>18.78277778</v>
      </c>
      <c r="P650" t="s">
        <v>560</v>
      </c>
      <c r="Q650" t="s">
        <v>561</v>
      </c>
      <c r="R650" t="s">
        <v>562</v>
      </c>
    </row>
    <row r="651" spans="1:18" x14ac:dyDescent="0.35">
      <c r="A651" s="1">
        <v>45302.931645868062</v>
      </c>
      <c r="B651" t="s">
        <v>563</v>
      </c>
      <c r="C651" t="s">
        <v>19</v>
      </c>
      <c r="D651">
        <v>211.07</v>
      </c>
      <c r="E651">
        <v>3</v>
      </c>
      <c r="F651">
        <v>9</v>
      </c>
      <c r="G651">
        <v>14</v>
      </c>
      <c r="H651">
        <v>1631025</v>
      </c>
      <c r="I651">
        <v>30.053394659999999</v>
      </c>
      <c r="J651" s="4">
        <v>58.655207349999998</v>
      </c>
      <c r="K651">
        <v>63.081123060000003</v>
      </c>
      <c r="L651" s="4">
        <v>16.081617649999998</v>
      </c>
      <c r="M651">
        <v>-3.6298054999999998</v>
      </c>
      <c r="N651">
        <v>119.35833333333331</v>
      </c>
      <c r="O651">
        <v>253.9616666666667</v>
      </c>
      <c r="P651" t="s">
        <v>564</v>
      </c>
      <c r="Q651" t="s">
        <v>565</v>
      </c>
      <c r="R651" t="s">
        <v>566</v>
      </c>
    </row>
    <row r="652" spans="1:18" x14ac:dyDescent="0.35">
      <c r="A652" s="1">
        <v>45302.931645868062</v>
      </c>
      <c r="B652" t="s">
        <v>567</v>
      </c>
      <c r="C652" t="s">
        <v>19</v>
      </c>
      <c r="D652">
        <v>56.95</v>
      </c>
      <c r="E652">
        <v>2</v>
      </c>
      <c r="F652">
        <v>9</v>
      </c>
      <c r="G652">
        <v>15</v>
      </c>
      <c r="H652">
        <v>3545340</v>
      </c>
      <c r="I652">
        <v>21.693852509999999</v>
      </c>
      <c r="J652" s="4">
        <v>53.408998169999997</v>
      </c>
      <c r="K652">
        <v>52.879954560000002</v>
      </c>
      <c r="L652" s="4">
        <v>0.55726471</v>
      </c>
      <c r="M652">
        <v>0.38780186999999999</v>
      </c>
      <c r="N652">
        <v>38.420555553333337</v>
      </c>
      <c r="O652">
        <v>69.56888888666667</v>
      </c>
      <c r="P652" t="s">
        <v>568</v>
      </c>
      <c r="Q652" t="s">
        <v>569</v>
      </c>
      <c r="R652" t="s">
        <v>570</v>
      </c>
    </row>
    <row r="653" spans="1:18" x14ac:dyDescent="0.35">
      <c r="A653" s="1">
        <v>45302.931645868062</v>
      </c>
      <c r="B653" t="s">
        <v>571</v>
      </c>
      <c r="C653" t="s">
        <v>19</v>
      </c>
      <c r="D653">
        <v>57.89</v>
      </c>
      <c r="E653">
        <v>5</v>
      </c>
      <c r="F653">
        <v>10</v>
      </c>
      <c r="G653">
        <v>11</v>
      </c>
      <c r="H653">
        <v>50500</v>
      </c>
      <c r="I653">
        <v>48.355036699999999</v>
      </c>
      <c r="J653" s="4">
        <v>58.561135950000001</v>
      </c>
      <c r="K653">
        <v>58.996311810000002</v>
      </c>
      <c r="L653" s="4">
        <v>4.9360588200000004</v>
      </c>
      <c r="M653">
        <v>-0.18965517000000001</v>
      </c>
      <c r="N653">
        <v>37.042777780000002</v>
      </c>
      <c r="O653">
        <v>76.147777779999998</v>
      </c>
      <c r="P653" t="s">
        <v>572</v>
      </c>
      <c r="Q653" t="s">
        <v>573</v>
      </c>
      <c r="R653" t="s">
        <v>574</v>
      </c>
    </row>
    <row r="654" spans="1:18" x14ac:dyDescent="0.35">
      <c r="A654" s="1">
        <v>45302.931645868062</v>
      </c>
      <c r="B654" t="s">
        <v>575</v>
      </c>
      <c r="C654" t="s">
        <v>99</v>
      </c>
      <c r="D654">
        <v>4.46</v>
      </c>
      <c r="E654">
        <v>16</v>
      </c>
      <c r="F654">
        <v>9</v>
      </c>
      <c r="G654">
        <v>1</v>
      </c>
      <c r="H654">
        <v>112500</v>
      </c>
      <c r="I654">
        <v>13.59437662</v>
      </c>
      <c r="J654" s="4">
        <v>43.0655997</v>
      </c>
      <c r="K654">
        <v>50.881951440000002</v>
      </c>
      <c r="L654" s="4">
        <v>-2.2058799999999999E-3</v>
      </c>
      <c r="M654">
        <v>-8.4188911700000002</v>
      </c>
      <c r="N654">
        <v>3.7344444466666671</v>
      </c>
      <c r="O654">
        <v>5.366111113333333</v>
      </c>
      <c r="P654" t="s">
        <v>576</v>
      </c>
      <c r="Q654" t="s">
        <v>577</v>
      </c>
      <c r="R654" t="s">
        <v>578</v>
      </c>
    </row>
    <row r="655" spans="1:18" x14ac:dyDescent="0.35">
      <c r="A655" s="1">
        <v>45302.931645868062</v>
      </c>
      <c r="B655" t="s">
        <v>579</v>
      </c>
      <c r="C655" t="s">
        <v>19</v>
      </c>
      <c r="D655">
        <v>159.27000000000001</v>
      </c>
      <c r="E655">
        <v>4</v>
      </c>
      <c r="F655">
        <v>10</v>
      </c>
      <c r="G655">
        <v>12</v>
      </c>
      <c r="H655">
        <v>599931</v>
      </c>
      <c r="I655">
        <v>15.697438249999999</v>
      </c>
      <c r="J655" s="4">
        <v>50.896661340000001</v>
      </c>
      <c r="K655">
        <v>50.437011910000003</v>
      </c>
      <c r="L655" s="4">
        <v>-2.8834705899999999</v>
      </c>
      <c r="M655">
        <v>0.27702575000000002</v>
      </c>
      <c r="N655">
        <v>122.0716666666667</v>
      </c>
      <c r="O655">
        <v>191.73833333333329</v>
      </c>
      <c r="P655" t="s">
        <v>580</v>
      </c>
      <c r="Q655" t="s">
        <v>581</v>
      </c>
      <c r="R655" t="s">
        <v>582</v>
      </c>
    </row>
    <row r="656" spans="1:18" x14ac:dyDescent="0.35">
      <c r="A656" s="1">
        <v>45302.931645868062</v>
      </c>
      <c r="B656" t="s">
        <v>591</v>
      </c>
      <c r="C656" t="s">
        <v>19</v>
      </c>
      <c r="D656">
        <v>78.03</v>
      </c>
      <c r="E656">
        <v>1</v>
      </c>
      <c r="F656">
        <v>10</v>
      </c>
      <c r="G656">
        <v>15</v>
      </c>
      <c r="H656">
        <v>4331582</v>
      </c>
      <c r="I656">
        <v>32.567173930000003</v>
      </c>
      <c r="J656" s="4">
        <v>62.483632569999997</v>
      </c>
      <c r="K656">
        <v>59.628237990000002</v>
      </c>
      <c r="L656" s="4">
        <v>5.4300588200000002</v>
      </c>
      <c r="M656">
        <v>1.9200626999999999</v>
      </c>
      <c r="N656">
        <v>56.897777780000013</v>
      </c>
      <c r="O656">
        <v>87.221111113333336</v>
      </c>
      <c r="P656" t="s">
        <v>592</v>
      </c>
      <c r="Q656" t="s">
        <v>593</v>
      </c>
      <c r="R656" t="s">
        <v>594</v>
      </c>
    </row>
    <row r="657" spans="1:18" x14ac:dyDescent="0.35">
      <c r="A657" s="1">
        <v>45302.931645868062</v>
      </c>
      <c r="B657" t="s">
        <v>595</v>
      </c>
      <c r="C657" t="s">
        <v>23</v>
      </c>
      <c r="D657">
        <v>13.95</v>
      </c>
      <c r="E657">
        <v>13</v>
      </c>
      <c r="F657">
        <v>9</v>
      </c>
      <c r="G657">
        <v>4</v>
      </c>
      <c r="H657">
        <v>58000</v>
      </c>
      <c r="I657">
        <v>20.501576700000001</v>
      </c>
      <c r="J657" s="4">
        <v>45.21134034</v>
      </c>
      <c r="K657">
        <v>45.685840859999999</v>
      </c>
      <c r="L657" s="4">
        <v>-0.16252941000000001</v>
      </c>
      <c r="M657">
        <v>-0.35714286000000001</v>
      </c>
      <c r="N657">
        <v>10.63055555333333</v>
      </c>
      <c r="O657">
        <v>17.597222219999999</v>
      </c>
      <c r="P657" t="s">
        <v>596</v>
      </c>
      <c r="Q657" t="s">
        <v>597</v>
      </c>
      <c r="R657" t="s">
        <v>598</v>
      </c>
    </row>
    <row r="658" spans="1:18" x14ac:dyDescent="0.35">
      <c r="A658" s="1">
        <v>45302.931645868062</v>
      </c>
      <c r="B658" t="s">
        <v>599</v>
      </c>
      <c r="C658" t="s">
        <v>34</v>
      </c>
      <c r="D658">
        <v>12.57</v>
      </c>
      <c r="E658">
        <v>1</v>
      </c>
      <c r="F658">
        <v>9</v>
      </c>
      <c r="G658">
        <v>16</v>
      </c>
      <c r="H658">
        <v>3831687</v>
      </c>
      <c r="I658">
        <v>20.16598299</v>
      </c>
      <c r="J658" s="4">
        <v>56.084098230000002</v>
      </c>
      <c r="K658">
        <v>54.70724543</v>
      </c>
      <c r="L658" s="4">
        <v>2.8058820000000002E-2</v>
      </c>
      <c r="M658">
        <v>0.88282503999999995</v>
      </c>
      <c r="N658">
        <v>8.9283333333333328</v>
      </c>
      <c r="O658">
        <v>15.198333333333331</v>
      </c>
      <c r="P658" t="s">
        <v>600</v>
      </c>
      <c r="Q658" t="s">
        <v>601</v>
      </c>
      <c r="R658" t="s">
        <v>602</v>
      </c>
    </row>
    <row r="659" spans="1:18" x14ac:dyDescent="0.35">
      <c r="A659" s="1">
        <v>45302.931645868062</v>
      </c>
      <c r="B659" t="s">
        <v>607</v>
      </c>
      <c r="C659" t="s">
        <v>19</v>
      </c>
      <c r="D659">
        <v>7.78</v>
      </c>
      <c r="E659">
        <v>4</v>
      </c>
      <c r="F659">
        <v>10</v>
      </c>
      <c r="G659">
        <v>12</v>
      </c>
      <c r="H659">
        <v>183500</v>
      </c>
      <c r="I659">
        <v>21.03515307</v>
      </c>
      <c r="J659" s="4">
        <v>52.123553200000003</v>
      </c>
      <c r="K659">
        <v>52.63411198</v>
      </c>
      <c r="L659" s="4">
        <v>-0.26123529000000001</v>
      </c>
      <c r="M659">
        <v>-0.38412291999999998</v>
      </c>
      <c r="N659">
        <v>5.2055555533333342</v>
      </c>
      <c r="O659">
        <v>10.13722222</v>
      </c>
      <c r="P659" t="s">
        <v>608</v>
      </c>
      <c r="Q659" t="s">
        <v>609</v>
      </c>
      <c r="R659" t="s">
        <v>610</v>
      </c>
    </row>
    <row r="660" spans="1:18" x14ac:dyDescent="0.35">
      <c r="A660" s="1">
        <v>45302.931645868062</v>
      </c>
      <c r="B660" t="s">
        <v>611</v>
      </c>
      <c r="C660" t="s">
        <v>23</v>
      </c>
      <c r="D660">
        <v>424.54</v>
      </c>
      <c r="E660">
        <v>14</v>
      </c>
      <c r="F660">
        <v>10</v>
      </c>
      <c r="G660">
        <v>2</v>
      </c>
      <c r="H660">
        <v>189540</v>
      </c>
      <c r="I660">
        <v>19.352852070000001</v>
      </c>
      <c r="J660" s="4">
        <v>41.83941781</v>
      </c>
      <c r="K660">
        <v>41.595147099999998</v>
      </c>
      <c r="L660" s="4">
        <v>-19.009941179999998</v>
      </c>
      <c r="M660">
        <v>7.0714689999999997E-2</v>
      </c>
      <c r="N660">
        <v>371.27333333333331</v>
      </c>
      <c r="O660">
        <v>501.44</v>
      </c>
      <c r="P660" t="s">
        <v>612</v>
      </c>
      <c r="Q660" t="s">
        <v>613</v>
      </c>
      <c r="R660" t="s">
        <v>614</v>
      </c>
    </row>
    <row r="661" spans="1:18" x14ac:dyDescent="0.35">
      <c r="A661" s="1">
        <v>45302.931645868062</v>
      </c>
      <c r="B661" t="s">
        <v>615</v>
      </c>
      <c r="C661" t="s">
        <v>23</v>
      </c>
      <c r="D661">
        <v>15.41</v>
      </c>
      <c r="E661">
        <v>10</v>
      </c>
      <c r="F661">
        <v>10</v>
      </c>
      <c r="G661">
        <v>6</v>
      </c>
      <c r="H661">
        <v>377000</v>
      </c>
      <c r="I661">
        <v>22.73890385</v>
      </c>
      <c r="J661" s="4">
        <v>40.022643870000003</v>
      </c>
      <c r="K661">
        <v>42.039269359999999</v>
      </c>
      <c r="L661" s="4">
        <v>-1.3796176499999999</v>
      </c>
      <c r="M661">
        <v>-2.1587301600000002</v>
      </c>
      <c r="N661">
        <v>12.776666666666671</v>
      </c>
      <c r="O661">
        <v>22.676666666666669</v>
      </c>
      <c r="P661" t="s">
        <v>616</v>
      </c>
      <c r="Q661" t="s">
        <v>617</v>
      </c>
      <c r="R661" t="s">
        <v>618</v>
      </c>
    </row>
    <row r="662" spans="1:18" x14ac:dyDescent="0.35">
      <c r="A662" s="1">
        <v>45302.931645868062</v>
      </c>
      <c r="B662" t="s">
        <v>619</v>
      </c>
      <c r="C662" t="s">
        <v>23</v>
      </c>
      <c r="D662">
        <v>8.0500000000000007</v>
      </c>
      <c r="E662">
        <v>12</v>
      </c>
      <c r="F662">
        <v>10</v>
      </c>
      <c r="G662">
        <v>4</v>
      </c>
      <c r="H662">
        <v>2709698</v>
      </c>
      <c r="I662">
        <v>19.440545910000001</v>
      </c>
      <c r="J662" s="4">
        <v>44.56204554</v>
      </c>
      <c r="K662">
        <v>45.270710190000003</v>
      </c>
      <c r="L662" s="4">
        <v>-0.52876471000000003</v>
      </c>
      <c r="M662">
        <v>-0.61728395000000003</v>
      </c>
      <c r="N662">
        <v>5.4827777800000002</v>
      </c>
      <c r="O662">
        <v>11.899444446666671</v>
      </c>
      <c r="P662" t="s">
        <v>620</v>
      </c>
      <c r="Q662" t="s">
        <v>621</v>
      </c>
      <c r="R662" t="s">
        <v>622</v>
      </c>
    </row>
    <row r="663" spans="1:18" x14ac:dyDescent="0.35">
      <c r="A663" s="1">
        <v>45302.931645868062</v>
      </c>
      <c r="B663" t="s">
        <v>623</v>
      </c>
      <c r="C663" t="s">
        <v>32</v>
      </c>
      <c r="D663">
        <v>100.45</v>
      </c>
      <c r="E663">
        <v>9</v>
      </c>
      <c r="F663">
        <v>10</v>
      </c>
      <c r="G663">
        <v>7</v>
      </c>
      <c r="H663">
        <v>89366</v>
      </c>
      <c r="I663">
        <v>19.338054230000001</v>
      </c>
      <c r="J663" s="4">
        <v>49.248890770000003</v>
      </c>
      <c r="K663">
        <v>48.56607271</v>
      </c>
      <c r="L663" s="4">
        <v>-2.8398235299999999</v>
      </c>
      <c r="M663">
        <v>0.34965035</v>
      </c>
      <c r="N663">
        <v>79.736666666666665</v>
      </c>
      <c r="O663">
        <v>124.1766666666667</v>
      </c>
      <c r="P663" t="s">
        <v>624</v>
      </c>
      <c r="Q663" t="s">
        <v>625</v>
      </c>
      <c r="R663" t="s">
        <v>626</v>
      </c>
    </row>
    <row r="664" spans="1:18" x14ac:dyDescent="0.35">
      <c r="A664" s="1">
        <v>45302.931645868062</v>
      </c>
      <c r="B664" t="s">
        <v>627</v>
      </c>
      <c r="C664" t="s">
        <v>34</v>
      </c>
      <c r="D664">
        <v>19.850000000000001</v>
      </c>
      <c r="E664">
        <v>0</v>
      </c>
      <c r="F664">
        <v>10</v>
      </c>
      <c r="G664">
        <v>16</v>
      </c>
      <c r="H664">
        <v>157500</v>
      </c>
      <c r="I664">
        <v>25.547001640000001</v>
      </c>
      <c r="J664" s="4">
        <v>67.042644920000001</v>
      </c>
      <c r="K664">
        <v>64.537473809999995</v>
      </c>
      <c r="L664" s="4">
        <v>1.03232353</v>
      </c>
      <c r="M664">
        <v>1.48261759</v>
      </c>
      <c r="N664">
        <v>15.695555553333341</v>
      </c>
      <c r="O664">
        <v>19.96722222</v>
      </c>
      <c r="P664" t="s">
        <v>628</v>
      </c>
      <c r="Q664" t="s">
        <v>629</v>
      </c>
      <c r="R664" t="s">
        <v>630</v>
      </c>
    </row>
    <row r="665" spans="1:18" x14ac:dyDescent="0.35">
      <c r="A665" s="1">
        <v>45302.931645868062</v>
      </c>
      <c r="B665" t="s">
        <v>631</v>
      </c>
      <c r="C665" t="s">
        <v>23</v>
      </c>
      <c r="D665">
        <v>22.09</v>
      </c>
      <c r="E665">
        <v>13</v>
      </c>
      <c r="F665">
        <v>9</v>
      </c>
      <c r="G665">
        <v>4</v>
      </c>
      <c r="H665">
        <v>476000</v>
      </c>
      <c r="I665">
        <v>17.320986179999998</v>
      </c>
      <c r="J665" s="4">
        <v>45.957949749999997</v>
      </c>
      <c r="K665">
        <v>45.957949749999997</v>
      </c>
      <c r="L665" s="4">
        <v>-0.38338234999999998</v>
      </c>
      <c r="M665">
        <v>0</v>
      </c>
      <c r="N665">
        <v>17.753888886666669</v>
      </c>
      <c r="O665">
        <v>26.700555553333331</v>
      </c>
      <c r="P665" t="s">
        <v>632</v>
      </c>
      <c r="Q665" t="s">
        <v>633</v>
      </c>
      <c r="R665" t="s">
        <v>634</v>
      </c>
    </row>
    <row r="666" spans="1:18" x14ac:dyDescent="0.35">
      <c r="A666" s="1">
        <v>45302.931645868062</v>
      </c>
      <c r="B666" t="s">
        <v>639</v>
      </c>
      <c r="C666" t="s">
        <v>23</v>
      </c>
      <c r="D666">
        <v>6.16</v>
      </c>
      <c r="E666">
        <v>15</v>
      </c>
      <c r="F666">
        <v>8</v>
      </c>
      <c r="G666">
        <v>3</v>
      </c>
      <c r="H666">
        <v>66500</v>
      </c>
      <c r="I666">
        <v>16.954477149999999</v>
      </c>
      <c r="J666" s="4">
        <v>45.213014149999999</v>
      </c>
      <c r="K666">
        <v>45.213014149999999</v>
      </c>
      <c r="L666" s="4">
        <v>-0.39841176</v>
      </c>
      <c r="M666">
        <v>0</v>
      </c>
      <c r="N666">
        <v>4.9205555533333332</v>
      </c>
      <c r="O666">
        <v>8.3672222200000004</v>
      </c>
      <c r="P666" t="s">
        <v>640</v>
      </c>
      <c r="Q666" t="s">
        <v>641</v>
      </c>
      <c r="R666" t="s">
        <v>642</v>
      </c>
    </row>
    <row r="667" spans="1:18" x14ac:dyDescent="0.35">
      <c r="A667" s="1">
        <v>45302.931645868062</v>
      </c>
      <c r="B667" t="s">
        <v>643</v>
      </c>
      <c r="C667" t="s">
        <v>23</v>
      </c>
      <c r="D667">
        <v>12.92</v>
      </c>
      <c r="E667">
        <v>15</v>
      </c>
      <c r="F667">
        <v>10</v>
      </c>
      <c r="G667">
        <v>1</v>
      </c>
      <c r="H667">
        <v>855485</v>
      </c>
      <c r="I667">
        <v>15.20410261</v>
      </c>
      <c r="J667" s="4">
        <v>45.063783579999999</v>
      </c>
      <c r="K667">
        <v>44.329607760000002</v>
      </c>
      <c r="L667" s="4">
        <v>-0.56285293999999997</v>
      </c>
      <c r="M667">
        <v>0.38850038999999997</v>
      </c>
      <c r="N667">
        <v>10.47666666666667</v>
      </c>
      <c r="O667">
        <v>16.838333333333331</v>
      </c>
      <c r="P667" t="s">
        <v>644</v>
      </c>
      <c r="Q667" t="s">
        <v>645</v>
      </c>
      <c r="R667" t="s">
        <v>646</v>
      </c>
    </row>
    <row r="668" spans="1:18" x14ac:dyDescent="0.35">
      <c r="A668" s="1">
        <v>45302.931645868062</v>
      </c>
      <c r="B668" t="s">
        <v>647</v>
      </c>
      <c r="C668" t="s">
        <v>19</v>
      </c>
      <c r="D668">
        <v>19.68</v>
      </c>
      <c r="E668">
        <v>2</v>
      </c>
      <c r="F668">
        <v>9</v>
      </c>
      <c r="G668">
        <v>15</v>
      </c>
      <c r="H668">
        <v>14913475</v>
      </c>
      <c r="I668">
        <v>18.155990389999999</v>
      </c>
      <c r="J668" s="4">
        <v>56.823958040000001</v>
      </c>
      <c r="K668">
        <v>47.918614730000002</v>
      </c>
      <c r="L668" s="4">
        <v>7.488235E-2</v>
      </c>
      <c r="M668">
        <v>7.4822501399999997</v>
      </c>
      <c r="N668">
        <v>14.34222222</v>
      </c>
      <c r="O668">
        <v>24.31555555333334</v>
      </c>
      <c r="P668" t="s">
        <v>648</v>
      </c>
      <c r="Q668" t="s">
        <v>649</v>
      </c>
      <c r="R668" t="s">
        <v>650</v>
      </c>
    </row>
    <row r="669" spans="1:18" x14ac:dyDescent="0.35">
      <c r="A669" s="1">
        <v>45302.931645868062</v>
      </c>
      <c r="B669" t="s">
        <v>655</v>
      </c>
      <c r="C669" t="s">
        <v>23</v>
      </c>
      <c r="D669">
        <v>2.04</v>
      </c>
      <c r="E669">
        <v>11</v>
      </c>
      <c r="F669">
        <v>10</v>
      </c>
      <c r="G669">
        <v>5</v>
      </c>
      <c r="H669">
        <v>118500</v>
      </c>
      <c r="I669">
        <v>16.12705472</v>
      </c>
      <c r="J669" s="4">
        <v>46.418824219999998</v>
      </c>
      <c r="K669">
        <v>51.047448099999997</v>
      </c>
      <c r="L669" s="4">
        <v>0.11935294</v>
      </c>
      <c r="M669">
        <v>-9.3333333300000003</v>
      </c>
      <c r="N669">
        <v>1.232</v>
      </c>
      <c r="O669">
        <v>4.0966666666666667</v>
      </c>
      <c r="P669" t="s">
        <v>656</v>
      </c>
      <c r="Q669" t="s">
        <v>657</v>
      </c>
      <c r="R669" t="s">
        <v>658</v>
      </c>
    </row>
    <row r="670" spans="1:18" x14ac:dyDescent="0.35">
      <c r="A670" s="1">
        <v>45302.931645868062</v>
      </c>
      <c r="B670" t="s">
        <v>659</v>
      </c>
      <c r="C670" t="s">
        <v>23</v>
      </c>
      <c r="D670">
        <v>24.29</v>
      </c>
      <c r="E670">
        <v>12</v>
      </c>
      <c r="F670">
        <v>10</v>
      </c>
      <c r="G670">
        <v>4</v>
      </c>
      <c r="H670">
        <v>949541</v>
      </c>
      <c r="I670">
        <v>14.159428200000001</v>
      </c>
      <c r="J670" s="4">
        <v>45.41088525</v>
      </c>
      <c r="K670">
        <v>44.559167160000001</v>
      </c>
      <c r="L670" s="4">
        <v>-1.1165294100000001</v>
      </c>
      <c r="M670">
        <v>0.41339396</v>
      </c>
      <c r="N670">
        <v>18.961111113333331</v>
      </c>
      <c r="O670">
        <v>31.116111113333329</v>
      </c>
      <c r="P670" t="s">
        <v>660</v>
      </c>
      <c r="Q670" t="s">
        <v>661</v>
      </c>
      <c r="R670" t="s">
        <v>662</v>
      </c>
    </row>
    <row r="671" spans="1:18" x14ac:dyDescent="0.35">
      <c r="A671" s="1">
        <v>45302.931645868062</v>
      </c>
      <c r="B671" t="s">
        <v>663</v>
      </c>
      <c r="C671" t="s">
        <v>23</v>
      </c>
      <c r="D671">
        <v>8</v>
      </c>
      <c r="E671">
        <v>10</v>
      </c>
      <c r="F671">
        <v>10</v>
      </c>
      <c r="G671">
        <v>6</v>
      </c>
      <c r="H671">
        <v>448500</v>
      </c>
      <c r="I671">
        <v>21.002344600000001</v>
      </c>
      <c r="J671" s="4">
        <v>44.41719166</v>
      </c>
      <c r="K671">
        <v>43.645230959999999</v>
      </c>
      <c r="L671" s="4">
        <v>-0.45979411999999997</v>
      </c>
      <c r="M671">
        <v>0.37641153999999999</v>
      </c>
      <c r="N671">
        <v>6.3883333333333328</v>
      </c>
      <c r="O671">
        <v>10.494999999999999</v>
      </c>
      <c r="P671" t="s">
        <v>664</v>
      </c>
      <c r="Q671" t="s">
        <v>665</v>
      </c>
      <c r="R671" t="s">
        <v>666</v>
      </c>
    </row>
    <row r="672" spans="1:18" x14ac:dyDescent="0.35">
      <c r="A672" s="1">
        <v>45302.931645868062</v>
      </c>
      <c r="B672" t="s">
        <v>667</v>
      </c>
      <c r="C672" t="s">
        <v>23</v>
      </c>
      <c r="D672">
        <v>1.43</v>
      </c>
      <c r="E672">
        <v>10</v>
      </c>
      <c r="F672">
        <v>10</v>
      </c>
      <c r="G672">
        <v>6</v>
      </c>
      <c r="H672">
        <v>25888278</v>
      </c>
      <c r="I672">
        <v>16.83566239</v>
      </c>
      <c r="J672" s="4">
        <v>43.426033179999997</v>
      </c>
      <c r="K672">
        <v>43.426033179999997</v>
      </c>
      <c r="L672" s="4">
        <v>-0.11570588</v>
      </c>
      <c r="M672">
        <v>0</v>
      </c>
      <c r="N672">
        <v>0.8966666666666665</v>
      </c>
      <c r="O672">
        <v>2.2716666666666669</v>
      </c>
      <c r="P672" t="s">
        <v>668</v>
      </c>
      <c r="Q672" t="s">
        <v>669</v>
      </c>
      <c r="R672" t="s">
        <v>670</v>
      </c>
    </row>
    <row r="673" spans="1:18" x14ac:dyDescent="0.35">
      <c r="A673" s="1">
        <v>45302.931645868062</v>
      </c>
      <c r="B673" t="s">
        <v>387</v>
      </c>
      <c r="C673" t="s">
        <v>19</v>
      </c>
      <c r="D673">
        <v>64617.569100000001</v>
      </c>
      <c r="E673">
        <v>2</v>
      </c>
      <c r="F673">
        <v>10</v>
      </c>
      <c r="G673">
        <v>13</v>
      </c>
      <c r="I673">
        <v>29.360869269999998</v>
      </c>
      <c r="J673" s="4">
        <v>59.957802829999999</v>
      </c>
      <c r="K673">
        <v>56.683321800000002</v>
      </c>
      <c r="L673" s="4">
        <v>1143.8080941200001</v>
      </c>
      <c r="M673">
        <v>1.09156005</v>
      </c>
      <c r="N673">
        <v>55100.574250000012</v>
      </c>
      <c r="O673">
        <v>70382.288683333332</v>
      </c>
      <c r="P673" t="s">
        <v>388</v>
      </c>
      <c r="Q673" t="s">
        <v>389</v>
      </c>
      <c r="R673" t="s">
        <v>390</v>
      </c>
    </row>
    <row r="674" spans="1:18" x14ac:dyDescent="0.35">
      <c r="A674" s="1">
        <v>45302.931645868062</v>
      </c>
      <c r="B674" t="s">
        <v>50</v>
      </c>
      <c r="C674" t="s">
        <v>19</v>
      </c>
      <c r="D674">
        <v>43710.677000000003</v>
      </c>
      <c r="E674">
        <v>2</v>
      </c>
      <c r="F674">
        <v>10</v>
      </c>
      <c r="G674">
        <v>13</v>
      </c>
      <c r="I674">
        <v>36.15707407</v>
      </c>
      <c r="J674" s="4">
        <v>64.017835919999996</v>
      </c>
      <c r="K674">
        <v>60.64981659</v>
      </c>
      <c r="L674" s="4">
        <v>1085.3298805899999</v>
      </c>
      <c r="M674">
        <v>1.2000055700000001</v>
      </c>
      <c r="N674">
        <v>37328.613872219998</v>
      </c>
      <c r="O674">
        <v>46591.279372219993</v>
      </c>
      <c r="P674" t="s">
        <v>51</v>
      </c>
      <c r="Q674" t="s">
        <v>52</v>
      </c>
      <c r="R674" t="s">
        <v>53</v>
      </c>
    </row>
    <row r="675" spans="1:18" x14ac:dyDescent="0.35">
      <c r="A675" s="1">
        <v>45302.931645868062</v>
      </c>
      <c r="B675" t="s">
        <v>391</v>
      </c>
      <c r="C675" t="s">
        <v>19</v>
      </c>
      <c r="D675">
        <v>21579.526900000001</v>
      </c>
      <c r="E675">
        <v>2</v>
      </c>
      <c r="F675">
        <v>10</v>
      </c>
      <c r="G675">
        <v>13</v>
      </c>
      <c r="I675">
        <v>26.871461490000002</v>
      </c>
      <c r="J675" s="4">
        <v>59.69038244</v>
      </c>
      <c r="K675">
        <v>56.318019329999998</v>
      </c>
      <c r="L675" s="4">
        <v>411.33756882</v>
      </c>
      <c r="M675">
        <v>1.1182840300000001</v>
      </c>
      <c r="N675">
        <v>18292.718372219999</v>
      </c>
      <c r="O675">
        <v>23520.458655553331</v>
      </c>
      <c r="P675" t="s">
        <v>392</v>
      </c>
      <c r="Q675" t="s">
        <v>393</v>
      </c>
      <c r="R675" t="s">
        <v>394</v>
      </c>
    </row>
    <row r="676" spans="1:18" x14ac:dyDescent="0.35">
      <c r="A676" s="1">
        <v>45306.0196980787</v>
      </c>
      <c r="B676" t="s">
        <v>38</v>
      </c>
      <c r="C676" t="s">
        <v>23</v>
      </c>
      <c r="D676">
        <v>68.89</v>
      </c>
      <c r="E676">
        <v>10</v>
      </c>
      <c r="F676">
        <v>10</v>
      </c>
      <c r="G676">
        <v>6</v>
      </c>
      <c r="H676">
        <v>19092</v>
      </c>
      <c r="I676">
        <v>18.22980111</v>
      </c>
      <c r="J676" s="4">
        <v>46.076377350000001</v>
      </c>
      <c r="K676">
        <v>49.915881400000004</v>
      </c>
      <c r="L676" s="4">
        <v>-0.98282353</v>
      </c>
      <c r="M676">
        <v>-1.5857142900000001</v>
      </c>
      <c r="N676">
        <v>59.071666666666673</v>
      </c>
      <c r="O676">
        <v>81.236666666666665</v>
      </c>
      <c r="P676" t="s">
        <v>39</v>
      </c>
      <c r="Q676" t="s">
        <v>40</v>
      </c>
      <c r="R676" t="s">
        <v>41</v>
      </c>
    </row>
    <row r="677" spans="1:18" x14ac:dyDescent="0.35">
      <c r="A677" s="1">
        <v>45306.0196980787</v>
      </c>
      <c r="B677" t="s">
        <v>62</v>
      </c>
      <c r="C677" t="s">
        <v>19</v>
      </c>
      <c r="D677">
        <v>379.8</v>
      </c>
      <c r="E677">
        <v>7</v>
      </c>
      <c r="F677">
        <v>9</v>
      </c>
      <c r="G677">
        <v>10</v>
      </c>
      <c r="H677">
        <v>16355</v>
      </c>
      <c r="I677">
        <v>21.682419020000001</v>
      </c>
      <c r="J677" s="4">
        <v>50.774236739999999</v>
      </c>
      <c r="K677">
        <v>50.874157689999997</v>
      </c>
      <c r="L677" s="4">
        <v>-2.1056470599999999</v>
      </c>
      <c r="M677">
        <v>-4.21097E-2</v>
      </c>
      <c r="N677">
        <v>307.32166666666672</v>
      </c>
      <c r="O677">
        <v>452.13666666666671</v>
      </c>
      <c r="P677" t="s">
        <v>63</v>
      </c>
      <c r="Q677" t="s">
        <v>64</v>
      </c>
      <c r="R677" t="s">
        <v>65</v>
      </c>
    </row>
    <row r="678" spans="1:18" x14ac:dyDescent="0.35">
      <c r="A678" s="1">
        <v>45306.0196980787</v>
      </c>
      <c r="B678" t="s">
        <v>675</v>
      </c>
      <c r="C678" t="s">
        <v>19</v>
      </c>
      <c r="D678">
        <v>498</v>
      </c>
      <c r="E678">
        <v>3</v>
      </c>
      <c r="F678">
        <v>9</v>
      </c>
      <c r="G678">
        <v>14</v>
      </c>
      <c r="H678">
        <v>1400</v>
      </c>
      <c r="I678">
        <v>16.250310150000001</v>
      </c>
      <c r="J678" s="4">
        <v>51.462728499999997</v>
      </c>
      <c r="K678">
        <v>51.055423619999999</v>
      </c>
      <c r="L678" s="4">
        <v>-9.4096470599999993</v>
      </c>
      <c r="M678">
        <v>0.18709638000000001</v>
      </c>
      <c r="N678">
        <v>406.66666666666669</v>
      </c>
      <c r="O678">
        <v>590</v>
      </c>
      <c r="P678" t="s">
        <v>676</v>
      </c>
      <c r="Q678" t="s">
        <v>677</v>
      </c>
      <c r="R678" t="s">
        <v>678</v>
      </c>
    </row>
    <row r="679" spans="1:18" x14ac:dyDescent="0.35">
      <c r="A679" s="1">
        <v>45306.0196980787</v>
      </c>
      <c r="B679" t="s">
        <v>86</v>
      </c>
      <c r="C679" t="s">
        <v>19</v>
      </c>
      <c r="D679">
        <v>332.72</v>
      </c>
      <c r="E679">
        <v>3</v>
      </c>
      <c r="F679">
        <v>9</v>
      </c>
      <c r="G679">
        <v>14</v>
      </c>
      <c r="H679">
        <v>1064668</v>
      </c>
      <c r="I679">
        <v>14.40458419</v>
      </c>
      <c r="J679" s="4">
        <v>52.716488929999997</v>
      </c>
      <c r="K679">
        <v>52.259455969999998</v>
      </c>
      <c r="L679" s="4">
        <v>1.9056470599999999</v>
      </c>
      <c r="M679">
        <v>0.25008286000000002</v>
      </c>
      <c r="N679">
        <v>264.23833333333329</v>
      </c>
      <c r="O679">
        <v>407.2383333333334</v>
      </c>
      <c r="P679" t="s">
        <v>87</v>
      </c>
      <c r="Q679" t="s">
        <v>88</v>
      </c>
      <c r="R679" t="s">
        <v>89</v>
      </c>
    </row>
    <row r="680" spans="1:18" x14ac:dyDescent="0.35">
      <c r="A680" s="1">
        <v>45306.0196980787</v>
      </c>
      <c r="B680" t="s">
        <v>90</v>
      </c>
      <c r="C680" t="s">
        <v>23</v>
      </c>
      <c r="D680">
        <v>55.94</v>
      </c>
      <c r="E680">
        <v>13</v>
      </c>
      <c r="F680">
        <v>10</v>
      </c>
      <c r="G680">
        <v>3</v>
      </c>
      <c r="H680">
        <v>1016325</v>
      </c>
      <c r="I680">
        <v>25.47320242</v>
      </c>
      <c r="J680" s="4">
        <v>43.172760320000002</v>
      </c>
      <c r="K680">
        <v>43.649755390000003</v>
      </c>
      <c r="L680" s="4">
        <v>-3.5016470599999998</v>
      </c>
      <c r="M680">
        <v>-0.28520498999999999</v>
      </c>
      <c r="N680">
        <v>42.343333333333327</v>
      </c>
      <c r="O680">
        <v>74.61</v>
      </c>
      <c r="P680" t="s">
        <v>91</v>
      </c>
      <c r="Q680" t="s">
        <v>92</v>
      </c>
      <c r="R680" t="s">
        <v>93</v>
      </c>
    </row>
    <row r="681" spans="1:18" x14ac:dyDescent="0.35">
      <c r="A681" s="1">
        <v>45306.0196980787</v>
      </c>
      <c r="B681" t="s">
        <v>115</v>
      </c>
      <c r="C681" t="s">
        <v>19</v>
      </c>
      <c r="D681">
        <v>23.93</v>
      </c>
      <c r="E681">
        <v>2</v>
      </c>
      <c r="F681">
        <v>9</v>
      </c>
      <c r="G681">
        <v>15</v>
      </c>
      <c r="H681">
        <v>5529999</v>
      </c>
      <c r="I681">
        <v>15.39940094</v>
      </c>
      <c r="J681" s="4">
        <v>66.78497093</v>
      </c>
      <c r="K681">
        <v>65.294260699999995</v>
      </c>
      <c r="L681" s="4">
        <v>1.16514706</v>
      </c>
      <c r="M681">
        <v>1.3124470800000001</v>
      </c>
      <c r="N681">
        <v>17.49444444666667</v>
      </c>
      <c r="O681">
        <v>25.74444444666667</v>
      </c>
      <c r="P681" t="s">
        <v>116</v>
      </c>
      <c r="Q681" t="s">
        <v>117</v>
      </c>
      <c r="R681" t="s">
        <v>118</v>
      </c>
    </row>
    <row r="682" spans="1:18" x14ac:dyDescent="0.35">
      <c r="A682" s="1">
        <v>45306.0196980787</v>
      </c>
      <c r="B682" t="s">
        <v>123</v>
      </c>
      <c r="C682" t="s">
        <v>23</v>
      </c>
      <c r="D682">
        <v>24.51</v>
      </c>
      <c r="E682">
        <v>13</v>
      </c>
      <c r="F682">
        <v>10</v>
      </c>
      <c r="G682">
        <v>3</v>
      </c>
      <c r="H682">
        <v>2500</v>
      </c>
      <c r="I682">
        <v>17.401513510000001</v>
      </c>
      <c r="J682" s="4">
        <v>44.939741380000001</v>
      </c>
      <c r="K682">
        <v>47.517197719999999</v>
      </c>
      <c r="L682" s="4">
        <v>-2.46817647</v>
      </c>
      <c r="M682">
        <v>-1.96</v>
      </c>
      <c r="N682">
        <v>18.988888886666668</v>
      </c>
      <c r="O682">
        <v>33.563888886666668</v>
      </c>
      <c r="P682" t="s">
        <v>124</v>
      </c>
      <c r="Q682" t="s">
        <v>125</v>
      </c>
      <c r="R682" t="s">
        <v>126</v>
      </c>
    </row>
    <row r="683" spans="1:18" x14ac:dyDescent="0.35">
      <c r="A683" s="1">
        <v>45306.0196980787</v>
      </c>
      <c r="B683" t="s">
        <v>131</v>
      </c>
      <c r="C683" t="s">
        <v>19</v>
      </c>
      <c r="D683">
        <v>196</v>
      </c>
      <c r="E683">
        <v>2</v>
      </c>
      <c r="F683">
        <v>8</v>
      </c>
      <c r="G683">
        <v>16</v>
      </c>
      <c r="H683">
        <v>17700</v>
      </c>
      <c r="I683">
        <v>20.284699079999999</v>
      </c>
      <c r="J683" s="4">
        <v>55.147817199999999</v>
      </c>
      <c r="K683">
        <v>59.241749310000003</v>
      </c>
      <c r="L683" s="4">
        <v>2.5708235300000002</v>
      </c>
      <c r="M683">
        <v>-1.86752115</v>
      </c>
      <c r="N683">
        <v>150.7455555533333</v>
      </c>
      <c r="O683">
        <v>225.91222221999999</v>
      </c>
      <c r="P683" t="s">
        <v>132</v>
      </c>
      <c r="Q683" t="s">
        <v>133</v>
      </c>
      <c r="R683" t="s">
        <v>134</v>
      </c>
    </row>
    <row r="684" spans="1:18" x14ac:dyDescent="0.35">
      <c r="A684" s="1">
        <v>45306.0196980787</v>
      </c>
      <c r="B684" t="s">
        <v>135</v>
      </c>
      <c r="C684" t="s">
        <v>23</v>
      </c>
      <c r="D684">
        <v>33.020000000000003</v>
      </c>
      <c r="E684">
        <v>10</v>
      </c>
      <c r="F684">
        <v>10</v>
      </c>
      <c r="G684">
        <v>6</v>
      </c>
      <c r="H684">
        <v>536500</v>
      </c>
      <c r="I684">
        <v>23.97346391</v>
      </c>
      <c r="J684" s="4">
        <v>47.062783889999999</v>
      </c>
      <c r="K684">
        <v>50.515171899999999</v>
      </c>
      <c r="L684" s="4">
        <v>-0.93364705999999997</v>
      </c>
      <c r="M684">
        <v>-2.1919431299999999</v>
      </c>
      <c r="N684">
        <v>22.452222219999999</v>
      </c>
      <c r="O684">
        <v>44.433888886666672</v>
      </c>
      <c r="P684" t="s">
        <v>136</v>
      </c>
      <c r="Q684" t="s">
        <v>137</v>
      </c>
      <c r="R684" t="s">
        <v>138</v>
      </c>
    </row>
    <row r="685" spans="1:18" x14ac:dyDescent="0.35">
      <c r="A685" s="1">
        <v>45306.0196980787</v>
      </c>
      <c r="B685" t="s">
        <v>143</v>
      </c>
      <c r="C685" t="s">
        <v>32</v>
      </c>
      <c r="D685">
        <v>159.88</v>
      </c>
      <c r="E685">
        <v>9</v>
      </c>
      <c r="F685">
        <v>10</v>
      </c>
      <c r="G685">
        <v>7</v>
      </c>
      <c r="H685">
        <v>107723</v>
      </c>
      <c r="I685">
        <v>25.146860660000002</v>
      </c>
      <c r="J685" s="4">
        <v>46.925843129999997</v>
      </c>
      <c r="K685">
        <v>50.309929109999999</v>
      </c>
      <c r="L685" s="4">
        <v>0.99867647000000004</v>
      </c>
      <c r="M685">
        <v>-1.3330042</v>
      </c>
      <c r="N685">
        <v>138.72499999999999</v>
      </c>
      <c r="O685">
        <v>184.98</v>
      </c>
      <c r="P685" t="s">
        <v>144</v>
      </c>
      <c r="Q685" t="s">
        <v>145</v>
      </c>
      <c r="R685" t="s">
        <v>146</v>
      </c>
    </row>
    <row r="686" spans="1:18" x14ac:dyDescent="0.35">
      <c r="A686" s="1">
        <v>45306.0196980787</v>
      </c>
      <c r="B686" t="s">
        <v>679</v>
      </c>
      <c r="C686" t="s">
        <v>23</v>
      </c>
      <c r="D686">
        <v>1586.92</v>
      </c>
      <c r="E686">
        <v>11</v>
      </c>
      <c r="F686">
        <v>10</v>
      </c>
      <c r="G686">
        <v>5</v>
      </c>
      <c r="H686">
        <v>4660</v>
      </c>
      <c r="I686">
        <v>33.433361640000001</v>
      </c>
      <c r="J686" s="4">
        <v>45.609319149999997</v>
      </c>
      <c r="K686">
        <v>46.660432800000002</v>
      </c>
      <c r="L686" s="4">
        <v>-24.972441180000001</v>
      </c>
      <c r="M686">
        <v>-0.22069502999999999</v>
      </c>
      <c r="N686">
        <v>1431.905</v>
      </c>
      <c r="O686">
        <v>1742.251666666667</v>
      </c>
      <c r="P686" t="s">
        <v>680</v>
      </c>
      <c r="Q686" t="s">
        <v>681</v>
      </c>
      <c r="R686" t="s">
        <v>682</v>
      </c>
    </row>
    <row r="687" spans="1:18" x14ac:dyDescent="0.35">
      <c r="A687" s="1">
        <v>45306.0196980787</v>
      </c>
      <c r="B687" t="s">
        <v>175</v>
      </c>
      <c r="C687" t="s">
        <v>32</v>
      </c>
      <c r="D687">
        <v>114.03</v>
      </c>
      <c r="E687">
        <v>9</v>
      </c>
      <c r="F687">
        <v>10</v>
      </c>
      <c r="G687">
        <v>7</v>
      </c>
      <c r="H687">
        <v>37300</v>
      </c>
      <c r="I687">
        <v>25.791897590000001</v>
      </c>
      <c r="J687" s="4">
        <v>47.347709000000002</v>
      </c>
      <c r="K687">
        <v>48.155366870000002</v>
      </c>
      <c r="L687" s="4">
        <v>-4.9107647099999996</v>
      </c>
      <c r="M687">
        <v>-0.35826634000000002</v>
      </c>
      <c r="N687">
        <v>86.788888886666669</v>
      </c>
      <c r="O687">
        <v>145.41888888666671</v>
      </c>
      <c r="P687" t="s">
        <v>176</v>
      </c>
      <c r="Q687" t="s">
        <v>177</v>
      </c>
      <c r="R687" t="s">
        <v>178</v>
      </c>
    </row>
    <row r="688" spans="1:18" x14ac:dyDescent="0.35">
      <c r="A688" s="1">
        <v>45306.0196980787</v>
      </c>
      <c r="B688" t="s">
        <v>187</v>
      </c>
      <c r="C688" t="s">
        <v>32</v>
      </c>
      <c r="D688">
        <v>76.989999999999995</v>
      </c>
      <c r="E688">
        <v>8</v>
      </c>
      <c r="F688">
        <v>10</v>
      </c>
      <c r="G688">
        <v>8</v>
      </c>
      <c r="H688">
        <v>2718438</v>
      </c>
      <c r="I688">
        <v>25.792532569999999</v>
      </c>
      <c r="J688" s="4">
        <v>50.96847777</v>
      </c>
      <c r="K688">
        <v>52.117015639999998</v>
      </c>
      <c r="L688" s="4">
        <v>0.74588235000000003</v>
      </c>
      <c r="M688">
        <v>-0.61959467999999995</v>
      </c>
      <c r="N688">
        <v>60.319444446666672</v>
      </c>
      <c r="O688">
        <v>92.494444446666662</v>
      </c>
      <c r="P688" t="s">
        <v>188</v>
      </c>
      <c r="Q688" t="s">
        <v>189</v>
      </c>
      <c r="R688" t="s">
        <v>190</v>
      </c>
    </row>
    <row r="689" spans="1:18" x14ac:dyDescent="0.35">
      <c r="A689" s="1">
        <v>45306.0196980787</v>
      </c>
      <c r="B689" t="s">
        <v>195</v>
      </c>
      <c r="C689" t="s">
        <v>19</v>
      </c>
      <c r="D689">
        <v>123.24</v>
      </c>
      <c r="E689">
        <v>2</v>
      </c>
      <c r="F689">
        <v>10</v>
      </c>
      <c r="G689">
        <v>14</v>
      </c>
      <c r="H689">
        <v>4231999</v>
      </c>
      <c r="I689">
        <v>36.332228370000003</v>
      </c>
      <c r="J689" s="4">
        <v>72.076410429999996</v>
      </c>
      <c r="K689">
        <v>69.921348219999999</v>
      </c>
      <c r="L689" s="4">
        <v>11.85591176</v>
      </c>
      <c r="M689">
        <v>1.47385755</v>
      </c>
      <c r="N689">
        <v>95.247222220000012</v>
      </c>
      <c r="O689">
        <v>123.62722221999999</v>
      </c>
      <c r="P689" t="s">
        <v>196</v>
      </c>
      <c r="Q689" t="s">
        <v>197</v>
      </c>
      <c r="R689" t="s">
        <v>198</v>
      </c>
    </row>
    <row r="690" spans="1:18" x14ac:dyDescent="0.35">
      <c r="A690" s="1">
        <v>45306.0196980787</v>
      </c>
      <c r="B690" t="s">
        <v>203</v>
      </c>
      <c r="C690" t="s">
        <v>19</v>
      </c>
      <c r="D690">
        <v>310.8</v>
      </c>
      <c r="E690">
        <v>2</v>
      </c>
      <c r="F690">
        <v>10</v>
      </c>
      <c r="G690">
        <v>14</v>
      </c>
      <c r="H690">
        <v>1046365</v>
      </c>
      <c r="I690">
        <v>22.826844810000001</v>
      </c>
      <c r="J690" s="4">
        <v>56.306051080000003</v>
      </c>
      <c r="K690">
        <v>55.504484069999997</v>
      </c>
      <c r="L690" s="4">
        <v>7.6795294099999998</v>
      </c>
      <c r="M690">
        <v>0.35842294000000002</v>
      </c>
      <c r="N690">
        <v>260.14388888666667</v>
      </c>
      <c r="O690">
        <v>344.0005555533333</v>
      </c>
      <c r="P690" t="s">
        <v>204</v>
      </c>
      <c r="Q690" t="s">
        <v>205</v>
      </c>
      <c r="R690" t="s">
        <v>206</v>
      </c>
    </row>
    <row r="691" spans="1:18" x14ac:dyDescent="0.35">
      <c r="A691" s="1">
        <v>45306.0196980787</v>
      </c>
      <c r="B691" t="s">
        <v>207</v>
      </c>
      <c r="C691" t="s">
        <v>32</v>
      </c>
      <c r="D691">
        <v>47.13</v>
      </c>
      <c r="E691">
        <v>8</v>
      </c>
      <c r="F691">
        <v>9</v>
      </c>
      <c r="G691">
        <v>9</v>
      </c>
      <c r="H691">
        <v>1843850</v>
      </c>
      <c r="I691">
        <v>18.263956019999998</v>
      </c>
      <c r="J691" s="4">
        <v>50.859601779999998</v>
      </c>
      <c r="K691">
        <v>53.64196149</v>
      </c>
      <c r="L691" s="4">
        <v>0.42144118000000003</v>
      </c>
      <c r="M691">
        <v>-0.98739496000000004</v>
      </c>
      <c r="N691">
        <v>38.68222222</v>
      </c>
      <c r="O691">
        <v>55.860555553333327</v>
      </c>
      <c r="P691" t="s">
        <v>208</v>
      </c>
      <c r="Q691" t="s">
        <v>209</v>
      </c>
      <c r="R691" t="s">
        <v>210</v>
      </c>
    </row>
    <row r="692" spans="1:18" x14ac:dyDescent="0.35">
      <c r="A692" s="1">
        <v>45306.0196980787</v>
      </c>
      <c r="B692" t="s">
        <v>215</v>
      </c>
      <c r="C692" t="s">
        <v>19</v>
      </c>
      <c r="D692">
        <v>33.82</v>
      </c>
      <c r="E692">
        <v>1</v>
      </c>
      <c r="F692">
        <v>10</v>
      </c>
      <c r="G692">
        <v>15</v>
      </c>
      <c r="H692">
        <v>1094052</v>
      </c>
      <c r="I692">
        <v>24.451966460000001</v>
      </c>
      <c r="J692" s="4">
        <v>63.235660789999997</v>
      </c>
      <c r="K692">
        <v>62.741676900000002</v>
      </c>
      <c r="L692" s="4">
        <v>1.7346764699999999</v>
      </c>
      <c r="M692">
        <v>0.29655990999999998</v>
      </c>
      <c r="N692">
        <v>24.727222220000002</v>
      </c>
      <c r="O692">
        <v>38.348888886666678</v>
      </c>
      <c r="P692" t="s">
        <v>216</v>
      </c>
      <c r="Q692" t="s">
        <v>217</v>
      </c>
      <c r="R692" t="s">
        <v>218</v>
      </c>
    </row>
    <row r="693" spans="1:18" x14ac:dyDescent="0.35">
      <c r="A693" s="1">
        <v>45306.0196980787</v>
      </c>
      <c r="B693" t="s">
        <v>219</v>
      </c>
      <c r="C693" t="s">
        <v>19</v>
      </c>
      <c r="D693">
        <v>35.86</v>
      </c>
      <c r="E693">
        <v>6</v>
      </c>
      <c r="F693">
        <v>9</v>
      </c>
      <c r="G693">
        <v>11</v>
      </c>
      <c r="H693">
        <v>189289</v>
      </c>
      <c r="I693">
        <v>17.78398331</v>
      </c>
      <c r="J693" s="4">
        <v>56.152226089999999</v>
      </c>
      <c r="K693">
        <v>58.021711029999999</v>
      </c>
      <c r="L693" s="4">
        <v>1.51617647</v>
      </c>
      <c r="M693">
        <v>-0.52704576999999997</v>
      </c>
      <c r="N693">
        <v>30.729444446666669</v>
      </c>
      <c r="O693">
        <v>39.346111113333343</v>
      </c>
      <c r="P693" t="s">
        <v>220</v>
      </c>
      <c r="Q693" t="s">
        <v>221</v>
      </c>
      <c r="R693" t="s">
        <v>222</v>
      </c>
    </row>
    <row r="694" spans="1:18" x14ac:dyDescent="0.35">
      <c r="A694" s="1">
        <v>45306.0196980787</v>
      </c>
      <c r="B694" t="s">
        <v>223</v>
      </c>
      <c r="C694" t="s">
        <v>19</v>
      </c>
      <c r="D694">
        <v>19.649999999999999</v>
      </c>
      <c r="E694">
        <v>3</v>
      </c>
      <c r="F694">
        <v>10</v>
      </c>
      <c r="G694">
        <v>13</v>
      </c>
      <c r="H694">
        <v>7579500</v>
      </c>
      <c r="I694">
        <v>27.43423173</v>
      </c>
      <c r="J694" s="4">
        <v>57.300316840000001</v>
      </c>
      <c r="K694">
        <v>56.847187060000003</v>
      </c>
      <c r="L694" s="4">
        <v>0.38132353000000002</v>
      </c>
      <c r="M694">
        <v>0.25510203999999997</v>
      </c>
      <c r="N694">
        <v>14.72777778</v>
      </c>
      <c r="O694">
        <v>23.106111113333341</v>
      </c>
      <c r="P694" t="s">
        <v>224</v>
      </c>
      <c r="Q694" t="s">
        <v>225</v>
      </c>
      <c r="R694" t="s">
        <v>226</v>
      </c>
    </row>
    <row r="695" spans="1:18" x14ac:dyDescent="0.35">
      <c r="A695" s="1">
        <v>45306.0196980787</v>
      </c>
      <c r="B695" t="s">
        <v>227</v>
      </c>
      <c r="C695" t="s">
        <v>23</v>
      </c>
      <c r="D695">
        <v>78.959999999999994</v>
      </c>
      <c r="E695">
        <v>12</v>
      </c>
      <c r="F695">
        <v>10</v>
      </c>
      <c r="G695">
        <v>4</v>
      </c>
      <c r="H695">
        <v>210241</v>
      </c>
      <c r="I695">
        <v>19.721416730000001</v>
      </c>
      <c r="J695" s="4">
        <v>42.622488179999998</v>
      </c>
      <c r="K695">
        <v>44.052854349999997</v>
      </c>
      <c r="L695" s="4">
        <v>-4.0041176500000004</v>
      </c>
      <c r="M695">
        <v>-0.97817907999999998</v>
      </c>
      <c r="N695">
        <v>60.572777780000003</v>
      </c>
      <c r="O695">
        <v>113.72111111333329</v>
      </c>
      <c r="P695" t="s">
        <v>228</v>
      </c>
      <c r="Q695" t="s">
        <v>229</v>
      </c>
      <c r="R695" t="s">
        <v>230</v>
      </c>
    </row>
    <row r="696" spans="1:18" x14ac:dyDescent="0.35">
      <c r="A696" s="1">
        <v>45306.0196980787</v>
      </c>
      <c r="B696" t="s">
        <v>239</v>
      </c>
      <c r="C696" t="s">
        <v>32</v>
      </c>
      <c r="D696">
        <v>29.33</v>
      </c>
      <c r="E696">
        <v>7</v>
      </c>
      <c r="F696">
        <v>10</v>
      </c>
      <c r="G696">
        <v>9</v>
      </c>
      <c r="H696">
        <v>3495096</v>
      </c>
      <c r="I696">
        <v>32.855990929999997</v>
      </c>
      <c r="J696" s="4">
        <v>51.735458569999999</v>
      </c>
      <c r="K696">
        <v>57.785462670000001</v>
      </c>
      <c r="L696" s="4">
        <v>1.66129412</v>
      </c>
      <c r="M696">
        <v>-3.23325635</v>
      </c>
      <c r="N696">
        <v>21.431666666666668</v>
      </c>
      <c r="O696">
        <v>37.913333333333327</v>
      </c>
      <c r="P696" t="s">
        <v>240</v>
      </c>
      <c r="Q696" t="s">
        <v>241</v>
      </c>
      <c r="R696" t="s">
        <v>242</v>
      </c>
    </row>
    <row r="697" spans="1:18" x14ac:dyDescent="0.35">
      <c r="A697" s="1">
        <v>45306.0196980787</v>
      </c>
      <c r="B697" t="s">
        <v>243</v>
      </c>
      <c r="C697" t="s">
        <v>23</v>
      </c>
      <c r="D697">
        <v>7.17</v>
      </c>
      <c r="E697">
        <v>12</v>
      </c>
      <c r="F697">
        <v>9</v>
      </c>
      <c r="G697">
        <v>5</v>
      </c>
      <c r="H697">
        <v>102000</v>
      </c>
      <c r="I697">
        <v>21.143731850000002</v>
      </c>
      <c r="J697" s="4">
        <v>49.970841129999997</v>
      </c>
      <c r="K697">
        <v>49.06896347</v>
      </c>
      <c r="L697" s="4">
        <v>-0.14679412</v>
      </c>
      <c r="M697">
        <v>0.27972027999999999</v>
      </c>
      <c r="N697">
        <v>6.3555555533333328</v>
      </c>
      <c r="O697">
        <v>8.4638888866666679</v>
      </c>
      <c r="P697" t="s">
        <v>244</v>
      </c>
      <c r="Q697" t="s">
        <v>245</v>
      </c>
      <c r="R697" t="s">
        <v>246</v>
      </c>
    </row>
    <row r="698" spans="1:18" x14ac:dyDescent="0.35">
      <c r="A698" s="1">
        <v>45306.0196980787</v>
      </c>
      <c r="B698" t="s">
        <v>279</v>
      </c>
      <c r="C698" t="s">
        <v>23</v>
      </c>
      <c r="D698">
        <v>28.3</v>
      </c>
      <c r="E698">
        <v>14</v>
      </c>
      <c r="F698">
        <v>10</v>
      </c>
      <c r="G698">
        <v>2</v>
      </c>
      <c r="H698">
        <v>371500</v>
      </c>
      <c r="I698">
        <v>24.054634480000001</v>
      </c>
      <c r="J698" s="4">
        <v>42.596059240000002</v>
      </c>
      <c r="K698">
        <v>45.731449580000003</v>
      </c>
      <c r="L698" s="4">
        <v>-1.8796470599999999</v>
      </c>
      <c r="M698">
        <v>-1.9743678600000001</v>
      </c>
      <c r="N698">
        <v>22.844444446666671</v>
      </c>
      <c r="O698">
        <v>37.291111113333343</v>
      </c>
      <c r="P698" t="s">
        <v>280</v>
      </c>
      <c r="Q698" t="s">
        <v>281</v>
      </c>
      <c r="R698" t="s">
        <v>282</v>
      </c>
    </row>
    <row r="699" spans="1:18" x14ac:dyDescent="0.35">
      <c r="A699" s="1">
        <v>45306.0196980787</v>
      </c>
      <c r="B699" t="s">
        <v>287</v>
      </c>
      <c r="C699" t="s">
        <v>23</v>
      </c>
      <c r="D699">
        <v>83.2</v>
      </c>
      <c r="E699">
        <v>11</v>
      </c>
      <c r="F699">
        <v>9</v>
      </c>
      <c r="G699">
        <v>6</v>
      </c>
      <c r="H699">
        <v>191500</v>
      </c>
      <c r="I699">
        <v>19.561482000000002</v>
      </c>
      <c r="J699" s="4">
        <v>47.189124980000003</v>
      </c>
      <c r="K699">
        <v>43.770378110000003</v>
      </c>
      <c r="L699" s="4">
        <v>-4.0133823499999997</v>
      </c>
      <c r="M699">
        <v>1.3151485599999999</v>
      </c>
      <c r="N699">
        <v>64.369444446666662</v>
      </c>
      <c r="O699">
        <v>105.6011111133333</v>
      </c>
      <c r="P699" t="s">
        <v>288</v>
      </c>
      <c r="Q699" t="s">
        <v>289</v>
      </c>
      <c r="R699" t="s">
        <v>290</v>
      </c>
    </row>
    <row r="700" spans="1:18" x14ac:dyDescent="0.35">
      <c r="A700" s="1">
        <v>45306.0196980787</v>
      </c>
      <c r="B700" t="s">
        <v>315</v>
      </c>
      <c r="C700" t="s">
        <v>19</v>
      </c>
      <c r="D700">
        <v>500</v>
      </c>
      <c r="E700">
        <v>3</v>
      </c>
      <c r="F700">
        <v>10</v>
      </c>
      <c r="G700">
        <v>13</v>
      </c>
      <c r="H700">
        <v>13700</v>
      </c>
      <c r="I700">
        <v>33.150929499999997</v>
      </c>
      <c r="J700" s="4">
        <v>56.384270970000003</v>
      </c>
      <c r="K700">
        <v>56.384270970000003</v>
      </c>
      <c r="L700" s="4">
        <v>15.64552941</v>
      </c>
      <c r="M700">
        <v>0</v>
      </c>
      <c r="N700">
        <v>427.70666666666659</v>
      </c>
      <c r="O700">
        <v>547.97333333333324</v>
      </c>
      <c r="P700" t="s">
        <v>316</v>
      </c>
      <c r="Q700" t="s">
        <v>317</v>
      </c>
      <c r="R700" t="s">
        <v>318</v>
      </c>
    </row>
    <row r="701" spans="1:18" x14ac:dyDescent="0.35">
      <c r="A701" s="1">
        <v>45306.0196980787</v>
      </c>
      <c r="B701" t="s">
        <v>323</v>
      </c>
      <c r="C701" t="s">
        <v>19</v>
      </c>
      <c r="D701">
        <v>119.72</v>
      </c>
      <c r="E701">
        <v>6</v>
      </c>
      <c r="F701">
        <v>8</v>
      </c>
      <c r="G701">
        <v>12</v>
      </c>
      <c r="H701">
        <v>4664750</v>
      </c>
      <c r="I701">
        <v>15.88657036</v>
      </c>
      <c r="J701" s="4">
        <v>52.539191170000002</v>
      </c>
      <c r="K701">
        <v>55.45871811</v>
      </c>
      <c r="L701" s="4">
        <v>0.625</v>
      </c>
      <c r="M701">
        <v>-0.92684542000000003</v>
      </c>
      <c r="N701">
        <v>101.4516666666667</v>
      </c>
      <c r="O701">
        <v>133.535</v>
      </c>
      <c r="P701" t="s">
        <v>324</v>
      </c>
      <c r="Q701" t="s">
        <v>325</v>
      </c>
      <c r="R701" t="s">
        <v>326</v>
      </c>
    </row>
    <row r="702" spans="1:18" x14ac:dyDescent="0.35">
      <c r="A702" s="1">
        <v>45306.0196980787</v>
      </c>
      <c r="B702" t="s">
        <v>335</v>
      </c>
      <c r="C702" t="s">
        <v>19</v>
      </c>
      <c r="D702">
        <v>72.39</v>
      </c>
      <c r="E702">
        <v>3</v>
      </c>
      <c r="F702">
        <v>9</v>
      </c>
      <c r="G702">
        <v>14</v>
      </c>
      <c r="H702">
        <v>182375</v>
      </c>
      <c r="I702">
        <v>25.288766620000001</v>
      </c>
      <c r="J702" s="4">
        <v>56.24974684</v>
      </c>
      <c r="K702">
        <v>56.702555150000002</v>
      </c>
      <c r="L702" s="4">
        <v>1.2170588200000001</v>
      </c>
      <c r="M702">
        <v>-0.17926089000000001</v>
      </c>
      <c r="N702">
        <v>61.476666666666667</v>
      </c>
      <c r="O702">
        <v>81.845000000000013</v>
      </c>
      <c r="P702" t="s">
        <v>336</v>
      </c>
      <c r="Q702" t="s">
        <v>337</v>
      </c>
      <c r="R702" t="s">
        <v>338</v>
      </c>
    </row>
    <row r="703" spans="1:18" x14ac:dyDescent="0.35">
      <c r="A703" s="1">
        <v>45306.0196980787</v>
      </c>
      <c r="B703" t="s">
        <v>343</v>
      </c>
      <c r="C703" t="s">
        <v>19</v>
      </c>
      <c r="D703">
        <v>141.63</v>
      </c>
      <c r="E703">
        <v>5</v>
      </c>
      <c r="F703">
        <v>9</v>
      </c>
      <c r="G703">
        <v>12</v>
      </c>
      <c r="H703">
        <v>73288</v>
      </c>
      <c r="I703">
        <v>27.743552810000001</v>
      </c>
      <c r="J703" s="4">
        <v>54.963291050000002</v>
      </c>
      <c r="K703">
        <v>58.733517839999998</v>
      </c>
      <c r="L703" s="4">
        <v>7.2857647099999996</v>
      </c>
      <c r="M703">
        <v>-1.89790123</v>
      </c>
      <c r="N703">
        <v>104.54388888666671</v>
      </c>
      <c r="O703">
        <v>162.11055555333331</v>
      </c>
      <c r="P703" t="s">
        <v>344</v>
      </c>
      <c r="Q703" t="s">
        <v>345</v>
      </c>
      <c r="R703" t="s">
        <v>346</v>
      </c>
    </row>
    <row r="704" spans="1:18" x14ac:dyDescent="0.35">
      <c r="A704" s="1">
        <v>45306.0196980787</v>
      </c>
      <c r="B704" t="s">
        <v>347</v>
      </c>
      <c r="C704" t="s">
        <v>32</v>
      </c>
      <c r="D704">
        <v>72.88</v>
      </c>
      <c r="E704">
        <v>9</v>
      </c>
      <c r="F704">
        <v>9</v>
      </c>
      <c r="G704">
        <v>8</v>
      </c>
      <c r="H704">
        <v>165708</v>
      </c>
      <c r="I704">
        <v>27.665230940000001</v>
      </c>
      <c r="J704" s="4">
        <v>50.823411229999998</v>
      </c>
      <c r="K704">
        <v>53.22906012</v>
      </c>
      <c r="L704" s="4">
        <v>4.335294E-2</v>
      </c>
      <c r="M704">
        <v>-1.19305857</v>
      </c>
      <c r="N704">
        <v>60.968888886666662</v>
      </c>
      <c r="O704">
        <v>85.168888886666664</v>
      </c>
      <c r="P704" t="s">
        <v>348</v>
      </c>
      <c r="Q704" t="s">
        <v>349</v>
      </c>
      <c r="R704" t="s">
        <v>350</v>
      </c>
    </row>
    <row r="705" spans="1:18" x14ac:dyDescent="0.35">
      <c r="A705" s="1">
        <v>45306.0196980787</v>
      </c>
      <c r="B705" t="s">
        <v>363</v>
      </c>
      <c r="C705" t="s">
        <v>32</v>
      </c>
      <c r="D705">
        <v>36.89</v>
      </c>
      <c r="E705">
        <v>8</v>
      </c>
      <c r="F705">
        <v>10</v>
      </c>
      <c r="G705">
        <v>8</v>
      </c>
      <c r="H705">
        <v>1500</v>
      </c>
      <c r="I705">
        <v>20.097742499999999</v>
      </c>
      <c r="J705" s="4">
        <v>49.89347429</v>
      </c>
      <c r="K705">
        <v>48.526783510000001</v>
      </c>
      <c r="L705" s="4">
        <v>-0.60185294</v>
      </c>
      <c r="M705">
        <v>0.24456522</v>
      </c>
      <c r="N705">
        <v>32.929444446666672</v>
      </c>
      <c r="O705">
        <v>41.894444446666661</v>
      </c>
      <c r="P705" t="s">
        <v>364</v>
      </c>
      <c r="Q705" t="s">
        <v>365</v>
      </c>
      <c r="R705" t="s">
        <v>366</v>
      </c>
    </row>
    <row r="706" spans="1:18" x14ac:dyDescent="0.35">
      <c r="A706" s="1">
        <v>45306.0196980787</v>
      </c>
      <c r="B706" t="s">
        <v>367</v>
      </c>
      <c r="C706" t="s">
        <v>19</v>
      </c>
      <c r="D706">
        <v>6.03</v>
      </c>
      <c r="E706">
        <v>1</v>
      </c>
      <c r="F706">
        <v>10</v>
      </c>
      <c r="G706">
        <v>15</v>
      </c>
      <c r="H706">
        <v>142506004</v>
      </c>
      <c r="I706">
        <v>33.046266230000001</v>
      </c>
      <c r="J706" s="4">
        <v>64.890353140000002</v>
      </c>
      <c r="K706">
        <v>64.667295679999995</v>
      </c>
      <c r="L706" s="4">
        <v>1.1525294100000001</v>
      </c>
      <c r="M706">
        <v>0.33277869999999998</v>
      </c>
      <c r="N706">
        <v>2.8880000020000001</v>
      </c>
      <c r="O706">
        <v>7.5211111133333324</v>
      </c>
      <c r="P706" t="s">
        <v>368</v>
      </c>
      <c r="Q706" t="s">
        <v>369</v>
      </c>
      <c r="R706" t="s">
        <v>370</v>
      </c>
    </row>
    <row r="707" spans="1:18" x14ac:dyDescent="0.35">
      <c r="A707" s="1">
        <v>45306.0196980787</v>
      </c>
      <c r="B707" t="s">
        <v>371</v>
      </c>
      <c r="C707" t="s">
        <v>19</v>
      </c>
      <c r="D707">
        <v>237.16</v>
      </c>
      <c r="E707">
        <v>4</v>
      </c>
      <c r="F707">
        <v>10</v>
      </c>
      <c r="G707">
        <v>12</v>
      </c>
      <c r="H707">
        <v>29574</v>
      </c>
      <c r="I707">
        <v>27.60029033</v>
      </c>
      <c r="J707" s="4">
        <v>56.949760609999998</v>
      </c>
      <c r="K707">
        <v>61.57559895</v>
      </c>
      <c r="L707" s="4">
        <v>16.496558820000001</v>
      </c>
      <c r="M707">
        <v>-1.9594873900000001</v>
      </c>
      <c r="N707">
        <v>183.17777778000001</v>
      </c>
      <c r="O707">
        <v>262.37777777999997</v>
      </c>
      <c r="P707" t="s">
        <v>372</v>
      </c>
      <c r="Q707" t="s">
        <v>373</v>
      </c>
      <c r="R707" t="s">
        <v>374</v>
      </c>
    </row>
    <row r="708" spans="1:18" x14ac:dyDescent="0.35">
      <c r="A708" s="1">
        <v>45306.0196980787</v>
      </c>
      <c r="B708" t="s">
        <v>395</v>
      </c>
      <c r="C708" t="s">
        <v>32</v>
      </c>
      <c r="D708">
        <v>92.52</v>
      </c>
      <c r="E708">
        <v>7</v>
      </c>
      <c r="F708">
        <v>10</v>
      </c>
      <c r="G708">
        <v>9</v>
      </c>
      <c r="H708">
        <v>1036</v>
      </c>
      <c r="I708">
        <v>23.890453489999999</v>
      </c>
      <c r="J708" s="4">
        <v>52.08250254</v>
      </c>
      <c r="K708">
        <v>59.4276293</v>
      </c>
      <c r="L708" s="4">
        <v>4.2477058799999998</v>
      </c>
      <c r="M708">
        <v>-3.5144436300000002</v>
      </c>
      <c r="N708">
        <v>72.291666666666671</v>
      </c>
      <c r="O708">
        <v>107.125</v>
      </c>
      <c r="P708" t="s">
        <v>396</v>
      </c>
      <c r="Q708" t="s">
        <v>397</v>
      </c>
      <c r="R708" t="s">
        <v>398</v>
      </c>
    </row>
    <row r="709" spans="1:18" x14ac:dyDescent="0.35">
      <c r="A709" s="1">
        <v>45306.0196980787</v>
      </c>
      <c r="B709" t="s">
        <v>399</v>
      </c>
      <c r="C709" t="s">
        <v>19</v>
      </c>
      <c r="D709">
        <v>764.31</v>
      </c>
      <c r="E709">
        <v>6</v>
      </c>
      <c r="F709">
        <v>8</v>
      </c>
      <c r="G709">
        <v>12</v>
      </c>
      <c r="H709">
        <v>3092</v>
      </c>
      <c r="I709">
        <v>27.61404774</v>
      </c>
      <c r="J709" s="4">
        <v>54.938912739999999</v>
      </c>
      <c r="K709">
        <v>54.84420351</v>
      </c>
      <c r="L709" s="4">
        <v>20.156117649999999</v>
      </c>
      <c r="M709">
        <v>3.4029190000000001E-2</v>
      </c>
      <c r="N709">
        <v>635.97888888666671</v>
      </c>
      <c r="O709">
        <v>883.27722222</v>
      </c>
      <c r="P709" t="s">
        <v>400</v>
      </c>
      <c r="Q709" t="s">
        <v>401</v>
      </c>
      <c r="R709" t="s">
        <v>402</v>
      </c>
    </row>
    <row r="710" spans="1:18" x14ac:dyDescent="0.35">
      <c r="A710" s="1">
        <v>45306.0196980787</v>
      </c>
      <c r="B710" t="s">
        <v>403</v>
      </c>
      <c r="C710" t="s">
        <v>99</v>
      </c>
      <c r="D710">
        <v>25.06</v>
      </c>
      <c r="E710">
        <v>18</v>
      </c>
      <c r="F710">
        <v>8</v>
      </c>
      <c r="G710">
        <v>0</v>
      </c>
      <c r="H710">
        <v>2021342</v>
      </c>
      <c r="I710">
        <v>17.528376980000001</v>
      </c>
      <c r="J710" s="4">
        <v>33.857870439999999</v>
      </c>
      <c r="K710">
        <v>48.349275040000002</v>
      </c>
      <c r="L710" s="4">
        <v>-0.21926471</v>
      </c>
      <c r="M710">
        <v>-7.49354005</v>
      </c>
      <c r="N710">
        <v>22.16833333333334</v>
      </c>
      <c r="O710">
        <v>31.62833333333333</v>
      </c>
      <c r="P710" t="s">
        <v>404</v>
      </c>
      <c r="Q710" t="s">
        <v>405</v>
      </c>
      <c r="R710" t="s">
        <v>406</v>
      </c>
    </row>
    <row r="711" spans="1:18" x14ac:dyDescent="0.35">
      <c r="A711" s="1">
        <v>45306.0196980787</v>
      </c>
      <c r="B711" t="s">
        <v>411</v>
      </c>
      <c r="C711" t="s">
        <v>19</v>
      </c>
      <c r="D711">
        <v>788.06</v>
      </c>
      <c r="E711">
        <v>4</v>
      </c>
      <c r="F711">
        <v>9</v>
      </c>
      <c r="G711">
        <v>13</v>
      </c>
      <c r="H711">
        <v>578034</v>
      </c>
      <c r="I711">
        <v>22.026696269999999</v>
      </c>
      <c r="J711" s="4">
        <v>54.039772370000001</v>
      </c>
      <c r="K711">
        <v>54.833044209999997</v>
      </c>
      <c r="L711" s="4">
        <v>1.3214705899999999</v>
      </c>
      <c r="M711">
        <v>-0.22662531</v>
      </c>
      <c r="N711">
        <v>691.04777778000005</v>
      </c>
      <c r="O711">
        <v>874.3811111133333</v>
      </c>
      <c r="P711" t="s">
        <v>412</v>
      </c>
      <c r="Q711" t="s">
        <v>413</v>
      </c>
      <c r="R711" t="s">
        <v>414</v>
      </c>
    </row>
    <row r="712" spans="1:18" x14ac:dyDescent="0.35">
      <c r="A712" s="1">
        <v>45306.0196980787</v>
      </c>
      <c r="B712" t="s">
        <v>419</v>
      </c>
      <c r="C712" t="s">
        <v>34</v>
      </c>
      <c r="D712">
        <v>2319.2600000000002</v>
      </c>
      <c r="E712">
        <v>1</v>
      </c>
      <c r="F712">
        <v>9</v>
      </c>
      <c r="G712">
        <v>16</v>
      </c>
      <c r="H712">
        <v>218567</v>
      </c>
      <c r="I712">
        <v>32.902357770000002</v>
      </c>
      <c r="J712" s="4">
        <v>71.773956659999996</v>
      </c>
      <c r="K712">
        <v>68.496838760000003</v>
      </c>
      <c r="L712" s="4">
        <v>144.32632353</v>
      </c>
      <c r="M712">
        <v>2.8774967999999999</v>
      </c>
      <c r="N712">
        <v>1514.8722222199999</v>
      </c>
      <c r="O712">
        <v>2523.2055555533329</v>
      </c>
      <c r="P712" t="s">
        <v>420</v>
      </c>
      <c r="Q712" t="s">
        <v>421</v>
      </c>
      <c r="R712" t="s">
        <v>422</v>
      </c>
    </row>
    <row r="713" spans="1:18" x14ac:dyDescent="0.35">
      <c r="A713" s="1">
        <v>45306.0196980787</v>
      </c>
      <c r="B713" t="s">
        <v>423</v>
      </c>
      <c r="C713" t="s">
        <v>19</v>
      </c>
      <c r="D713">
        <v>160.9</v>
      </c>
      <c r="E713">
        <v>3</v>
      </c>
      <c r="F713">
        <v>9</v>
      </c>
      <c r="G713">
        <v>14</v>
      </c>
      <c r="H713">
        <v>1352892</v>
      </c>
      <c r="I713">
        <v>16.602734860000002</v>
      </c>
      <c r="J713" s="4">
        <v>53.123371779999999</v>
      </c>
      <c r="K713">
        <v>50.461453949999999</v>
      </c>
      <c r="L713" s="4">
        <v>0.44461764999999998</v>
      </c>
      <c r="M713">
        <v>1.0487973399999999</v>
      </c>
      <c r="N713">
        <v>131.81888888666671</v>
      </c>
      <c r="O713">
        <v>192.28222221999999</v>
      </c>
      <c r="P713" t="s">
        <v>424</v>
      </c>
      <c r="Q713" t="s">
        <v>425</v>
      </c>
      <c r="R713" t="s">
        <v>426</v>
      </c>
    </row>
    <row r="714" spans="1:18" x14ac:dyDescent="0.35">
      <c r="A714" s="1">
        <v>45306.0196980787</v>
      </c>
      <c r="B714" t="s">
        <v>439</v>
      </c>
      <c r="C714" t="s">
        <v>19</v>
      </c>
      <c r="D714">
        <v>39.549999999999997</v>
      </c>
      <c r="E714">
        <v>6</v>
      </c>
      <c r="F714">
        <v>10</v>
      </c>
      <c r="G714">
        <v>10</v>
      </c>
      <c r="H714">
        <v>2840231</v>
      </c>
      <c r="I714">
        <v>23.29423589</v>
      </c>
      <c r="J714" s="4">
        <v>49.525721330000003</v>
      </c>
      <c r="K714">
        <v>51.967988290000001</v>
      </c>
      <c r="L714" s="4">
        <v>-0.19750000000000001</v>
      </c>
      <c r="M714">
        <v>-0.97646469999999996</v>
      </c>
      <c r="N714">
        <v>32.674444446666669</v>
      </c>
      <c r="O714">
        <v>46.057777780000002</v>
      </c>
      <c r="P714" t="s">
        <v>440</v>
      </c>
      <c r="Q714" t="s">
        <v>441</v>
      </c>
      <c r="R714" t="s">
        <v>442</v>
      </c>
    </row>
    <row r="715" spans="1:18" x14ac:dyDescent="0.35">
      <c r="A715" s="1">
        <v>45306.0196980787</v>
      </c>
      <c r="B715" t="s">
        <v>443</v>
      </c>
      <c r="C715" t="s">
        <v>32</v>
      </c>
      <c r="D715">
        <v>580.07000000000005</v>
      </c>
      <c r="E715">
        <v>9</v>
      </c>
      <c r="F715">
        <v>9</v>
      </c>
      <c r="G715">
        <v>8</v>
      </c>
      <c r="H715">
        <v>61129</v>
      </c>
      <c r="I715">
        <v>23.28972774</v>
      </c>
      <c r="J715" s="4">
        <v>47.930364089999998</v>
      </c>
      <c r="K715">
        <v>47.758984259999998</v>
      </c>
      <c r="L715" s="4">
        <v>-15.944000000000001</v>
      </c>
      <c r="M715">
        <v>5.0018970000000003E-2</v>
      </c>
      <c r="N715">
        <v>496.85722221999998</v>
      </c>
      <c r="O715">
        <v>711.10055555333327</v>
      </c>
      <c r="P715" t="s">
        <v>444</v>
      </c>
      <c r="Q715" t="s">
        <v>445</v>
      </c>
      <c r="R715" t="s">
        <v>446</v>
      </c>
    </row>
    <row r="716" spans="1:18" x14ac:dyDescent="0.35">
      <c r="A716" s="1">
        <v>45306.0196980787</v>
      </c>
      <c r="B716" t="s">
        <v>447</v>
      </c>
      <c r="C716" t="s">
        <v>19</v>
      </c>
      <c r="D716">
        <v>71.47</v>
      </c>
      <c r="E716">
        <v>4</v>
      </c>
      <c r="F716">
        <v>8</v>
      </c>
      <c r="G716">
        <v>14</v>
      </c>
      <c r="H716">
        <v>211463</v>
      </c>
      <c r="I716">
        <v>21.767712830000001</v>
      </c>
      <c r="J716" s="4">
        <v>57.91744491</v>
      </c>
      <c r="K716">
        <v>63.014589690000001</v>
      </c>
      <c r="L716" s="4">
        <v>1.2636764700000001</v>
      </c>
      <c r="M716">
        <v>-2.1227061100000002</v>
      </c>
      <c r="N716">
        <v>54.41</v>
      </c>
      <c r="O716">
        <v>80.59</v>
      </c>
      <c r="P716" t="s">
        <v>448</v>
      </c>
      <c r="Q716" t="s">
        <v>449</v>
      </c>
      <c r="R716" t="s">
        <v>450</v>
      </c>
    </row>
    <row r="717" spans="1:18" x14ac:dyDescent="0.35">
      <c r="A717" s="1">
        <v>45306.0196980787</v>
      </c>
      <c r="B717" t="s">
        <v>459</v>
      </c>
      <c r="C717" t="s">
        <v>19</v>
      </c>
      <c r="D717">
        <v>80.88</v>
      </c>
      <c r="E717">
        <v>1</v>
      </c>
      <c r="F717">
        <v>10</v>
      </c>
      <c r="G717">
        <v>15</v>
      </c>
      <c r="H717">
        <v>449215</v>
      </c>
      <c r="I717">
        <v>20.862065130000001</v>
      </c>
      <c r="J717" s="4">
        <v>56.246703599999996</v>
      </c>
      <c r="K717">
        <v>57.82015621</v>
      </c>
      <c r="L717" s="4">
        <v>0.57144117999999999</v>
      </c>
      <c r="M717">
        <v>-0.52884023999999996</v>
      </c>
      <c r="N717">
        <v>66.489999999999995</v>
      </c>
      <c r="O717">
        <v>90.561666666666667</v>
      </c>
      <c r="P717" t="s">
        <v>460</v>
      </c>
      <c r="Q717" t="s">
        <v>461</v>
      </c>
      <c r="R717" t="s">
        <v>462</v>
      </c>
    </row>
    <row r="718" spans="1:18" x14ac:dyDescent="0.35">
      <c r="A718" s="1">
        <v>45306.0196980787</v>
      </c>
      <c r="B718" t="s">
        <v>463</v>
      </c>
      <c r="C718" t="s">
        <v>19</v>
      </c>
      <c r="D718">
        <v>330.59</v>
      </c>
      <c r="E718">
        <v>4</v>
      </c>
      <c r="F718">
        <v>9</v>
      </c>
      <c r="G718">
        <v>13</v>
      </c>
      <c r="H718">
        <v>516436</v>
      </c>
      <c r="I718">
        <v>19.827439890000001</v>
      </c>
      <c r="J718" s="4">
        <v>53.104337460000004</v>
      </c>
      <c r="K718">
        <v>53.082813209999998</v>
      </c>
      <c r="L718" s="4">
        <v>6.1594705899999997</v>
      </c>
      <c r="M718">
        <v>1.512676E-2</v>
      </c>
      <c r="N718">
        <v>239.14944444666659</v>
      </c>
      <c r="O718">
        <v>419.56777777999997</v>
      </c>
      <c r="P718" t="s">
        <v>464</v>
      </c>
      <c r="Q718" t="s">
        <v>465</v>
      </c>
      <c r="R718" t="s">
        <v>466</v>
      </c>
    </row>
    <row r="719" spans="1:18" x14ac:dyDescent="0.35">
      <c r="A719" s="1">
        <v>45306.0196980787</v>
      </c>
      <c r="B719" t="s">
        <v>471</v>
      </c>
      <c r="C719" t="s">
        <v>19</v>
      </c>
      <c r="D719">
        <v>127.53</v>
      </c>
      <c r="E719">
        <v>2</v>
      </c>
      <c r="F719">
        <v>8</v>
      </c>
      <c r="G719">
        <v>16</v>
      </c>
      <c r="H719">
        <v>16501298</v>
      </c>
      <c r="I719">
        <v>26.084224880000001</v>
      </c>
      <c r="J719" s="4">
        <v>62.462015119999997</v>
      </c>
      <c r="K719">
        <v>61.940333379999998</v>
      </c>
      <c r="L719" s="4">
        <v>6.2145294099999999</v>
      </c>
      <c r="M719">
        <v>0.36990398000000002</v>
      </c>
      <c r="N719">
        <v>92.069444446666679</v>
      </c>
      <c r="O719">
        <v>137.7194444466667</v>
      </c>
      <c r="P719" t="s">
        <v>472</v>
      </c>
      <c r="Q719" t="s">
        <v>473</v>
      </c>
      <c r="R719" t="s">
        <v>474</v>
      </c>
    </row>
    <row r="720" spans="1:18" x14ac:dyDescent="0.35">
      <c r="A720" s="1">
        <v>45306.0196980787</v>
      </c>
      <c r="B720" t="s">
        <v>479</v>
      </c>
      <c r="C720" t="s">
        <v>19</v>
      </c>
      <c r="D720">
        <v>76.58</v>
      </c>
      <c r="E720">
        <v>3</v>
      </c>
      <c r="F720">
        <v>9</v>
      </c>
      <c r="G720">
        <v>14</v>
      </c>
      <c r="H720">
        <v>1615883</v>
      </c>
      <c r="I720">
        <v>23.122669089999999</v>
      </c>
      <c r="J720" s="4">
        <v>59.408295969999998</v>
      </c>
      <c r="K720">
        <v>64.703862920000006</v>
      </c>
      <c r="L720" s="4">
        <v>1.58629412</v>
      </c>
      <c r="M720">
        <v>-2.6690391500000001</v>
      </c>
      <c r="N720">
        <v>57.285555553333332</v>
      </c>
      <c r="O720">
        <v>90.92722221999999</v>
      </c>
      <c r="P720" t="s">
        <v>480</v>
      </c>
      <c r="Q720" t="s">
        <v>481</v>
      </c>
      <c r="R720" t="s">
        <v>482</v>
      </c>
    </row>
    <row r="721" spans="1:18" x14ac:dyDescent="0.35">
      <c r="A721" s="1">
        <v>45306.0196980787</v>
      </c>
      <c r="B721" t="s">
        <v>483</v>
      </c>
      <c r="C721" t="s">
        <v>19</v>
      </c>
      <c r="D721">
        <v>23.68</v>
      </c>
      <c r="E721">
        <v>3</v>
      </c>
      <c r="F721">
        <v>9</v>
      </c>
      <c r="G721">
        <v>14</v>
      </c>
      <c r="H721">
        <v>9691139</v>
      </c>
      <c r="I721">
        <v>35.576538630000002</v>
      </c>
      <c r="J721" s="4">
        <v>59.725383739999998</v>
      </c>
      <c r="K721">
        <v>58.986217349999997</v>
      </c>
      <c r="L721" s="4">
        <v>1.99597059</v>
      </c>
      <c r="M721">
        <v>0.68027210999999999</v>
      </c>
      <c r="N721">
        <v>14.17111111333333</v>
      </c>
      <c r="O721">
        <v>30.469444446666671</v>
      </c>
      <c r="P721" t="s">
        <v>484</v>
      </c>
      <c r="Q721" t="s">
        <v>485</v>
      </c>
      <c r="R721" t="s">
        <v>486</v>
      </c>
    </row>
    <row r="722" spans="1:18" x14ac:dyDescent="0.35">
      <c r="A722" s="1">
        <v>45306.0196980787</v>
      </c>
      <c r="B722" t="s">
        <v>491</v>
      </c>
      <c r="C722" t="s">
        <v>34</v>
      </c>
      <c r="D722">
        <v>7.57</v>
      </c>
      <c r="E722">
        <v>1</v>
      </c>
      <c r="F722">
        <v>8</v>
      </c>
      <c r="G722">
        <v>17</v>
      </c>
      <c r="H722">
        <v>77950500</v>
      </c>
      <c r="I722">
        <v>31.11360328</v>
      </c>
      <c r="J722" s="4">
        <v>66.846881019999998</v>
      </c>
      <c r="K722">
        <v>61.822372729999998</v>
      </c>
      <c r="L722" s="4">
        <v>0.52755881999999998</v>
      </c>
      <c r="M722">
        <v>5.8741258700000003</v>
      </c>
      <c r="N722">
        <v>3.9627777800000001</v>
      </c>
      <c r="O722">
        <v>9.701111113333333</v>
      </c>
      <c r="P722" t="s">
        <v>492</v>
      </c>
      <c r="Q722" t="s">
        <v>493</v>
      </c>
      <c r="R722" t="s">
        <v>494</v>
      </c>
    </row>
    <row r="723" spans="1:18" x14ac:dyDescent="0.35">
      <c r="A723" s="1">
        <v>45306.0196980787</v>
      </c>
      <c r="B723" t="s">
        <v>499</v>
      </c>
      <c r="C723" t="s">
        <v>19</v>
      </c>
      <c r="D723">
        <v>116.46</v>
      </c>
      <c r="E723">
        <v>6</v>
      </c>
      <c r="F723">
        <v>10</v>
      </c>
      <c r="G723">
        <v>10</v>
      </c>
      <c r="H723">
        <v>572934</v>
      </c>
      <c r="I723">
        <v>19.234278530000001</v>
      </c>
      <c r="J723" s="4">
        <v>51.798540860000003</v>
      </c>
      <c r="K723">
        <v>53.203086480000003</v>
      </c>
      <c r="L723" s="4">
        <v>4.3289117600000004</v>
      </c>
      <c r="M723">
        <v>-0.53804766000000004</v>
      </c>
      <c r="N723">
        <v>91.772777779999998</v>
      </c>
      <c r="O723">
        <v>131.13444444666669</v>
      </c>
      <c r="P723" t="s">
        <v>500</v>
      </c>
      <c r="Q723" t="s">
        <v>501</v>
      </c>
      <c r="R723" t="s">
        <v>502</v>
      </c>
    </row>
    <row r="724" spans="1:18" x14ac:dyDescent="0.35">
      <c r="A724" s="1">
        <v>45306.0196980787</v>
      </c>
      <c r="B724" t="s">
        <v>503</v>
      </c>
      <c r="C724" t="s">
        <v>32</v>
      </c>
      <c r="D724">
        <v>50</v>
      </c>
      <c r="E724">
        <v>7</v>
      </c>
      <c r="F724">
        <v>9</v>
      </c>
      <c r="G724">
        <v>10</v>
      </c>
      <c r="H724">
        <v>2500</v>
      </c>
      <c r="I724">
        <v>42.223907089999997</v>
      </c>
      <c r="J724" s="4">
        <v>54.719435900000001</v>
      </c>
      <c r="K724">
        <v>59.397574820000003</v>
      </c>
      <c r="L724" s="4">
        <v>0.30420587999999998</v>
      </c>
      <c r="M724">
        <v>-0.99009901</v>
      </c>
      <c r="N724">
        <v>46.091666666666669</v>
      </c>
      <c r="O724">
        <v>55.258333333333333</v>
      </c>
      <c r="P724" t="s">
        <v>504</v>
      </c>
      <c r="Q724" t="s">
        <v>505</v>
      </c>
      <c r="R724" t="s">
        <v>506</v>
      </c>
    </row>
    <row r="725" spans="1:18" x14ac:dyDescent="0.35">
      <c r="A725" s="1">
        <v>45306.0196980787</v>
      </c>
      <c r="B725" t="s">
        <v>507</v>
      </c>
      <c r="C725" t="s">
        <v>19</v>
      </c>
      <c r="D725">
        <v>538.98</v>
      </c>
      <c r="E725">
        <v>2</v>
      </c>
      <c r="F725">
        <v>10</v>
      </c>
      <c r="G725">
        <v>14</v>
      </c>
      <c r="H725">
        <v>11125</v>
      </c>
      <c r="I725">
        <v>17.567854029999999</v>
      </c>
      <c r="J725" s="4">
        <v>58.739102789999997</v>
      </c>
      <c r="K725">
        <v>56.317024150000002</v>
      </c>
      <c r="L725" s="4">
        <v>9.5899705900000001</v>
      </c>
      <c r="M725">
        <v>0.97607584000000003</v>
      </c>
      <c r="N725">
        <v>413.43499999999989</v>
      </c>
      <c r="O725">
        <v>629.58500000000004</v>
      </c>
      <c r="P725" t="s">
        <v>508</v>
      </c>
      <c r="Q725" t="s">
        <v>509</v>
      </c>
      <c r="R725" t="s">
        <v>510</v>
      </c>
    </row>
    <row r="726" spans="1:18" x14ac:dyDescent="0.35">
      <c r="A726" s="1">
        <v>45306.0196980787</v>
      </c>
      <c r="B726" t="s">
        <v>683</v>
      </c>
      <c r="C726" t="s">
        <v>19</v>
      </c>
      <c r="D726">
        <v>126.28</v>
      </c>
      <c r="E726">
        <v>3</v>
      </c>
      <c r="F726">
        <v>8</v>
      </c>
      <c r="G726">
        <v>15</v>
      </c>
      <c r="H726">
        <v>800</v>
      </c>
      <c r="I726">
        <v>11.92020434</v>
      </c>
      <c r="J726" s="4">
        <v>52.049834099999998</v>
      </c>
      <c r="K726">
        <v>51.273838750000003</v>
      </c>
      <c r="L726" s="4">
        <v>1.29673529</v>
      </c>
      <c r="M726">
        <v>0.53339702</v>
      </c>
      <c r="N726">
        <v>99.971666666666678</v>
      </c>
      <c r="O726">
        <v>153.8533333333333</v>
      </c>
      <c r="P726" t="s">
        <v>684</v>
      </c>
      <c r="Q726" t="s">
        <v>685</v>
      </c>
      <c r="R726" t="s">
        <v>686</v>
      </c>
    </row>
    <row r="727" spans="1:18" x14ac:dyDescent="0.35">
      <c r="A727" s="1">
        <v>45306.0196980787</v>
      </c>
      <c r="B727" t="s">
        <v>523</v>
      </c>
      <c r="C727" t="s">
        <v>19</v>
      </c>
      <c r="D727">
        <v>133.79</v>
      </c>
      <c r="E727">
        <v>2</v>
      </c>
      <c r="F727">
        <v>8</v>
      </c>
      <c r="G727">
        <v>16</v>
      </c>
      <c r="H727">
        <v>24740483</v>
      </c>
      <c r="I727">
        <v>34.933602899999997</v>
      </c>
      <c r="J727" s="4">
        <v>70.795761130000002</v>
      </c>
      <c r="K727">
        <v>69.889447439999998</v>
      </c>
      <c r="L727" s="4">
        <v>14.149117650000001</v>
      </c>
      <c r="M727">
        <v>0.87461359000000005</v>
      </c>
      <c r="N727">
        <v>78.467222220000011</v>
      </c>
      <c r="O727">
        <v>145.01722222000001</v>
      </c>
      <c r="P727" t="s">
        <v>524</v>
      </c>
      <c r="Q727" t="s">
        <v>525</v>
      </c>
      <c r="R727" t="s">
        <v>526</v>
      </c>
    </row>
    <row r="728" spans="1:18" x14ac:dyDescent="0.35">
      <c r="A728" s="1">
        <v>45306.0196980787</v>
      </c>
      <c r="B728" t="s">
        <v>687</v>
      </c>
      <c r="C728" t="s">
        <v>19</v>
      </c>
      <c r="D728">
        <v>990</v>
      </c>
      <c r="E728">
        <v>6</v>
      </c>
      <c r="F728">
        <v>6</v>
      </c>
      <c r="G728">
        <v>14</v>
      </c>
      <c r="H728">
        <v>50</v>
      </c>
      <c r="I728">
        <v>22.88514859</v>
      </c>
      <c r="J728" s="4">
        <v>50.72476468</v>
      </c>
      <c r="K728">
        <v>44.682499919999998</v>
      </c>
      <c r="L728" s="4">
        <v>-25.47426471</v>
      </c>
      <c r="M728">
        <v>4.1940746200000003</v>
      </c>
      <c r="N728">
        <v>907.72222221999994</v>
      </c>
      <c r="O728">
        <v>1197.388888886667</v>
      </c>
      <c r="P728" t="s">
        <v>688</v>
      </c>
      <c r="Q728" t="s">
        <v>689</v>
      </c>
      <c r="R728" t="s">
        <v>690</v>
      </c>
    </row>
    <row r="729" spans="1:18" x14ac:dyDescent="0.35">
      <c r="A729" s="1">
        <v>45306.0196980787</v>
      </c>
      <c r="B729" t="s">
        <v>543</v>
      </c>
      <c r="C729" t="s">
        <v>32</v>
      </c>
      <c r="D729">
        <v>181.41</v>
      </c>
      <c r="E729">
        <v>7</v>
      </c>
      <c r="F729">
        <v>9</v>
      </c>
      <c r="G729">
        <v>10</v>
      </c>
      <c r="H729">
        <v>4677929</v>
      </c>
      <c r="I729">
        <v>21.998370619999999</v>
      </c>
      <c r="J729" s="4">
        <v>50.20166845</v>
      </c>
      <c r="K729">
        <v>48.861079689999997</v>
      </c>
      <c r="L729" s="4">
        <v>-7.4673823500000003</v>
      </c>
      <c r="M729">
        <v>0.81133648000000003</v>
      </c>
      <c r="N729">
        <v>135.625</v>
      </c>
      <c r="O729">
        <v>235.10166666666669</v>
      </c>
      <c r="P729" t="s">
        <v>544</v>
      </c>
      <c r="Q729" t="s">
        <v>545</v>
      </c>
      <c r="R729" t="s">
        <v>546</v>
      </c>
    </row>
    <row r="730" spans="1:18" x14ac:dyDescent="0.35">
      <c r="A730" s="1">
        <v>45306.0196980787</v>
      </c>
      <c r="B730" t="s">
        <v>567</v>
      </c>
      <c r="C730" t="s">
        <v>32</v>
      </c>
      <c r="D730">
        <v>55.72</v>
      </c>
      <c r="E730">
        <v>7</v>
      </c>
      <c r="F730">
        <v>10</v>
      </c>
      <c r="G730">
        <v>9</v>
      </c>
      <c r="H730">
        <v>3892860</v>
      </c>
      <c r="I730">
        <v>20.597431409999999</v>
      </c>
      <c r="J730" s="4">
        <v>50.02711686</v>
      </c>
      <c r="K730">
        <v>53.408998169999997</v>
      </c>
      <c r="L730" s="4">
        <v>0.44855882000000002</v>
      </c>
      <c r="M730">
        <v>-2.15978929</v>
      </c>
      <c r="N730">
        <v>38.420555553333337</v>
      </c>
      <c r="O730">
        <v>69.56888888666667</v>
      </c>
      <c r="P730" t="s">
        <v>568</v>
      </c>
      <c r="Q730" t="s">
        <v>569</v>
      </c>
      <c r="R730" t="s">
        <v>570</v>
      </c>
    </row>
    <row r="731" spans="1:18" x14ac:dyDescent="0.35">
      <c r="A731" s="1">
        <v>45306.0196980787</v>
      </c>
      <c r="B731" t="s">
        <v>579</v>
      </c>
      <c r="C731" t="s">
        <v>23</v>
      </c>
      <c r="D731">
        <v>157.1</v>
      </c>
      <c r="E731">
        <v>10</v>
      </c>
      <c r="F731">
        <v>9</v>
      </c>
      <c r="G731">
        <v>7</v>
      </c>
      <c r="H731">
        <v>548164</v>
      </c>
      <c r="I731">
        <v>14.798009179999999</v>
      </c>
      <c r="J731" s="4">
        <v>48.50737204</v>
      </c>
      <c r="K731">
        <v>50.896661340000001</v>
      </c>
      <c r="L731" s="4">
        <v>-2.6690882399999998</v>
      </c>
      <c r="M731">
        <v>-1.36246625</v>
      </c>
      <c r="N731">
        <v>122.0716666666667</v>
      </c>
      <c r="O731">
        <v>191.73833333333329</v>
      </c>
      <c r="P731" t="s">
        <v>580</v>
      </c>
      <c r="Q731" t="s">
        <v>581</v>
      </c>
      <c r="R731" t="s">
        <v>582</v>
      </c>
    </row>
    <row r="732" spans="1:18" x14ac:dyDescent="0.35">
      <c r="A732" s="1">
        <v>45306.0196980787</v>
      </c>
      <c r="B732" t="s">
        <v>691</v>
      </c>
      <c r="C732" t="s">
        <v>32</v>
      </c>
      <c r="D732">
        <v>139</v>
      </c>
      <c r="E732">
        <v>9</v>
      </c>
      <c r="F732">
        <v>9</v>
      </c>
      <c r="G732">
        <v>8</v>
      </c>
      <c r="H732">
        <v>800</v>
      </c>
      <c r="I732">
        <v>24.189390159999999</v>
      </c>
      <c r="J732" s="4">
        <v>47.5123818</v>
      </c>
      <c r="K732">
        <v>49.077700370000002</v>
      </c>
      <c r="L732" s="4">
        <v>-1.8479117599999999</v>
      </c>
      <c r="M732">
        <v>-0.70719337000000004</v>
      </c>
      <c r="N732">
        <v>124.2161111133333</v>
      </c>
      <c r="O732">
        <v>159.04944444666671</v>
      </c>
      <c r="P732" t="s">
        <v>692</v>
      </c>
      <c r="Q732" t="s">
        <v>693</v>
      </c>
      <c r="R732" t="s">
        <v>694</v>
      </c>
    </row>
    <row r="733" spans="1:18" x14ac:dyDescent="0.35">
      <c r="A733" s="1">
        <v>45306.0196980787</v>
      </c>
      <c r="B733" t="s">
        <v>591</v>
      </c>
      <c r="C733" t="s">
        <v>19</v>
      </c>
      <c r="D733">
        <v>77.12</v>
      </c>
      <c r="E733">
        <v>3</v>
      </c>
      <c r="F733">
        <v>10</v>
      </c>
      <c r="G733">
        <v>13</v>
      </c>
      <c r="H733">
        <v>4215892</v>
      </c>
      <c r="I733">
        <v>32.400856849999997</v>
      </c>
      <c r="J733" s="4">
        <v>59.670087719999998</v>
      </c>
      <c r="K733">
        <v>62.483632569999997</v>
      </c>
      <c r="L733" s="4">
        <v>4.92102941</v>
      </c>
      <c r="M733">
        <v>-1.1662181199999999</v>
      </c>
      <c r="N733">
        <v>56.897777780000013</v>
      </c>
      <c r="O733">
        <v>87.221111113333336</v>
      </c>
      <c r="P733" t="s">
        <v>592</v>
      </c>
      <c r="Q733" t="s">
        <v>593</v>
      </c>
      <c r="R733" t="s">
        <v>594</v>
      </c>
    </row>
    <row r="734" spans="1:18" x14ac:dyDescent="0.35">
      <c r="A734" s="1">
        <v>45306.0196980787</v>
      </c>
      <c r="B734" t="s">
        <v>611</v>
      </c>
      <c r="C734" t="s">
        <v>23</v>
      </c>
      <c r="D734">
        <v>422.44</v>
      </c>
      <c r="E734">
        <v>15</v>
      </c>
      <c r="F734">
        <v>10</v>
      </c>
      <c r="G734">
        <v>1</v>
      </c>
      <c r="H734">
        <v>124866</v>
      </c>
      <c r="I734">
        <v>18.953770030000001</v>
      </c>
      <c r="J734" s="4">
        <v>40.560597510000001</v>
      </c>
      <c r="K734">
        <v>41.83941781</v>
      </c>
      <c r="L734" s="4">
        <v>-18.209499999999998</v>
      </c>
      <c r="M734">
        <v>-0.49465303999999999</v>
      </c>
      <c r="N734">
        <v>371.27333333333331</v>
      </c>
      <c r="O734">
        <v>501.44</v>
      </c>
      <c r="P734" t="s">
        <v>612</v>
      </c>
      <c r="Q734" t="s">
        <v>613</v>
      </c>
      <c r="R734" t="s">
        <v>614</v>
      </c>
    </row>
    <row r="735" spans="1:18" x14ac:dyDescent="0.35">
      <c r="A735" s="1">
        <v>45306.0196980787</v>
      </c>
      <c r="B735" t="s">
        <v>623</v>
      </c>
      <c r="C735" t="s">
        <v>23</v>
      </c>
      <c r="D735">
        <v>99.41</v>
      </c>
      <c r="E735">
        <v>11</v>
      </c>
      <c r="F735">
        <v>10</v>
      </c>
      <c r="G735">
        <v>5</v>
      </c>
      <c r="H735">
        <v>325166</v>
      </c>
      <c r="I735">
        <v>18.35937311</v>
      </c>
      <c r="J735" s="4">
        <v>47.241956440000003</v>
      </c>
      <c r="K735">
        <v>49.248890770000003</v>
      </c>
      <c r="L735" s="4">
        <v>-2.7245588199999999</v>
      </c>
      <c r="M735">
        <v>-1.03534097</v>
      </c>
      <c r="N735">
        <v>79.736666666666665</v>
      </c>
      <c r="O735">
        <v>124.1766666666667</v>
      </c>
      <c r="P735" t="s">
        <v>624</v>
      </c>
      <c r="Q735" t="s">
        <v>625</v>
      </c>
      <c r="R735" t="s">
        <v>626</v>
      </c>
    </row>
    <row r="736" spans="1:18" x14ac:dyDescent="0.35">
      <c r="A736" s="1">
        <v>45306.0196980787</v>
      </c>
      <c r="B736" t="s">
        <v>695</v>
      </c>
      <c r="C736" t="s">
        <v>34</v>
      </c>
      <c r="D736">
        <v>307.99</v>
      </c>
      <c r="E736">
        <v>0</v>
      </c>
      <c r="F736">
        <v>9</v>
      </c>
      <c r="G736">
        <v>17</v>
      </c>
      <c r="H736">
        <v>20407</v>
      </c>
      <c r="I736">
        <v>19.099100360000001</v>
      </c>
      <c r="J736" s="4">
        <v>58.077169159999997</v>
      </c>
      <c r="K736">
        <v>53.185792079999999</v>
      </c>
      <c r="L736" s="4">
        <v>-1.0472058799999999</v>
      </c>
      <c r="M736">
        <v>2.27468951</v>
      </c>
      <c r="N736">
        <v>246.0988888866666</v>
      </c>
      <c r="O736">
        <v>346.95055555333329</v>
      </c>
      <c r="P736" t="s">
        <v>696</v>
      </c>
      <c r="Q736" t="s">
        <v>697</v>
      </c>
      <c r="R736" t="s">
        <v>698</v>
      </c>
    </row>
    <row r="737" spans="1:18" x14ac:dyDescent="0.35">
      <c r="A737" s="1">
        <v>45306.0196980787</v>
      </c>
      <c r="B737" t="s">
        <v>659</v>
      </c>
      <c r="C737" t="s">
        <v>23</v>
      </c>
      <c r="D737">
        <v>24.02</v>
      </c>
      <c r="E737">
        <v>13</v>
      </c>
      <c r="F737">
        <v>10</v>
      </c>
      <c r="G737">
        <v>3</v>
      </c>
      <c r="H737">
        <v>1284687</v>
      </c>
      <c r="I737">
        <v>13.31109208</v>
      </c>
      <c r="J737" s="4">
        <v>43.469125570000003</v>
      </c>
      <c r="K737">
        <v>45.41088525</v>
      </c>
      <c r="L737" s="4">
        <v>-1.1241764700000001</v>
      </c>
      <c r="M737">
        <v>-1.1115685500000001</v>
      </c>
      <c r="N737">
        <v>18.961111113333331</v>
      </c>
      <c r="O737">
        <v>31.116111113333329</v>
      </c>
      <c r="P737" t="s">
        <v>660</v>
      </c>
      <c r="Q737" t="s">
        <v>661</v>
      </c>
      <c r="R737" t="s">
        <v>662</v>
      </c>
    </row>
    <row r="738" spans="1:18" x14ac:dyDescent="0.35">
      <c r="A738" s="1">
        <v>45306.0196980787</v>
      </c>
      <c r="B738" t="s">
        <v>387</v>
      </c>
      <c r="C738" t="s">
        <v>19</v>
      </c>
      <c r="D738">
        <v>64637.639799999997</v>
      </c>
      <c r="E738">
        <v>3</v>
      </c>
      <c r="F738">
        <v>9</v>
      </c>
      <c r="G738">
        <v>13</v>
      </c>
      <c r="I738">
        <v>28.367293499999999</v>
      </c>
      <c r="J738" s="4">
        <v>60.051354869999997</v>
      </c>
      <c r="K738">
        <v>59.957802829999999</v>
      </c>
      <c r="L738" s="4">
        <v>1078.0662988199999</v>
      </c>
      <c r="M738">
        <v>3.1060750000000002E-2</v>
      </c>
      <c r="N738">
        <v>55100.574250000012</v>
      </c>
      <c r="O738">
        <v>70382.288683333332</v>
      </c>
      <c r="P738" t="s">
        <v>388</v>
      </c>
      <c r="Q738" t="s">
        <v>389</v>
      </c>
      <c r="R738" t="s">
        <v>390</v>
      </c>
    </row>
    <row r="739" spans="1:18" x14ac:dyDescent="0.35">
      <c r="A739" s="1">
        <v>45306.0196980787</v>
      </c>
      <c r="B739" t="s">
        <v>50</v>
      </c>
      <c r="C739" t="s">
        <v>19</v>
      </c>
      <c r="D739">
        <v>43740.13</v>
      </c>
      <c r="E739">
        <v>3</v>
      </c>
      <c r="F739">
        <v>8</v>
      </c>
      <c r="G739">
        <v>14</v>
      </c>
      <c r="I739">
        <v>35.760023709999999</v>
      </c>
      <c r="J739" s="4">
        <v>64.205322519999996</v>
      </c>
      <c r="K739">
        <v>64.017835919999996</v>
      </c>
      <c r="L739" s="4">
        <v>1099.4623352900001</v>
      </c>
      <c r="M739">
        <v>6.7381709999999997E-2</v>
      </c>
      <c r="N739">
        <v>37328.613872219998</v>
      </c>
      <c r="O739">
        <v>46591.279372219993</v>
      </c>
      <c r="P739" t="s">
        <v>51</v>
      </c>
      <c r="Q739" t="s">
        <v>52</v>
      </c>
      <c r="R739" t="s">
        <v>53</v>
      </c>
    </row>
    <row r="740" spans="1:18" x14ac:dyDescent="0.35">
      <c r="A740" s="1">
        <v>45306.0196980787</v>
      </c>
      <c r="B740" t="s">
        <v>391</v>
      </c>
      <c r="C740" t="s">
        <v>19</v>
      </c>
      <c r="D740">
        <v>21630.851999999999</v>
      </c>
      <c r="E740">
        <v>2</v>
      </c>
      <c r="F740">
        <v>10</v>
      </c>
      <c r="G740">
        <v>13</v>
      </c>
      <c r="I740">
        <v>25.86335235</v>
      </c>
      <c r="J740" s="4">
        <v>60.398481449999998</v>
      </c>
      <c r="K740">
        <v>59.69038244</v>
      </c>
      <c r="L740" s="4">
        <v>390.72021734999998</v>
      </c>
      <c r="M740">
        <v>0.23784163999999999</v>
      </c>
      <c r="N740">
        <v>18292.718372219999</v>
      </c>
      <c r="O740">
        <v>23520.458655553331</v>
      </c>
      <c r="P740" t="s">
        <v>392</v>
      </c>
      <c r="Q740" t="s">
        <v>393</v>
      </c>
      <c r="R740" t="s">
        <v>394</v>
      </c>
    </row>
    <row r="741" spans="1:18" x14ac:dyDescent="0.35">
      <c r="A741" s="1">
        <v>45321.777929710654</v>
      </c>
      <c r="B741" t="s">
        <v>38</v>
      </c>
      <c r="C741" t="s">
        <v>23</v>
      </c>
      <c r="D741">
        <v>66.08</v>
      </c>
      <c r="E741">
        <v>13</v>
      </c>
      <c r="F741">
        <v>9</v>
      </c>
      <c r="G741">
        <v>4</v>
      </c>
      <c r="H741">
        <v>4745</v>
      </c>
      <c r="I741">
        <v>26.412069200000001</v>
      </c>
      <c r="J741" s="4">
        <v>37.084549029999998</v>
      </c>
      <c r="K741">
        <v>43.977840039999997</v>
      </c>
      <c r="L741" s="4">
        <v>-1.5390588199999999</v>
      </c>
      <c r="M741">
        <v>-2.8235294099999999</v>
      </c>
      <c r="N741">
        <v>59.071666666666673</v>
      </c>
      <c r="O741">
        <v>81.236666666666665</v>
      </c>
      <c r="P741" t="s">
        <v>39</v>
      </c>
      <c r="Q741" t="s">
        <v>40</v>
      </c>
      <c r="R741" t="s">
        <v>41</v>
      </c>
    </row>
    <row r="742" spans="1:18" x14ac:dyDescent="0.35">
      <c r="A742" s="1">
        <v>45321.777929710654</v>
      </c>
      <c r="B742" t="s">
        <v>62</v>
      </c>
      <c r="C742" t="s">
        <v>19</v>
      </c>
      <c r="D742">
        <v>407.19</v>
      </c>
      <c r="E742">
        <v>2</v>
      </c>
      <c r="F742">
        <v>10</v>
      </c>
      <c r="G742">
        <v>14</v>
      </c>
      <c r="H742">
        <v>45755</v>
      </c>
      <c r="I742">
        <v>22.928923739999998</v>
      </c>
      <c r="J742" s="4">
        <v>59.367884089999997</v>
      </c>
      <c r="K742">
        <v>65.709858429999997</v>
      </c>
      <c r="L742" s="4">
        <v>26.58367647</v>
      </c>
      <c r="M742">
        <v>-2.1460155699999999</v>
      </c>
      <c r="N742">
        <v>307.32166666666672</v>
      </c>
      <c r="O742">
        <v>452.13666666666671</v>
      </c>
      <c r="P742" t="s">
        <v>63</v>
      </c>
      <c r="Q742" t="s">
        <v>64</v>
      </c>
      <c r="R742" t="s">
        <v>65</v>
      </c>
    </row>
    <row r="743" spans="1:18" x14ac:dyDescent="0.35">
      <c r="A743" s="1">
        <v>45321.777929710654</v>
      </c>
      <c r="B743" t="s">
        <v>675</v>
      </c>
      <c r="C743" t="s">
        <v>23</v>
      </c>
      <c r="D743">
        <v>431.38</v>
      </c>
      <c r="E743">
        <v>14</v>
      </c>
      <c r="F743">
        <v>8</v>
      </c>
      <c r="G743">
        <v>4</v>
      </c>
      <c r="H743">
        <v>1000</v>
      </c>
      <c r="I743">
        <v>25.74360596</v>
      </c>
      <c r="J743" s="4">
        <v>30.31106385</v>
      </c>
      <c r="K743">
        <v>29.19913768</v>
      </c>
      <c r="L743" s="4">
        <v>-41.416470590000003</v>
      </c>
      <c r="M743">
        <v>0.41667637000000002</v>
      </c>
      <c r="N743">
        <v>406.66666666666669</v>
      </c>
      <c r="O743">
        <v>590</v>
      </c>
      <c r="P743" t="s">
        <v>676</v>
      </c>
      <c r="Q743" t="s">
        <v>677</v>
      </c>
      <c r="R743" t="s">
        <v>678</v>
      </c>
    </row>
    <row r="744" spans="1:18" x14ac:dyDescent="0.35">
      <c r="A744" s="1">
        <v>45321.777929710654</v>
      </c>
      <c r="B744" t="s">
        <v>86</v>
      </c>
      <c r="C744" t="s">
        <v>23</v>
      </c>
      <c r="D744">
        <v>308.55</v>
      </c>
      <c r="E744">
        <v>13</v>
      </c>
      <c r="F744">
        <v>9</v>
      </c>
      <c r="G744">
        <v>4</v>
      </c>
      <c r="H744">
        <v>896913</v>
      </c>
      <c r="I744">
        <v>12.2664274</v>
      </c>
      <c r="J744" s="4">
        <v>38.5748569</v>
      </c>
      <c r="K744">
        <v>45.713447889999998</v>
      </c>
      <c r="L744" s="4">
        <v>-3.7227941200000001</v>
      </c>
      <c r="M744">
        <v>-3.9592865800000001</v>
      </c>
      <c r="N744">
        <v>264.23833333333329</v>
      </c>
      <c r="O744">
        <v>407.2383333333334</v>
      </c>
      <c r="P744" t="s">
        <v>87</v>
      </c>
      <c r="Q744" t="s">
        <v>88</v>
      </c>
      <c r="R744" t="s">
        <v>89</v>
      </c>
    </row>
    <row r="745" spans="1:18" x14ac:dyDescent="0.35">
      <c r="A745" s="1">
        <v>45321.777929710654</v>
      </c>
      <c r="B745" t="s">
        <v>90</v>
      </c>
      <c r="C745" t="s">
        <v>99</v>
      </c>
      <c r="D745">
        <v>50.09</v>
      </c>
      <c r="E745">
        <v>17</v>
      </c>
      <c r="F745">
        <v>8</v>
      </c>
      <c r="G745">
        <v>1</v>
      </c>
      <c r="H745">
        <v>963784</v>
      </c>
      <c r="I745">
        <v>30.68515292</v>
      </c>
      <c r="J745" s="4">
        <v>28.449399809999999</v>
      </c>
      <c r="K745">
        <v>32.503142500000003</v>
      </c>
      <c r="L745" s="4">
        <v>-3.4872352900000001</v>
      </c>
      <c r="M745">
        <v>-2.9827619599999999</v>
      </c>
      <c r="N745">
        <v>42.343333333333327</v>
      </c>
      <c r="O745">
        <v>74.61</v>
      </c>
      <c r="P745" t="s">
        <v>91</v>
      </c>
      <c r="Q745" t="s">
        <v>92</v>
      </c>
      <c r="R745" t="s">
        <v>93</v>
      </c>
    </row>
    <row r="746" spans="1:18" x14ac:dyDescent="0.35">
      <c r="A746" s="1">
        <v>45321.777929710654</v>
      </c>
      <c r="B746" t="s">
        <v>115</v>
      </c>
      <c r="C746" t="s">
        <v>19</v>
      </c>
      <c r="D746">
        <v>24.2</v>
      </c>
      <c r="E746">
        <v>5</v>
      </c>
      <c r="F746">
        <v>10</v>
      </c>
      <c r="G746">
        <v>11</v>
      </c>
      <c r="H746">
        <v>959027</v>
      </c>
      <c r="I746">
        <v>27.192496439999999</v>
      </c>
      <c r="J746" s="4">
        <v>54.583380769999998</v>
      </c>
      <c r="K746">
        <v>60.58841176</v>
      </c>
      <c r="L746" s="4">
        <v>2.2094411799999998</v>
      </c>
      <c r="M746">
        <v>-2.8112449800000001</v>
      </c>
      <c r="N746">
        <v>17.49444444666667</v>
      </c>
      <c r="O746">
        <v>25.74444444666667</v>
      </c>
      <c r="P746" t="s">
        <v>116</v>
      </c>
      <c r="Q746" t="s">
        <v>117</v>
      </c>
      <c r="R746" t="s">
        <v>118</v>
      </c>
    </row>
    <row r="747" spans="1:18" x14ac:dyDescent="0.35">
      <c r="A747" s="1">
        <v>45321.777929710654</v>
      </c>
      <c r="B747" t="s">
        <v>123</v>
      </c>
      <c r="C747" t="s">
        <v>23</v>
      </c>
      <c r="D747">
        <v>23.25</v>
      </c>
      <c r="E747">
        <v>15</v>
      </c>
      <c r="F747">
        <v>10</v>
      </c>
      <c r="G747">
        <v>1</v>
      </c>
      <c r="H747">
        <v>19500</v>
      </c>
      <c r="I747">
        <v>22.714500619999999</v>
      </c>
      <c r="J747" s="4">
        <v>41.581332150000001</v>
      </c>
      <c r="K747">
        <v>42.461640490000001</v>
      </c>
      <c r="L747" s="4">
        <v>-2.0403235300000002</v>
      </c>
      <c r="M747">
        <v>-0.97955707000000003</v>
      </c>
      <c r="N747">
        <v>18.988888886666668</v>
      </c>
      <c r="O747">
        <v>33.563888886666668</v>
      </c>
      <c r="P747" t="s">
        <v>124</v>
      </c>
      <c r="Q747" t="s">
        <v>125</v>
      </c>
      <c r="R747" t="s">
        <v>126</v>
      </c>
    </row>
    <row r="748" spans="1:18" x14ac:dyDescent="0.35">
      <c r="A748" s="1">
        <v>45321.777929710654</v>
      </c>
      <c r="B748" t="s">
        <v>131</v>
      </c>
      <c r="C748" t="s">
        <v>19</v>
      </c>
      <c r="D748">
        <v>196.5</v>
      </c>
      <c r="E748">
        <v>4</v>
      </c>
      <c r="F748">
        <v>10</v>
      </c>
      <c r="G748">
        <v>12</v>
      </c>
      <c r="H748">
        <v>35200</v>
      </c>
      <c r="I748">
        <v>18.621366770000002</v>
      </c>
      <c r="J748" s="4">
        <v>52.278312120000002</v>
      </c>
      <c r="K748">
        <v>53.205383910000002</v>
      </c>
      <c r="L748" s="4">
        <v>6.3779411799999997</v>
      </c>
      <c r="M748">
        <v>-0.36002231000000001</v>
      </c>
      <c r="N748">
        <v>150.7455555533333</v>
      </c>
      <c r="O748">
        <v>225.91222221999999</v>
      </c>
      <c r="P748" t="s">
        <v>132</v>
      </c>
      <c r="Q748" t="s">
        <v>133</v>
      </c>
      <c r="R748" t="s">
        <v>134</v>
      </c>
    </row>
    <row r="749" spans="1:18" x14ac:dyDescent="0.35">
      <c r="A749" s="1">
        <v>45321.777929710654</v>
      </c>
      <c r="B749" t="s">
        <v>135</v>
      </c>
      <c r="C749" t="s">
        <v>23</v>
      </c>
      <c r="D749">
        <v>29.06</v>
      </c>
      <c r="E749">
        <v>15</v>
      </c>
      <c r="F749">
        <v>8</v>
      </c>
      <c r="G749">
        <v>3</v>
      </c>
      <c r="H749">
        <v>165000</v>
      </c>
      <c r="I749">
        <v>34.40066143</v>
      </c>
      <c r="J749" s="4">
        <v>32.189175339999998</v>
      </c>
      <c r="K749">
        <v>33.078404169999999</v>
      </c>
      <c r="L749" s="4">
        <v>-2.2315882399999998</v>
      </c>
      <c r="M749">
        <v>-0.78525093999999995</v>
      </c>
      <c r="N749">
        <v>22.452222219999999</v>
      </c>
      <c r="O749">
        <v>44.433888886666672</v>
      </c>
      <c r="P749" t="s">
        <v>136</v>
      </c>
      <c r="Q749" t="s">
        <v>137</v>
      </c>
      <c r="R749" t="s">
        <v>138</v>
      </c>
    </row>
    <row r="750" spans="1:18" x14ac:dyDescent="0.35">
      <c r="A750" s="1">
        <v>45321.777929710654</v>
      </c>
      <c r="B750" t="s">
        <v>143</v>
      </c>
      <c r="C750" t="s">
        <v>23</v>
      </c>
      <c r="D750">
        <v>155.01</v>
      </c>
      <c r="E750">
        <v>12</v>
      </c>
      <c r="F750">
        <v>9</v>
      </c>
      <c r="G750">
        <v>5</v>
      </c>
      <c r="H750">
        <v>741615</v>
      </c>
      <c r="I750">
        <v>18.452398689999999</v>
      </c>
      <c r="J750" s="4">
        <v>44.39307582</v>
      </c>
      <c r="K750">
        <v>49.729601129999999</v>
      </c>
      <c r="L750" s="4">
        <v>-4.7334117600000001</v>
      </c>
      <c r="M750">
        <v>-1.8364891400000001</v>
      </c>
      <c r="N750">
        <v>138.72499999999999</v>
      </c>
      <c r="O750">
        <v>184.98</v>
      </c>
      <c r="P750" t="s">
        <v>144</v>
      </c>
      <c r="Q750" t="s">
        <v>145</v>
      </c>
      <c r="R750" t="s">
        <v>146</v>
      </c>
    </row>
    <row r="751" spans="1:18" x14ac:dyDescent="0.35">
      <c r="A751" s="1">
        <v>45321.777929710654</v>
      </c>
      <c r="B751" t="s">
        <v>679</v>
      </c>
      <c r="C751" t="s">
        <v>99</v>
      </c>
      <c r="D751">
        <v>1444.33</v>
      </c>
      <c r="E751">
        <v>17</v>
      </c>
      <c r="F751">
        <v>7</v>
      </c>
      <c r="G751">
        <v>2</v>
      </c>
      <c r="H751">
        <v>13720</v>
      </c>
      <c r="I751">
        <v>37.317810420000001</v>
      </c>
      <c r="J751" s="4">
        <v>18.153843210000002</v>
      </c>
      <c r="K751">
        <v>35.972224509999997</v>
      </c>
      <c r="L751" s="4">
        <v>-29.49702941</v>
      </c>
      <c r="M751">
        <v>-7.0333419199999998</v>
      </c>
      <c r="N751">
        <v>1431.905</v>
      </c>
      <c r="O751">
        <v>1742.251666666667</v>
      </c>
      <c r="P751" t="s">
        <v>680</v>
      </c>
      <c r="Q751" t="s">
        <v>681</v>
      </c>
      <c r="R751" t="s">
        <v>682</v>
      </c>
    </row>
    <row r="752" spans="1:18" x14ac:dyDescent="0.35">
      <c r="A752" s="1">
        <v>45321.777929710654</v>
      </c>
      <c r="B752" t="s">
        <v>175</v>
      </c>
      <c r="C752" t="s">
        <v>32</v>
      </c>
      <c r="D752">
        <v>114</v>
      </c>
      <c r="E752">
        <v>9</v>
      </c>
      <c r="F752">
        <v>10</v>
      </c>
      <c r="G752">
        <v>7</v>
      </c>
      <c r="H752">
        <v>83000</v>
      </c>
      <c r="I752">
        <v>22.4666128</v>
      </c>
      <c r="J752" s="4">
        <v>47.120864240000003</v>
      </c>
      <c r="K752">
        <v>49.232090020000001</v>
      </c>
      <c r="L752" s="4">
        <v>0.44485293999999997</v>
      </c>
      <c r="M752">
        <v>-0.60162176000000001</v>
      </c>
      <c r="N752">
        <v>86.788888886666669</v>
      </c>
      <c r="O752">
        <v>145.41888888666671</v>
      </c>
      <c r="P752" t="s">
        <v>176</v>
      </c>
      <c r="Q752" t="s">
        <v>177</v>
      </c>
      <c r="R752" t="s">
        <v>178</v>
      </c>
    </row>
    <row r="753" spans="1:18" x14ac:dyDescent="0.35">
      <c r="A753" s="1">
        <v>45321.777929710654</v>
      </c>
      <c r="B753" t="s">
        <v>187</v>
      </c>
      <c r="C753" t="s">
        <v>23</v>
      </c>
      <c r="D753">
        <v>70.260000000000005</v>
      </c>
      <c r="E753">
        <v>12</v>
      </c>
      <c r="F753">
        <v>10</v>
      </c>
      <c r="G753">
        <v>4</v>
      </c>
      <c r="H753">
        <v>3346980</v>
      </c>
      <c r="I753">
        <v>17.005390240000001</v>
      </c>
      <c r="J753" s="4">
        <v>38.307783059999998</v>
      </c>
      <c r="K753">
        <v>45.756428919999998</v>
      </c>
      <c r="L753" s="4">
        <v>-1.81041176</v>
      </c>
      <c r="M753">
        <v>-4.5639771800000002</v>
      </c>
      <c r="N753">
        <v>60.319444446666672</v>
      </c>
      <c r="O753">
        <v>92.494444446666662</v>
      </c>
      <c r="P753" t="s">
        <v>188</v>
      </c>
      <c r="Q753" t="s">
        <v>189</v>
      </c>
      <c r="R753" t="s">
        <v>190</v>
      </c>
    </row>
    <row r="754" spans="1:18" x14ac:dyDescent="0.35">
      <c r="A754" s="1">
        <v>45321.777929710654</v>
      </c>
      <c r="B754" t="s">
        <v>195</v>
      </c>
      <c r="C754" t="s">
        <v>32</v>
      </c>
      <c r="D754">
        <v>121.85</v>
      </c>
      <c r="E754">
        <v>7</v>
      </c>
      <c r="F754">
        <v>10</v>
      </c>
      <c r="G754">
        <v>9</v>
      </c>
      <c r="H754">
        <v>1199993</v>
      </c>
      <c r="I754">
        <v>36.203132259999997</v>
      </c>
      <c r="J754" s="4">
        <v>54.552219700000002</v>
      </c>
      <c r="K754">
        <v>57.103764060000003</v>
      </c>
      <c r="L754" s="4">
        <v>9.3609117600000005</v>
      </c>
      <c r="M754">
        <v>-0.99130576000000004</v>
      </c>
      <c r="N754">
        <v>95.247222220000012</v>
      </c>
      <c r="O754">
        <v>123.62722221999999</v>
      </c>
      <c r="P754" t="s">
        <v>196</v>
      </c>
      <c r="Q754" t="s">
        <v>197</v>
      </c>
      <c r="R754" t="s">
        <v>198</v>
      </c>
    </row>
    <row r="755" spans="1:18" x14ac:dyDescent="0.35">
      <c r="A755" s="1">
        <v>45321.777929710654</v>
      </c>
      <c r="B755" t="s">
        <v>203</v>
      </c>
      <c r="C755" t="s">
        <v>32</v>
      </c>
      <c r="D755">
        <v>313.41000000000003</v>
      </c>
      <c r="E755">
        <v>7</v>
      </c>
      <c r="F755">
        <v>10</v>
      </c>
      <c r="G755">
        <v>9</v>
      </c>
      <c r="H755">
        <v>1104177</v>
      </c>
      <c r="I755">
        <v>27.19845845</v>
      </c>
      <c r="J755" s="4">
        <v>49.397358449999999</v>
      </c>
      <c r="K755">
        <v>57.920586210000003</v>
      </c>
      <c r="L755" s="4">
        <v>15.19570588</v>
      </c>
      <c r="M755">
        <v>-2.86980506</v>
      </c>
      <c r="N755">
        <v>260.14388888666667</v>
      </c>
      <c r="O755">
        <v>344.0005555533333</v>
      </c>
      <c r="P755" t="s">
        <v>204</v>
      </c>
      <c r="Q755" t="s">
        <v>205</v>
      </c>
      <c r="R755" t="s">
        <v>206</v>
      </c>
    </row>
    <row r="756" spans="1:18" x14ac:dyDescent="0.35">
      <c r="A756" s="1">
        <v>45321.777929710654</v>
      </c>
      <c r="B756" t="s">
        <v>207</v>
      </c>
      <c r="C756" t="s">
        <v>19</v>
      </c>
      <c r="D756">
        <v>48.02</v>
      </c>
      <c r="E756">
        <v>4</v>
      </c>
      <c r="F756">
        <v>8</v>
      </c>
      <c r="G756">
        <v>14</v>
      </c>
      <c r="H756">
        <v>2161211</v>
      </c>
      <c r="I756">
        <v>15.08084373</v>
      </c>
      <c r="J756" s="4">
        <v>54.135571120000002</v>
      </c>
      <c r="K756">
        <v>62.546217779999999</v>
      </c>
      <c r="L756" s="4">
        <v>1.11479412</v>
      </c>
      <c r="M756">
        <v>-2.1796699899999998</v>
      </c>
      <c r="N756">
        <v>38.68222222</v>
      </c>
      <c r="O756">
        <v>55.860555553333327</v>
      </c>
      <c r="P756" t="s">
        <v>208</v>
      </c>
      <c r="Q756" t="s">
        <v>209</v>
      </c>
      <c r="R756" t="s">
        <v>210</v>
      </c>
    </row>
    <row r="757" spans="1:18" x14ac:dyDescent="0.35">
      <c r="A757" s="1">
        <v>45321.777929710654</v>
      </c>
      <c r="B757" t="s">
        <v>215</v>
      </c>
      <c r="C757" t="s">
        <v>32</v>
      </c>
      <c r="D757">
        <v>31.96</v>
      </c>
      <c r="E757">
        <v>9</v>
      </c>
      <c r="F757">
        <v>10</v>
      </c>
      <c r="G757">
        <v>7</v>
      </c>
      <c r="H757">
        <v>734721</v>
      </c>
      <c r="I757">
        <v>14.844642179999999</v>
      </c>
      <c r="J757" s="4">
        <v>47.098775860000003</v>
      </c>
      <c r="K757">
        <v>48.995755590000002</v>
      </c>
      <c r="L757" s="4">
        <v>0.37779412000000001</v>
      </c>
      <c r="M757">
        <v>-0.96064455999999998</v>
      </c>
      <c r="N757">
        <v>24.727222220000002</v>
      </c>
      <c r="O757">
        <v>38.348888886666678</v>
      </c>
      <c r="P757" t="s">
        <v>216</v>
      </c>
      <c r="Q757" t="s">
        <v>217</v>
      </c>
      <c r="R757" t="s">
        <v>218</v>
      </c>
    </row>
    <row r="758" spans="1:18" x14ac:dyDescent="0.35">
      <c r="A758" s="1">
        <v>45321.777929710654</v>
      </c>
      <c r="B758" t="s">
        <v>219</v>
      </c>
      <c r="C758" t="s">
        <v>23</v>
      </c>
      <c r="D758">
        <v>33.65</v>
      </c>
      <c r="E758">
        <v>11</v>
      </c>
      <c r="F758">
        <v>10</v>
      </c>
      <c r="G758">
        <v>5</v>
      </c>
      <c r="H758">
        <v>19461</v>
      </c>
      <c r="I758">
        <v>13.71432899</v>
      </c>
      <c r="J758" s="4">
        <v>40.25266508</v>
      </c>
      <c r="K758">
        <v>42.99212807</v>
      </c>
      <c r="L758" s="4">
        <v>-0.60417646999999997</v>
      </c>
      <c r="M758">
        <v>-1.08759553</v>
      </c>
      <c r="N758">
        <v>30.729444446666669</v>
      </c>
      <c r="O758">
        <v>39.346111113333343</v>
      </c>
      <c r="P758" t="s">
        <v>220</v>
      </c>
      <c r="Q758" t="s">
        <v>221</v>
      </c>
      <c r="R758" t="s">
        <v>222</v>
      </c>
    </row>
    <row r="759" spans="1:18" x14ac:dyDescent="0.35">
      <c r="A759" s="1">
        <v>45321.777929710654</v>
      </c>
      <c r="B759" t="s">
        <v>223</v>
      </c>
      <c r="C759" t="s">
        <v>23</v>
      </c>
      <c r="D759">
        <v>17.87</v>
      </c>
      <c r="E759">
        <v>12</v>
      </c>
      <c r="F759">
        <v>10</v>
      </c>
      <c r="G759">
        <v>4</v>
      </c>
      <c r="H759">
        <v>8022000</v>
      </c>
      <c r="I759">
        <v>17.435335210000002</v>
      </c>
      <c r="J759" s="4">
        <v>38.173518369999996</v>
      </c>
      <c r="K759">
        <v>41.448497199999998</v>
      </c>
      <c r="L759" s="4">
        <v>-0.48994117999999998</v>
      </c>
      <c r="M759">
        <v>-1.7592083599999999</v>
      </c>
      <c r="N759">
        <v>14.72777778</v>
      </c>
      <c r="O759">
        <v>23.106111113333341</v>
      </c>
      <c r="P759" t="s">
        <v>224</v>
      </c>
      <c r="Q759" t="s">
        <v>225</v>
      </c>
      <c r="R759" t="s">
        <v>226</v>
      </c>
    </row>
    <row r="760" spans="1:18" x14ac:dyDescent="0.35">
      <c r="A760" s="1">
        <v>45321.777929710654</v>
      </c>
      <c r="B760" t="s">
        <v>227</v>
      </c>
      <c r="C760" t="s">
        <v>23</v>
      </c>
      <c r="D760">
        <v>72.02</v>
      </c>
      <c r="E760">
        <v>13</v>
      </c>
      <c r="F760">
        <v>10</v>
      </c>
      <c r="G760">
        <v>3</v>
      </c>
      <c r="H760">
        <v>219634</v>
      </c>
      <c r="I760">
        <v>17.602333720000001</v>
      </c>
      <c r="J760" s="4">
        <v>35.47159705</v>
      </c>
      <c r="K760">
        <v>42.092322230000001</v>
      </c>
      <c r="L760" s="4">
        <v>-3.29238235</v>
      </c>
      <c r="M760">
        <v>-5.4979661499999999</v>
      </c>
      <c r="N760">
        <v>60.572777780000003</v>
      </c>
      <c r="O760">
        <v>113.72111111333329</v>
      </c>
      <c r="P760" t="s">
        <v>228</v>
      </c>
      <c r="Q760" t="s">
        <v>229</v>
      </c>
      <c r="R760" t="s">
        <v>230</v>
      </c>
    </row>
    <row r="761" spans="1:18" x14ac:dyDescent="0.35">
      <c r="A761" s="1">
        <v>45321.777929710654</v>
      </c>
      <c r="B761" t="s">
        <v>239</v>
      </c>
      <c r="C761" t="s">
        <v>23</v>
      </c>
      <c r="D761">
        <v>26.14</v>
      </c>
      <c r="E761">
        <v>12</v>
      </c>
      <c r="F761">
        <v>9</v>
      </c>
      <c r="G761">
        <v>5</v>
      </c>
      <c r="H761">
        <v>9640928</v>
      </c>
      <c r="I761">
        <v>21.074647200000001</v>
      </c>
      <c r="J761" s="4">
        <v>37.135066909999999</v>
      </c>
      <c r="K761">
        <v>40.452302369999998</v>
      </c>
      <c r="L761" s="4">
        <v>-1.29611765</v>
      </c>
      <c r="M761">
        <v>-3.3641404800000001</v>
      </c>
      <c r="N761">
        <v>21.431666666666668</v>
      </c>
      <c r="O761">
        <v>37.913333333333327</v>
      </c>
      <c r="P761" t="s">
        <v>240</v>
      </c>
      <c r="Q761" t="s">
        <v>241</v>
      </c>
      <c r="R761" t="s">
        <v>242</v>
      </c>
    </row>
    <row r="762" spans="1:18" x14ac:dyDescent="0.35">
      <c r="A762" s="1">
        <v>45321.777929710654</v>
      </c>
      <c r="B762" t="s">
        <v>243</v>
      </c>
      <c r="C762" t="s">
        <v>19</v>
      </c>
      <c r="D762">
        <v>7.25</v>
      </c>
      <c r="E762">
        <v>5</v>
      </c>
      <c r="F762">
        <v>8</v>
      </c>
      <c r="G762">
        <v>13</v>
      </c>
      <c r="H762">
        <v>162500</v>
      </c>
      <c r="I762">
        <v>14.563892839999999</v>
      </c>
      <c r="J762" s="4">
        <v>54.113320340000001</v>
      </c>
      <c r="K762">
        <v>54.113320340000001</v>
      </c>
      <c r="L762" s="4">
        <v>0.03</v>
      </c>
      <c r="M762">
        <v>0</v>
      </c>
      <c r="N762">
        <v>6.3555555533333328</v>
      </c>
      <c r="O762">
        <v>8.4638888866666679</v>
      </c>
      <c r="P762" t="s">
        <v>244</v>
      </c>
      <c r="Q762" t="s">
        <v>245</v>
      </c>
      <c r="R762" t="s">
        <v>246</v>
      </c>
    </row>
    <row r="763" spans="1:18" x14ac:dyDescent="0.35">
      <c r="A763" s="1">
        <v>45321.777929710654</v>
      </c>
      <c r="B763" t="s">
        <v>279</v>
      </c>
      <c r="C763" t="s">
        <v>99</v>
      </c>
      <c r="D763">
        <v>25.81</v>
      </c>
      <c r="E763">
        <v>16</v>
      </c>
      <c r="F763">
        <v>10</v>
      </c>
      <c r="G763">
        <v>0</v>
      </c>
      <c r="H763">
        <v>515500</v>
      </c>
      <c r="I763">
        <v>28.132291840000001</v>
      </c>
      <c r="J763" s="4">
        <v>30.64583966</v>
      </c>
      <c r="K763">
        <v>38.139837700000001</v>
      </c>
      <c r="L763" s="4">
        <v>-1.5415000000000001</v>
      </c>
      <c r="M763">
        <v>-4.5135035099999996</v>
      </c>
      <c r="N763">
        <v>22.844444446666671</v>
      </c>
      <c r="O763">
        <v>37.291111113333343</v>
      </c>
      <c r="P763" t="s">
        <v>280</v>
      </c>
      <c r="Q763" t="s">
        <v>281</v>
      </c>
      <c r="R763" t="s">
        <v>282</v>
      </c>
    </row>
    <row r="764" spans="1:18" x14ac:dyDescent="0.35">
      <c r="A764" s="1">
        <v>45321.777929710654</v>
      </c>
      <c r="B764" t="s">
        <v>287</v>
      </c>
      <c r="C764" t="s">
        <v>99</v>
      </c>
      <c r="D764">
        <v>77.81</v>
      </c>
      <c r="E764">
        <v>16</v>
      </c>
      <c r="F764">
        <v>10</v>
      </c>
      <c r="G764">
        <v>0</v>
      </c>
      <c r="H764">
        <v>33000</v>
      </c>
      <c r="I764">
        <v>19.654108659999999</v>
      </c>
      <c r="J764" s="4">
        <v>32.103805970000003</v>
      </c>
      <c r="K764">
        <v>36.299280959999997</v>
      </c>
      <c r="L764" s="4">
        <v>-3.4415882400000002</v>
      </c>
      <c r="M764">
        <v>-1.6805660899999999</v>
      </c>
      <c r="N764">
        <v>64.369444446666662</v>
      </c>
      <c r="O764">
        <v>105.6011111133333</v>
      </c>
      <c r="P764" t="s">
        <v>288</v>
      </c>
      <c r="Q764" t="s">
        <v>289</v>
      </c>
      <c r="R764" t="s">
        <v>290</v>
      </c>
    </row>
    <row r="765" spans="1:18" x14ac:dyDescent="0.35">
      <c r="A765" s="1">
        <v>45321.777929710654</v>
      </c>
      <c r="B765" t="s">
        <v>315</v>
      </c>
      <c r="C765" t="s">
        <v>32</v>
      </c>
      <c r="D765">
        <v>494</v>
      </c>
      <c r="E765">
        <v>10</v>
      </c>
      <c r="F765">
        <v>8</v>
      </c>
      <c r="G765">
        <v>8</v>
      </c>
      <c r="H765">
        <v>7000</v>
      </c>
      <c r="I765">
        <v>34.036635930000003</v>
      </c>
      <c r="J765" s="4">
        <v>46.372888719999999</v>
      </c>
      <c r="K765">
        <v>46.855426199999997</v>
      </c>
      <c r="L765" s="4">
        <v>7.9267058800000001</v>
      </c>
      <c r="M765">
        <v>-0.16168149000000001</v>
      </c>
      <c r="N765">
        <v>427.70666666666659</v>
      </c>
      <c r="O765">
        <v>547.97333333333324</v>
      </c>
      <c r="P765" t="s">
        <v>316</v>
      </c>
      <c r="Q765" t="s">
        <v>317</v>
      </c>
      <c r="R765" t="s">
        <v>318</v>
      </c>
    </row>
    <row r="766" spans="1:18" x14ac:dyDescent="0.35">
      <c r="A766" s="1">
        <v>45321.777929710654</v>
      </c>
      <c r="B766" t="s">
        <v>323</v>
      </c>
      <c r="C766" t="s">
        <v>32</v>
      </c>
      <c r="D766">
        <v>113.68</v>
      </c>
      <c r="E766">
        <v>10</v>
      </c>
      <c r="F766">
        <v>8</v>
      </c>
      <c r="G766">
        <v>8</v>
      </c>
      <c r="H766">
        <v>5211113</v>
      </c>
      <c r="I766">
        <v>14.899632260000001</v>
      </c>
      <c r="J766" s="4">
        <v>39.541520069999997</v>
      </c>
      <c r="K766">
        <v>37.670808970000003</v>
      </c>
      <c r="L766" s="4">
        <v>-2.9342352900000002</v>
      </c>
      <c r="M766">
        <v>0.49504949999999998</v>
      </c>
      <c r="N766">
        <v>101.4516666666667</v>
      </c>
      <c r="O766">
        <v>133.535</v>
      </c>
      <c r="P766" t="s">
        <v>324</v>
      </c>
      <c r="Q766" t="s">
        <v>325</v>
      </c>
      <c r="R766" t="s">
        <v>326</v>
      </c>
    </row>
    <row r="767" spans="1:18" x14ac:dyDescent="0.35">
      <c r="A767" s="1">
        <v>45321.777929710654</v>
      </c>
      <c r="B767" t="s">
        <v>335</v>
      </c>
      <c r="C767" t="s">
        <v>23</v>
      </c>
      <c r="D767">
        <v>69.069999999999993</v>
      </c>
      <c r="E767">
        <v>11</v>
      </c>
      <c r="F767">
        <v>9</v>
      </c>
      <c r="G767">
        <v>6</v>
      </c>
      <c r="H767">
        <v>280263</v>
      </c>
      <c r="I767">
        <v>15.350953199999999</v>
      </c>
      <c r="J767" s="4">
        <v>42.133050679999997</v>
      </c>
      <c r="K767">
        <v>46.438092279999999</v>
      </c>
      <c r="L767" s="4">
        <v>-0.18797058999999999</v>
      </c>
      <c r="M767">
        <v>-1.60968661</v>
      </c>
      <c r="N767">
        <v>61.476666666666667</v>
      </c>
      <c r="O767">
        <v>81.845000000000013</v>
      </c>
      <c r="P767" t="s">
        <v>336</v>
      </c>
      <c r="Q767" t="s">
        <v>337</v>
      </c>
      <c r="R767" t="s">
        <v>338</v>
      </c>
    </row>
    <row r="768" spans="1:18" x14ac:dyDescent="0.35">
      <c r="A768" s="1">
        <v>45321.777929710654</v>
      </c>
      <c r="B768" t="s">
        <v>343</v>
      </c>
      <c r="C768" t="s">
        <v>23</v>
      </c>
      <c r="D768">
        <v>135.22999999999999</v>
      </c>
      <c r="E768">
        <v>11</v>
      </c>
      <c r="F768">
        <v>9</v>
      </c>
      <c r="G768">
        <v>6</v>
      </c>
      <c r="H768">
        <v>1254360</v>
      </c>
      <c r="I768">
        <v>20.727770620000001</v>
      </c>
      <c r="J768" s="4">
        <v>45.750888119999999</v>
      </c>
      <c r="K768">
        <v>55.01863548</v>
      </c>
      <c r="L768" s="4">
        <v>-0.20294118</v>
      </c>
      <c r="M768">
        <v>-4.8948589900000004</v>
      </c>
      <c r="N768">
        <v>104.54388888666671</v>
      </c>
      <c r="O768">
        <v>162.11055555333331</v>
      </c>
      <c r="P768" t="s">
        <v>344</v>
      </c>
      <c r="Q768" t="s">
        <v>345</v>
      </c>
      <c r="R768" t="s">
        <v>346</v>
      </c>
    </row>
    <row r="769" spans="1:18" x14ac:dyDescent="0.35">
      <c r="A769" s="1">
        <v>45321.777929710654</v>
      </c>
      <c r="B769" t="s">
        <v>347</v>
      </c>
      <c r="C769" t="s">
        <v>19</v>
      </c>
      <c r="D769">
        <v>72.31</v>
      </c>
      <c r="E769">
        <v>4</v>
      </c>
      <c r="F769">
        <v>9</v>
      </c>
      <c r="G769">
        <v>13</v>
      </c>
      <c r="H769">
        <v>1258269</v>
      </c>
      <c r="I769">
        <v>18.307084230000001</v>
      </c>
      <c r="J769" s="4">
        <v>51.084024960000001</v>
      </c>
      <c r="K769">
        <v>54.129302299999999</v>
      </c>
      <c r="L769" s="4">
        <v>-0.87891176000000004</v>
      </c>
      <c r="M769">
        <v>-1.28327645</v>
      </c>
      <c r="N769">
        <v>60.968888886666662</v>
      </c>
      <c r="O769">
        <v>85.168888886666664</v>
      </c>
      <c r="P769" t="s">
        <v>348</v>
      </c>
      <c r="Q769" t="s">
        <v>349</v>
      </c>
      <c r="R769" t="s">
        <v>350</v>
      </c>
    </row>
    <row r="770" spans="1:18" x14ac:dyDescent="0.35">
      <c r="A770" s="1">
        <v>45321.777929710654</v>
      </c>
      <c r="B770" t="s">
        <v>363</v>
      </c>
      <c r="C770" t="s">
        <v>99</v>
      </c>
      <c r="D770">
        <v>35.299999999999997</v>
      </c>
      <c r="E770">
        <v>16</v>
      </c>
      <c r="F770">
        <v>10</v>
      </c>
      <c r="G770">
        <v>0</v>
      </c>
      <c r="H770">
        <v>500</v>
      </c>
      <c r="I770">
        <v>17.024963620000001</v>
      </c>
      <c r="J770" s="4">
        <v>42.86041281</v>
      </c>
      <c r="K770">
        <v>47.78576211</v>
      </c>
      <c r="L770" s="4">
        <v>-0.77297059000000001</v>
      </c>
      <c r="M770">
        <v>-2.62068966</v>
      </c>
      <c r="N770">
        <v>32.929444446666672</v>
      </c>
      <c r="O770">
        <v>41.894444446666661</v>
      </c>
      <c r="P770" t="s">
        <v>364</v>
      </c>
      <c r="Q770" t="s">
        <v>365</v>
      </c>
      <c r="R770" t="s">
        <v>366</v>
      </c>
    </row>
    <row r="771" spans="1:18" x14ac:dyDescent="0.35">
      <c r="A771" s="1">
        <v>45321.777929710654</v>
      </c>
      <c r="B771" t="s">
        <v>367</v>
      </c>
      <c r="C771" t="s">
        <v>23</v>
      </c>
      <c r="D771">
        <v>4.6500000000000004</v>
      </c>
      <c r="E771">
        <v>13</v>
      </c>
      <c r="F771">
        <v>9</v>
      </c>
      <c r="G771">
        <v>4</v>
      </c>
      <c r="H771">
        <v>52895427</v>
      </c>
      <c r="I771">
        <v>20.591131910000001</v>
      </c>
      <c r="J771" s="4">
        <v>37.311699400000002</v>
      </c>
      <c r="K771">
        <v>40.573892870000002</v>
      </c>
      <c r="L771" s="4">
        <v>-0.24997058999999999</v>
      </c>
      <c r="M771">
        <v>-4.1237113399999998</v>
      </c>
      <c r="N771">
        <v>2.8880000020000001</v>
      </c>
      <c r="O771">
        <v>7.5211111133333324</v>
      </c>
      <c r="P771" t="s">
        <v>368</v>
      </c>
      <c r="Q771" t="s">
        <v>369</v>
      </c>
      <c r="R771" t="s">
        <v>370</v>
      </c>
    </row>
    <row r="772" spans="1:18" x14ac:dyDescent="0.35">
      <c r="A772" s="1">
        <v>45321.777929710654</v>
      </c>
      <c r="B772" t="s">
        <v>371</v>
      </c>
      <c r="C772" t="s">
        <v>23</v>
      </c>
      <c r="D772">
        <v>222.07</v>
      </c>
      <c r="E772">
        <v>13</v>
      </c>
      <c r="F772">
        <v>9</v>
      </c>
      <c r="G772">
        <v>4</v>
      </c>
      <c r="H772">
        <v>6375</v>
      </c>
      <c r="I772">
        <v>19.197322750000001</v>
      </c>
      <c r="J772" s="4">
        <v>43.079372380000002</v>
      </c>
      <c r="K772">
        <v>48.464243660000001</v>
      </c>
      <c r="L772" s="4">
        <v>1.3156176500000001</v>
      </c>
      <c r="M772">
        <v>-2.4597004400000002</v>
      </c>
      <c r="N772">
        <v>183.17777778000001</v>
      </c>
      <c r="O772">
        <v>262.37777777999997</v>
      </c>
      <c r="P772" t="s">
        <v>372</v>
      </c>
      <c r="Q772" t="s">
        <v>373</v>
      </c>
      <c r="R772" t="s">
        <v>374</v>
      </c>
    </row>
    <row r="773" spans="1:18" x14ac:dyDescent="0.35">
      <c r="A773" s="1">
        <v>45321.777929710654</v>
      </c>
      <c r="B773" t="s">
        <v>395</v>
      </c>
      <c r="C773" t="s">
        <v>23</v>
      </c>
      <c r="D773">
        <v>85</v>
      </c>
      <c r="E773">
        <v>10</v>
      </c>
      <c r="F773">
        <v>11</v>
      </c>
      <c r="G773">
        <v>5</v>
      </c>
      <c r="H773">
        <v>5170</v>
      </c>
      <c r="I773">
        <v>24.90592852</v>
      </c>
      <c r="J773" s="4">
        <v>39.155737960000003</v>
      </c>
      <c r="K773">
        <v>39.155737960000003</v>
      </c>
      <c r="L773" s="4">
        <v>-4.7833823500000001</v>
      </c>
      <c r="M773">
        <v>0</v>
      </c>
      <c r="N773">
        <v>72.291666666666671</v>
      </c>
      <c r="O773">
        <v>107.125</v>
      </c>
      <c r="P773" t="s">
        <v>396</v>
      </c>
      <c r="Q773" t="s">
        <v>397</v>
      </c>
      <c r="R773" t="s">
        <v>398</v>
      </c>
    </row>
    <row r="774" spans="1:18" x14ac:dyDescent="0.35">
      <c r="A774" s="1">
        <v>45321.777929710654</v>
      </c>
      <c r="B774" t="s">
        <v>399</v>
      </c>
      <c r="C774" t="s">
        <v>19</v>
      </c>
      <c r="D774">
        <v>787.92</v>
      </c>
      <c r="E774">
        <v>3</v>
      </c>
      <c r="F774">
        <v>8</v>
      </c>
      <c r="G774">
        <v>15</v>
      </c>
      <c r="H774">
        <v>9415</v>
      </c>
      <c r="I774">
        <v>21.804822160000001</v>
      </c>
      <c r="J774" s="4">
        <v>59.779437690000002</v>
      </c>
      <c r="K774">
        <v>60.698783030000001</v>
      </c>
      <c r="L774" s="4">
        <v>14.505941180000001</v>
      </c>
      <c r="M774">
        <v>-0.29105818999999999</v>
      </c>
      <c r="N774">
        <v>635.97888888666671</v>
      </c>
      <c r="O774">
        <v>883.27722222</v>
      </c>
      <c r="P774" t="s">
        <v>400</v>
      </c>
      <c r="Q774" t="s">
        <v>401</v>
      </c>
      <c r="R774" t="s">
        <v>402</v>
      </c>
    </row>
    <row r="775" spans="1:18" x14ac:dyDescent="0.35">
      <c r="A775" s="1">
        <v>45321.777929710654</v>
      </c>
      <c r="B775" t="s">
        <v>403</v>
      </c>
      <c r="C775" t="s">
        <v>23</v>
      </c>
      <c r="D775">
        <v>19.8</v>
      </c>
      <c r="E775">
        <v>16</v>
      </c>
      <c r="F775">
        <v>8</v>
      </c>
      <c r="G775">
        <v>2</v>
      </c>
      <c r="H775">
        <v>1174414</v>
      </c>
      <c r="I775">
        <v>38.95306746</v>
      </c>
      <c r="J775" s="4">
        <v>18.065502009999999</v>
      </c>
      <c r="K775">
        <v>20.425668210000001</v>
      </c>
      <c r="L775" s="4">
        <v>-4.3090882400000003</v>
      </c>
      <c r="M775">
        <v>-3.6496350400000002</v>
      </c>
      <c r="N775">
        <v>22.16833333333334</v>
      </c>
      <c r="O775">
        <v>31.62833333333333</v>
      </c>
      <c r="P775" t="s">
        <v>404</v>
      </c>
      <c r="Q775" t="s">
        <v>405</v>
      </c>
      <c r="R775" t="s">
        <v>406</v>
      </c>
    </row>
    <row r="776" spans="1:18" x14ac:dyDescent="0.35">
      <c r="A776" s="1">
        <v>45321.777929710654</v>
      </c>
      <c r="B776" t="s">
        <v>411</v>
      </c>
      <c r="C776" t="s">
        <v>23</v>
      </c>
      <c r="D776">
        <v>733.26</v>
      </c>
      <c r="E776">
        <v>12</v>
      </c>
      <c r="F776">
        <v>9</v>
      </c>
      <c r="G776">
        <v>5</v>
      </c>
      <c r="H776">
        <v>283673</v>
      </c>
      <c r="I776">
        <v>18.75431545</v>
      </c>
      <c r="J776" s="4">
        <v>34.833286770000001</v>
      </c>
      <c r="K776">
        <v>37.537549730000002</v>
      </c>
      <c r="L776" s="4">
        <v>-29.281647060000001</v>
      </c>
      <c r="M776">
        <v>-0.97236853000000001</v>
      </c>
      <c r="N776">
        <v>691.04777778000005</v>
      </c>
      <c r="O776">
        <v>874.3811111133333</v>
      </c>
      <c r="P776" t="s">
        <v>412</v>
      </c>
      <c r="Q776" t="s">
        <v>413</v>
      </c>
      <c r="R776" t="s">
        <v>414</v>
      </c>
    </row>
    <row r="777" spans="1:18" x14ac:dyDescent="0.35">
      <c r="A777" s="1">
        <v>45321.777929710654</v>
      </c>
      <c r="B777" t="s">
        <v>419</v>
      </c>
      <c r="C777" t="s">
        <v>32</v>
      </c>
      <c r="D777">
        <v>2292.08</v>
      </c>
      <c r="E777">
        <v>8</v>
      </c>
      <c r="F777">
        <v>10</v>
      </c>
      <c r="G777">
        <v>8</v>
      </c>
      <c r="H777">
        <v>65349</v>
      </c>
      <c r="I777">
        <v>38.00022517</v>
      </c>
      <c r="J777" s="4">
        <v>52.335207629999999</v>
      </c>
      <c r="K777">
        <v>57.806422769999998</v>
      </c>
      <c r="L777" s="4">
        <v>243.63826470999999</v>
      </c>
      <c r="M777">
        <v>-2.5956586000000001</v>
      </c>
      <c r="N777">
        <v>1514.8722222199999</v>
      </c>
      <c r="O777">
        <v>2523.2055555533329</v>
      </c>
      <c r="P777" t="s">
        <v>420</v>
      </c>
      <c r="Q777" t="s">
        <v>421</v>
      </c>
      <c r="R777" t="s">
        <v>422</v>
      </c>
    </row>
    <row r="778" spans="1:18" x14ac:dyDescent="0.35">
      <c r="A778" s="1">
        <v>45321.777929710654</v>
      </c>
      <c r="B778" t="s">
        <v>423</v>
      </c>
      <c r="C778" t="s">
        <v>23</v>
      </c>
      <c r="D778">
        <v>160.6</v>
      </c>
      <c r="E778">
        <v>11</v>
      </c>
      <c r="F778">
        <v>10</v>
      </c>
      <c r="G778">
        <v>5</v>
      </c>
      <c r="H778">
        <v>461285</v>
      </c>
      <c r="I778">
        <v>17.312340370000001</v>
      </c>
      <c r="J778" s="4">
        <v>45.864277950000002</v>
      </c>
      <c r="K778">
        <v>55.330130939999997</v>
      </c>
      <c r="L778" s="4">
        <v>7.2007941200000003</v>
      </c>
      <c r="M778">
        <v>-3.4797764299999998</v>
      </c>
      <c r="N778">
        <v>131.81888888666671</v>
      </c>
      <c r="O778">
        <v>192.28222221999999</v>
      </c>
      <c r="P778" t="s">
        <v>424</v>
      </c>
      <c r="Q778" t="s">
        <v>425</v>
      </c>
      <c r="R778" t="s">
        <v>426</v>
      </c>
    </row>
    <row r="779" spans="1:18" x14ac:dyDescent="0.35">
      <c r="A779" s="1">
        <v>45321.777929710654</v>
      </c>
      <c r="B779" t="s">
        <v>439</v>
      </c>
      <c r="C779" t="s">
        <v>23</v>
      </c>
      <c r="D779">
        <v>38</v>
      </c>
      <c r="E779">
        <v>11</v>
      </c>
      <c r="F779">
        <v>10</v>
      </c>
      <c r="G779">
        <v>5</v>
      </c>
      <c r="H779">
        <v>2980059</v>
      </c>
      <c r="I779">
        <v>14.53119427</v>
      </c>
      <c r="J779" s="4">
        <v>41.924478870000002</v>
      </c>
      <c r="K779">
        <v>42.221318109999999</v>
      </c>
      <c r="L779" s="4">
        <v>-0.67526470999999999</v>
      </c>
      <c r="M779">
        <v>-0.10515247</v>
      </c>
      <c r="N779">
        <v>32.674444446666669</v>
      </c>
      <c r="O779">
        <v>46.057777780000002</v>
      </c>
      <c r="P779" t="s">
        <v>440</v>
      </c>
      <c r="Q779" t="s">
        <v>441</v>
      </c>
      <c r="R779" t="s">
        <v>442</v>
      </c>
    </row>
    <row r="780" spans="1:18" x14ac:dyDescent="0.35">
      <c r="A780" s="1">
        <v>45321.777929710654</v>
      </c>
      <c r="B780" t="s">
        <v>443</v>
      </c>
      <c r="C780" t="s">
        <v>23</v>
      </c>
      <c r="D780">
        <v>518.27</v>
      </c>
      <c r="E780">
        <v>13</v>
      </c>
      <c r="F780">
        <v>8</v>
      </c>
      <c r="G780">
        <v>5</v>
      </c>
      <c r="H780">
        <v>50813</v>
      </c>
      <c r="I780">
        <v>19.312314650000001</v>
      </c>
      <c r="J780" s="4">
        <v>25.913902239999999</v>
      </c>
      <c r="K780">
        <v>27.378667490000002</v>
      </c>
      <c r="L780" s="4">
        <v>-46.464441180000001</v>
      </c>
      <c r="M780">
        <v>-0.88544655000000005</v>
      </c>
      <c r="N780">
        <v>496.85722221999998</v>
      </c>
      <c r="O780">
        <v>711.10055555333327</v>
      </c>
      <c r="P780" t="s">
        <v>444</v>
      </c>
      <c r="Q780" t="s">
        <v>445</v>
      </c>
      <c r="R780" t="s">
        <v>446</v>
      </c>
    </row>
    <row r="781" spans="1:18" x14ac:dyDescent="0.35">
      <c r="A781" s="1">
        <v>45321.777929710654</v>
      </c>
      <c r="B781" t="s">
        <v>447</v>
      </c>
      <c r="C781" t="s">
        <v>19</v>
      </c>
      <c r="D781">
        <v>69.98</v>
      </c>
      <c r="E781">
        <v>3</v>
      </c>
      <c r="F781">
        <v>10</v>
      </c>
      <c r="G781">
        <v>13</v>
      </c>
      <c r="H781">
        <v>99525</v>
      </c>
      <c r="I781">
        <v>15.337617120000001</v>
      </c>
      <c r="J781" s="4">
        <v>52.931206680000003</v>
      </c>
      <c r="K781">
        <v>52.969196830000001</v>
      </c>
      <c r="L781" s="4">
        <v>1.63458824</v>
      </c>
      <c r="M781">
        <v>-1.428776E-2</v>
      </c>
      <c r="N781">
        <v>54.41</v>
      </c>
      <c r="O781">
        <v>80.59</v>
      </c>
      <c r="P781" t="s">
        <v>448</v>
      </c>
      <c r="Q781" t="s">
        <v>449</v>
      </c>
      <c r="R781" t="s">
        <v>450</v>
      </c>
    </row>
    <row r="782" spans="1:18" x14ac:dyDescent="0.35">
      <c r="A782" s="1">
        <v>45321.777929710654</v>
      </c>
      <c r="B782" t="s">
        <v>459</v>
      </c>
      <c r="C782" t="s">
        <v>32</v>
      </c>
      <c r="D782">
        <v>74.73</v>
      </c>
      <c r="E782">
        <v>10</v>
      </c>
      <c r="F782">
        <v>8</v>
      </c>
      <c r="G782">
        <v>8</v>
      </c>
      <c r="H782">
        <v>987351</v>
      </c>
      <c r="I782">
        <v>20.881064120000001</v>
      </c>
      <c r="J782" s="4">
        <v>38.373903540000001</v>
      </c>
      <c r="K782">
        <v>34.49950106</v>
      </c>
      <c r="L782" s="4">
        <v>-2.7558235299999998</v>
      </c>
      <c r="M782">
        <v>1.01378751</v>
      </c>
      <c r="N782">
        <v>66.489999999999995</v>
      </c>
      <c r="O782">
        <v>90.561666666666667</v>
      </c>
      <c r="P782" t="s">
        <v>460</v>
      </c>
      <c r="Q782" t="s">
        <v>461</v>
      </c>
      <c r="R782" t="s">
        <v>462</v>
      </c>
    </row>
    <row r="783" spans="1:18" x14ac:dyDescent="0.35">
      <c r="A783" s="1">
        <v>45321.777929710654</v>
      </c>
      <c r="B783" t="s">
        <v>463</v>
      </c>
      <c r="C783" t="s">
        <v>23</v>
      </c>
      <c r="D783">
        <v>272.77999999999997</v>
      </c>
      <c r="E783">
        <v>15</v>
      </c>
      <c r="F783">
        <v>9</v>
      </c>
      <c r="G783">
        <v>2</v>
      </c>
      <c r="H783">
        <v>1020814</v>
      </c>
      <c r="I783">
        <v>17.362309310000001</v>
      </c>
      <c r="J783" s="4">
        <v>31.62511649</v>
      </c>
      <c r="K783">
        <v>39.318166529999999</v>
      </c>
      <c r="L783" s="4">
        <v>-22.269441180000001</v>
      </c>
      <c r="M783">
        <v>-7.1829596100000002</v>
      </c>
      <c r="N783">
        <v>239.14944444666659</v>
      </c>
      <c r="O783">
        <v>419.56777777999997</v>
      </c>
      <c r="P783" t="s">
        <v>464</v>
      </c>
      <c r="Q783" t="s">
        <v>465</v>
      </c>
      <c r="R783" t="s">
        <v>466</v>
      </c>
    </row>
    <row r="784" spans="1:18" x14ac:dyDescent="0.35">
      <c r="A784" s="1">
        <v>45321.777929710654</v>
      </c>
      <c r="B784" t="s">
        <v>471</v>
      </c>
      <c r="C784" t="s">
        <v>19</v>
      </c>
      <c r="D784">
        <v>134.28</v>
      </c>
      <c r="E784">
        <v>2</v>
      </c>
      <c r="F784">
        <v>10</v>
      </c>
      <c r="G784">
        <v>14</v>
      </c>
      <c r="H784">
        <v>17143209</v>
      </c>
      <c r="I784">
        <v>30.827565320000001</v>
      </c>
      <c r="J784" s="4">
        <v>56.133990939999997</v>
      </c>
      <c r="K784">
        <v>59.832567089999998</v>
      </c>
      <c r="L784" s="4">
        <v>14.36341176</v>
      </c>
      <c r="M784">
        <v>-2.4198822799999999</v>
      </c>
      <c r="N784">
        <v>92.069444446666679</v>
      </c>
      <c r="O784">
        <v>137.7194444466667</v>
      </c>
      <c r="P784" t="s">
        <v>472</v>
      </c>
      <c r="Q784" t="s">
        <v>473</v>
      </c>
      <c r="R784" t="s">
        <v>474</v>
      </c>
    </row>
    <row r="785" spans="1:18" x14ac:dyDescent="0.35">
      <c r="A785" s="1">
        <v>45321.777929710654</v>
      </c>
      <c r="B785" t="s">
        <v>479</v>
      </c>
      <c r="C785" t="s">
        <v>23</v>
      </c>
      <c r="D785">
        <v>69.849999999999994</v>
      </c>
      <c r="E785">
        <v>12</v>
      </c>
      <c r="F785">
        <v>7</v>
      </c>
      <c r="G785">
        <v>7</v>
      </c>
      <c r="H785">
        <v>980616</v>
      </c>
      <c r="I785">
        <v>14.818925760000001</v>
      </c>
      <c r="J785" s="4">
        <v>43.66973909</v>
      </c>
      <c r="K785">
        <v>42.775068910000002</v>
      </c>
      <c r="L785" s="4">
        <v>-0.81079411999999995</v>
      </c>
      <c r="M785">
        <v>0.43134435999999998</v>
      </c>
      <c r="N785">
        <v>57.285555553333332</v>
      </c>
      <c r="O785">
        <v>90.92722221999999</v>
      </c>
      <c r="P785" t="s">
        <v>480</v>
      </c>
      <c r="Q785" t="s">
        <v>481</v>
      </c>
      <c r="R785" t="s">
        <v>482</v>
      </c>
    </row>
    <row r="786" spans="1:18" x14ac:dyDescent="0.35">
      <c r="A786" s="1">
        <v>45321.777929710654</v>
      </c>
      <c r="B786" t="s">
        <v>483</v>
      </c>
      <c r="C786" t="s">
        <v>23</v>
      </c>
      <c r="D786">
        <v>20.97</v>
      </c>
      <c r="E786">
        <v>11</v>
      </c>
      <c r="F786">
        <v>10</v>
      </c>
      <c r="G786">
        <v>5</v>
      </c>
      <c r="H786">
        <v>4970014</v>
      </c>
      <c r="I786">
        <v>19.519499400000001</v>
      </c>
      <c r="J786" s="4">
        <v>44.367555160000002</v>
      </c>
      <c r="K786">
        <v>48.22246002</v>
      </c>
      <c r="L786" s="4">
        <v>-0.55785293999999996</v>
      </c>
      <c r="M786">
        <v>-3.3640553</v>
      </c>
      <c r="N786">
        <v>14.17111111333333</v>
      </c>
      <c r="O786">
        <v>30.469444446666671</v>
      </c>
      <c r="P786" t="s">
        <v>484</v>
      </c>
      <c r="Q786" t="s">
        <v>485</v>
      </c>
      <c r="R786" t="s">
        <v>486</v>
      </c>
    </row>
    <row r="787" spans="1:18" x14ac:dyDescent="0.35">
      <c r="A787" s="1">
        <v>45321.777929710654</v>
      </c>
      <c r="B787" t="s">
        <v>491</v>
      </c>
      <c r="C787" t="s">
        <v>23</v>
      </c>
      <c r="D787">
        <v>5.97</v>
      </c>
      <c r="E787">
        <v>13</v>
      </c>
      <c r="F787">
        <v>8</v>
      </c>
      <c r="G787">
        <v>5</v>
      </c>
      <c r="H787">
        <v>9076000</v>
      </c>
      <c r="I787">
        <v>23.900299260000001</v>
      </c>
      <c r="J787" s="4">
        <v>37.579487380000003</v>
      </c>
      <c r="K787">
        <v>41.120230630000002</v>
      </c>
      <c r="L787" s="4">
        <v>-0.29026470999999998</v>
      </c>
      <c r="M787">
        <v>-3.8647342999999998</v>
      </c>
      <c r="N787">
        <v>3.9627777800000001</v>
      </c>
      <c r="O787">
        <v>9.701111113333333</v>
      </c>
      <c r="P787" t="s">
        <v>492</v>
      </c>
      <c r="Q787" t="s">
        <v>493</v>
      </c>
      <c r="R787" t="s">
        <v>494</v>
      </c>
    </row>
    <row r="788" spans="1:18" x14ac:dyDescent="0.35">
      <c r="A788" s="1">
        <v>45321.777929710654</v>
      </c>
      <c r="B788" t="s">
        <v>499</v>
      </c>
      <c r="C788" t="s">
        <v>23</v>
      </c>
      <c r="D788">
        <v>113.18</v>
      </c>
      <c r="E788">
        <v>12</v>
      </c>
      <c r="F788">
        <v>10</v>
      </c>
      <c r="G788">
        <v>4</v>
      </c>
      <c r="H788">
        <v>630216</v>
      </c>
      <c r="I788">
        <v>19.358175889999998</v>
      </c>
      <c r="J788" s="4">
        <v>43.370453859999998</v>
      </c>
      <c r="K788">
        <v>48.6933243</v>
      </c>
      <c r="L788" s="4">
        <v>1.05241176</v>
      </c>
      <c r="M788">
        <v>-1.9237435000000001</v>
      </c>
      <c r="N788">
        <v>91.772777779999998</v>
      </c>
      <c r="O788">
        <v>131.13444444666669</v>
      </c>
      <c r="P788" t="s">
        <v>500</v>
      </c>
      <c r="Q788" t="s">
        <v>501</v>
      </c>
      <c r="R788" t="s">
        <v>502</v>
      </c>
    </row>
    <row r="789" spans="1:18" x14ac:dyDescent="0.35">
      <c r="A789" s="1">
        <v>45321.777929710654</v>
      </c>
      <c r="B789" t="s">
        <v>503</v>
      </c>
      <c r="C789" t="s">
        <v>19</v>
      </c>
      <c r="D789">
        <v>50.05</v>
      </c>
      <c r="E789">
        <v>4</v>
      </c>
      <c r="F789">
        <v>8</v>
      </c>
      <c r="G789">
        <v>14</v>
      </c>
      <c r="H789">
        <v>6500</v>
      </c>
      <c r="I789">
        <v>55.256034839999998</v>
      </c>
      <c r="J789" s="4">
        <v>54.701184529999999</v>
      </c>
      <c r="K789">
        <v>53.930118700000001</v>
      </c>
      <c r="L789" s="4">
        <v>-0.25602941000000001</v>
      </c>
      <c r="M789">
        <v>0.1</v>
      </c>
      <c r="N789">
        <v>46.091666666666669</v>
      </c>
      <c r="O789">
        <v>55.258333333333333</v>
      </c>
      <c r="P789" t="s">
        <v>504</v>
      </c>
      <c r="Q789" t="s">
        <v>505</v>
      </c>
      <c r="R789" t="s">
        <v>506</v>
      </c>
    </row>
    <row r="790" spans="1:18" x14ac:dyDescent="0.35">
      <c r="A790" s="1">
        <v>45321.777929710654</v>
      </c>
      <c r="B790" t="s">
        <v>507</v>
      </c>
      <c r="C790" t="s">
        <v>32</v>
      </c>
      <c r="D790">
        <v>504.98</v>
      </c>
      <c r="E790">
        <v>10</v>
      </c>
      <c r="F790">
        <v>7</v>
      </c>
      <c r="G790">
        <v>9</v>
      </c>
      <c r="H790">
        <v>9894</v>
      </c>
      <c r="I790">
        <v>11.221467430000001</v>
      </c>
      <c r="J790" s="4">
        <v>39.655033629999998</v>
      </c>
      <c r="K790">
        <v>38.485948469999997</v>
      </c>
      <c r="L790" s="4">
        <v>-15.793264710000001</v>
      </c>
      <c r="M790">
        <v>0.27800944999999999</v>
      </c>
      <c r="N790">
        <v>413.43499999999989</v>
      </c>
      <c r="O790">
        <v>629.58500000000004</v>
      </c>
      <c r="P790" t="s">
        <v>508</v>
      </c>
      <c r="Q790" t="s">
        <v>509</v>
      </c>
      <c r="R790" t="s">
        <v>510</v>
      </c>
    </row>
    <row r="791" spans="1:18" x14ac:dyDescent="0.35">
      <c r="A791" s="1">
        <v>45321.777929710654</v>
      </c>
      <c r="B791" t="s">
        <v>683</v>
      </c>
      <c r="C791" t="s">
        <v>32</v>
      </c>
      <c r="D791">
        <v>124.59</v>
      </c>
      <c r="E791">
        <v>8</v>
      </c>
      <c r="F791">
        <v>10</v>
      </c>
      <c r="G791">
        <v>8</v>
      </c>
      <c r="H791">
        <v>2400</v>
      </c>
      <c r="I791">
        <v>12.54133457</v>
      </c>
      <c r="J791" s="4">
        <v>49.337126470000001</v>
      </c>
      <c r="K791">
        <v>50.719293909999998</v>
      </c>
      <c r="L791" s="4">
        <v>-2.0449411799999999</v>
      </c>
      <c r="M791">
        <v>-0.67761479999999996</v>
      </c>
      <c r="N791">
        <v>99.971666666666678</v>
      </c>
      <c r="O791">
        <v>153.8533333333333</v>
      </c>
      <c r="P791" t="s">
        <v>684</v>
      </c>
      <c r="Q791" t="s">
        <v>685</v>
      </c>
      <c r="R791" t="s">
        <v>686</v>
      </c>
    </row>
    <row r="792" spans="1:18" x14ac:dyDescent="0.35">
      <c r="A792" s="1">
        <v>45321.777929710654</v>
      </c>
      <c r="B792" t="s">
        <v>523</v>
      </c>
      <c r="C792" t="s">
        <v>32</v>
      </c>
      <c r="D792">
        <v>113.89</v>
      </c>
      <c r="E792">
        <v>10</v>
      </c>
      <c r="F792">
        <v>8</v>
      </c>
      <c r="G792">
        <v>8</v>
      </c>
      <c r="H792">
        <v>18157957</v>
      </c>
      <c r="I792">
        <v>22.20008193</v>
      </c>
      <c r="J792" s="4">
        <v>41.536618599999997</v>
      </c>
      <c r="K792">
        <v>41.250087540000003</v>
      </c>
      <c r="L792" s="4">
        <v>-3.0097647099999998</v>
      </c>
      <c r="M792">
        <v>0.18472906</v>
      </c>
      <c r="N792">
        <v>78.467222220000011</v>
      </c>
      <c r="O792">
        <v>145.01722222000001</v>
      </c>
      <c r="P792" t="s">
        <v>524</v>
      </c>
      <c r="Q792" t="s">
        <v>525</v>
      </c>
      <c r="R792" t="s">
        <v>526</v>
      </c>
    </row>
    <row r="793" spans="1:18" x14ac:dyDescent="0.35">
      <c r="A793" s="1">
        <v>45321.777929710654</v>
      </c>
      <c r="B793" t="s">
        <v>543</v>
      </c>
      <c r="C793" t="s">
        <v>23</v>
      </c>
      <c r="D793">
        <v>161.99</v>
      </c>
      <c r="E793">
        <v>13</v>
      </c>
      <c r="F793">
        <v>9</v>
      </c>
      <c r="G793">
        <v>4</v>
      </c>
      <c r="H793">
        <v>3832148</v>
      </c>
      <c r="I793">
        <v>15.42352224</v>
      </c>
      <c r="J793" s="4">
        <v>32.85257352</v>
      </c>
      <c r="K793">
        <v>36.929158610000002</v>
      </c>
      <c r="L793" s="4">
        <v>-9.1370294100000002</v>
      </c>
      <c r="M793">
        <v>-3.3530218999999999</v>
      </c>
      <c r="N793">
        <v>135.625</v>
      </c>
      <c r="O793">
        <v>235.10166666666669</v>
      </c>
      <c r="P793" t="s">
        <v>544</v>
      </c>
      <c r="Q793" t="s">
        <v>545</v>
      </c>
      <c r="R793" t="s">
        <v>546</v>
      </c>
    </row>
    <row r="794" spans="1:18" x14ac:dyDescent="0.35">
      <c r="A794" s="1">
        <v>45321.777929710654</v>
      </c>
      <c r="B794" t="s">
        <v>567</v>
      </c>
      <c r="C794" t="s">
        <v>23</v>
      </c>
      <c r="D794">
        <v>46.85</v>
      </c>
      <c r="E794">
        <v>15</v>
      </c>
      <c r="F794">
        <v>9</v>
      </c>
      <c r="G794">
        <v>2</v>
      </c>
      <c r="H794">
        <v>3786562</v>
      </c>
      <c r="I794">
        <v>24.09215858</v>
      </c>
      <c r="J794" s="4">
        <v>30.90807345</v>
      </c>
      <c r="K794">
        <v>35.231321129999998</v>
      </c>
      <c r="L794" s="4">
        <v>-3.3856470600000002</v>
      </c>
      <c r="M794">
        <v>-4.4657422499999999</v>
      </c>
      <c r="N794">
        <v>38.420555553333337</v>
      </c>
      <c r="O794">
        <v>69.56888888666667</v>
      </c>
      <c r="P794" t="s">
        <v>568</v>
      </c>
      <c r="Q794" t="s">
        <v>569</v>
      </c>
      <c r="R794" t="s">
        <v>570</v>
      </c>
    </row>
    <row r="795" spans="1:18" x14ac:dyDescent="0.35">
      <c r="A795" s="1">
        <v>45321.777929710654</v>
      </c>
      <c r="B795" t="s">
        <v>579</v>
      </c>
      <c r="C795" t="s">
        <v>99</v>
      </c>
      <c r="D795">
        <v>135.88999999999999</v>
      </c>
      <c r="E795">
        <v>16</v>
      </c>
      <c r="F795">
        <v>9</v>
      </c>
      <c r="G795">
        <v>1</v>
      </c>
      <c r="H795">
        <v>406966</v>
      </c>
      <c r="I795">
        <v>19.011207779999999</v>
      </c>
      <c r="J795" s="4">
        <v>31.808034679999999</v>
      </c>
      <c r="K795">
        <v>36.781777200000001</v>
      </c>
      <c r="L795" s="4">
        <v>-6.9052058799999996</v>
      </c>
      <c r="M795">
        <v>-4.4911442199999998</v>
      </c>
      <c r="N795">
        <v>122.0716666666667</v>
      </c>
      <c r="O795">
        <v>191.73833333333329</v>
      </c>
      <c r="P795" t="s">
        <v>580</v>
      </c>
      <c r="Q795" t="s">
        <v>581</v>
      </c>
      <c r="R795" t="s">
        <v>582</v>
      </c>
    </row>
    <row r="796" spans="1:18" x14ac:dyDescent="0.35">
      <c r="A796" s="1">
        <v>45321.777929710654</v>
      </c>
      <c r="B796" t="s">
        <v>591</v>
      </c>
      <c r="C796" t="s">
        <v>23</v>
      </c>
      <c r="D796">
        <v>65.180000000000007</v>
      </c>
      <c r="E796">
        <v>12</v>
      </c>
      <c r="F796">
        <v>9</v>
      </c>
      <c r="G796">
        <v>5</v>
      </c>
      <c r="H796">
        <v>6358702</v>
      </c>
      <c r="I796">
        <v>19.78522615</v>
      </c>
      <c r="J796" s="4">
        <v>32.963006290000003</v>
      </c>
      <c r="K796">
        <v>37.960005170000002</v>
      </c>
      <c r="L796" s="4">
        <v>-3.8638823499999999</v>
      </c>
      <c r="M796">
        <v>-4.3720657300000001</v>
      </c>
      <c r="N796">
        <v>56.897777780000013</v>
      </c>
      <c r="O796">
        <v>87.221111113333336</v>
      </c>
      <c r="P796" t="s">
        <v>592</v>
      </c>
      <c r="Q796" t="s">
        <v>593</v>
      </c>
      <c r="R796" t="s">
        <v>594</v>
      </c>
    </row>
    <row r="797" spans="1:18" x14ac:dyDescent="0.35">
      <c r="A797" s="1">
        <v>45321.777929710654</v>
      </c>
      <c r="B797" t="s">
        <v>611</v>
      </c>
      <c r="C797" t="s">
        <v>99</v>
      </c>
      <c r="D797">
        <v>392.59</v>
      </c>
      <c r="E797">
        <v>17</v>
      </c>
      <c r="F797">
        <v>7</v>
      </c>
      <c r="G797">
        <v>2</v>
      </c>
      <c r="H797">
        <v>424273</v>
      </c>
      <c r="I797">
        <v>21.433903170000001</v>
      </c>
      <c r="J797" s="4">
        <v>24.20010705</v>
      </c>
      <c r="K797">
        <v>24.365273040000002</v>
      </c>
      <c r="L797" s="4">
        <v>-21.492823529999999</v>
      </c>
      <c r="M797">
        <v>-9.1614710000000002E-2</v>
      </c>
      <c r="N797">
        <v>371.27333333333331</v>
      </c>
      <c r="O797">
        <v>501.44</v>
      </c>
      <c r="P797" t="s">
        <v>612</v>
      </c>
      <c r="Q797" t="s">
        <v>613</v>
      </c>
      <c r="R797" t="s">
        <v>614</v>
      </c>
    </row>
    <row r="798" spans="1:18" x14ac:dyDescent="0.35">
      <c r="A798" s="1">
        <v>45321.777929710654</v>
      </c>
      <c r="B798" t="s">
        <v>623</v>
      </c>
      <c r="C798" t="s">
        <v>23</v>
      </c>
      <c r="D798">
        <v>91.8</v>
      </c>
      <c r="E798">
        <v>14</v>
      </c>
      <c r="F798">
        <v>10</v>
      </c>
      <c r="G798">
        <v>2</v>
      </c>
      <c r="H798">
        <v>74041</v>
      </c>
      <c r="I798">
        <v>11.9984132</v>
      </c>
      <c r="J798" s="4">
        <v>34.33738752</v>
      </c>
      <c r="K798">
        <v>39.518582719999998</v>
      </c>
      <c r="L798" s="4">
        <v>-3.8732647099999999</v>
      </c>
      <c r="M798">
        <v>-2.9187817300000001</v>
      </c>
      <c r="N798">
        <v>79.736666666666665</v>
      </c>
      <c r="O798">
        <v>124.1766666666667</v>
      </c>
      <c r="P798" t="s">
        <v>624</v>
      </c>
      <c r="Q798" t="s">
        <v>625</v>
      </c>
      <c r="R798" t="s">
        <v>626</v>
      </c>
    </row>
    <row r="799" spans="1:18" x14ac:dyDescent="0.35">
      <c r="A799" s="1">
        <v>45321.777929710654</v>
      </c>
      <c r="B799" t="s">
        <v>695</v>
      </c>
      <c r="C799" t="s">
        <v>23</v>
      </c>
      <c r="D799">
        <v>270.19</v>
      </c>
      <c r="E799">
        <v>13</v>
      </c>
      <c r="F799">
        <v>9</v>
      </c>
      <c r="G799">
        <v>4</v>
      </c>
      <c r="H799">
        <v>110</v>
      </c>
      <c r="I799">
        <v>13.84686482</v>
      </c>
      <c r="J799" s="4">
        <v>31.03726657</v>
      </c>
      <c r="K799">
        <v>30.699689620000001</v>
      </c>
      <c r="L799" s="4">
        <v>-12.03267647</v>
      </c>
      <c r="M799">
        <v>0.10744720000000001</v>
      </c>
      <c r="N799">
        <v>246.0988888866666</v>
      </c>
      <c r="O799">
        <v>346.95055555333329</v>
      </c>
      <c r="P799" t="s">
        <v>696</v>
      </c>
      <c r="Q799" t="s">
        <v>697</v>
      </c>
      <c r="R799" t="s">
        <v>698</v>
      </c>
    </row>
    <row r="800" spans="1:18" x14ac:dyDescent="0.35">
      <c r="A800" s="1">
        <v>45321.777929710654</v>
      </c>
      <c r="B800" t="s">
        <v>659</v>
      </c>
      <c r="C800" t="s">
        <v>99</v>
      </c>
      <c r="D800">
        <v>20.079999999999998</v>
      </c>
      <c r="E800">
        <v>16</v>
      </c>
      <c r="F800">
        <v>9</v>
      </c>
      <c r="G800">
        <v>1</v>
      </c>
      <c r="H800">
        <v>3629422</v>
      </c>
      <c r="I800">
        <v>19.558283960000001</v>
      </c>
      <c r="J800" s="4">
        <v>21.93231557</v>
      </c>
      <c r="K800">
        <v>25.426879570000001</v>
      </c>
      <c r="L800" s="4">
        <v>-2.0733529399999999</v>
      </c>
      <c r="M800">
        <v>-4.0152963699999997</v>
      </c>
      <c r="N800">
        <v>18.961111113333331</v>
      </c>
      <c r="O800">
        <v>31.116111113333329</v>
      </c>
      <c r="P800" t="s">
        <v>660</v>
      </c>
      <c r="Q800" t="s">
        <v>661</v>
      </c>
      <c r="R800" t="s">
        <v>662</v>
      </c>
    </row>
    <row r="801" spans="1:18" x14ac:dyDescent="0.35">
      <c r="A801" s="1">
        <v>45321.777929710654</v>
      </c>
      <c r="B801" t="s">
        <v>387</v>
      </c>
      <c r="C801" t="s">
        <v>23</v>
      </c>
      <c r="D801">
        <v>61841.740700000002</v>
      </c>
      <c r="E801">
        <v>10</v>
      </c>
      <c r="F801">
        <v>10</v>
      </c>
      <c r="G801">
        <v>5</v>
      </c>
      <c r="I801">
        <v>16.94468393</v>
      </c>
      <c r="J801" s="4">
        <v>39.880993420000003</v>
      </c>
      <c r="K801">
        <v>45.088889780000002</v>
      </c>
      <c r="L801" s="4">
        <v>87.125273239999999</v>
      </c>
      <c r="M801">
        <v>-1.48466476</v>
      </c>
      <c r="N801">
        <v>55100.574250000012</v>
      </c>
      <c r="O801">
        <v>70382.288683333332</v>
      </c>
      <c r="P801" t="s">
        <v>388</v>
      </c>
      <c r="Q801" t="s">
        <v>389</v>
      </c>
      <c r="R801" t="s">
        <v>390</v>
      </c>
    </row>
    <row r="802" spans="1:18" x14ac:dyDescent="0.35">
      <c r="A802" s="1">
        <v>45321.777929710654</v>
      </c>
      <c r="B802" t="s">
        <v>50</v>
      </c>
      <c r="C802" t="s">
        <v>23</v>
      </c>
      <c r="D802">
        <v>41909.116099999999</v>
      </c>
      <c r="E802">
        <v>10</v>
      </c>
      <c r="F802">
        <v>10</v>
      </c>
      <c r="G802">
        <v>5</v>
      </c>
      <c r="I802">
        <v>21.616761799999999</v>
      </c>
      <c r="J802" s="4">
        <v>41.674297670000001</v>
      </c>
      <c r="K802">
        <v>48.924056970000002</v>
      </c>
      <c r="L802" s="4">
        <v>329.26600235000001</v>
      </c>
      <c r="M802">
        <v>-1.8003103199999999</v>
      </c>
      <c r="N802">
        <v>37328.613872219998</v>
      </c>
      <c r="O802">
        <v>46591.279372219993</v>
      </c>
      <c r="P802" t="s">
        <v>51</v>
      </c>
      <c r="Q802" t="s">
        <v>52</v>
      </c>
      <c r="R802" t="s">
        <v>53</v>
      </c>
    </row>
    <row r="803" spans="1:18" x14ac:dyDescent="0.35">
      <c r="A803" s="1">
        <v>45321.777929710654</v>
      </c>
      <c r="B803" t="s">
        <v>391</v>
      </c>
      <c r="C803" t="s">
        <v>23</v>
      </c>
      <c r="D803">
        <v>20873.3858</v>
      </c>
      <c r="E803">
        <v>10</v>
      </c>
      <c r="F803">
        <v>10</v>
      </c>
      <c r="G803">
        <v>5</v>
      </c>
      <c r="I803">
        <v>16.163603299999998</v>
      </c>
      <c r="J803" s="4">
        <v>42.185647029999998</v>
      </c>
      <c r="K803">
        <v>46.763176090000002</v>
      </c>
      <c r="L803" s="4">
        <v>197.82329382</v>
      </c>
      <c r="M803">
        <v>-1.2883381199999999</v>
      </c>
      <c r="N803">
        <v>18292.718372219999</v>
      </c>
      <c r="O803">
        <v>23520.458655553331</v>
      </c>
      <c r="P803" t="s">
        <v>392</v>
      </c>
      <c r="Q803" t="s">
        <v>393</v>
      </c>
      <c r="R803" t="s">
        <v>394</v>
      </c>
    </row>
    <row r="804" spans="1:18" x14ac:dyDescent="0.35">
      <c r="A804" s="1">
        <v>45322.818835312501</v>
      </c>
      <c r="B804" t="s">
        <v>38</v>
      </c>
      <c r="C804" t="s">
        <v>23</v>
      </c>
      <c r="D804">
        <v>65.989999999999995</v>
      </c>
      <c r="E804">
        <v>12</v>
      </c>
      <c r="F804">
        <v>9</v>
      </c>
      <c r="G804">
        <v>5</v>
      </c>
      <c r="H804">
        <v>8066</v>
      </c>
      <c r="I804">
        <v>27.614684230000002</v>
      </c>
      <c r="J804" s="4">
        <v>36.793417779999999</v>
      </c>
      <c r="K804">
        <v>37.084549029999998</v>
      </c>
      <c r="L804" s="4">
        <v>-1.84844118</v>
      </c>
      <c r="M804">
        <v>-0.13619855</v>
      </c>
      <c r="N804">
        <v>59.071666666666673</v>
      </c>
      <c r="O804">
        <v>81.236666666666665</v>
      </c>
      <c r="P804" t="s">
        <v>39</v>
      </c>
      <c r="Q804" t="s">
        <v>40</v>
      </c>
      <c r="R804" t="s">
        <v>41</v>
      </c>
    </row>
    <row r="805" spans="1:18" x14ac:dyDescent="0.35">
      <c r="A805" s="1">
        <v>45322.818835312501</v>
      </c>
      <c r="B805" t="s">
        <v>62</v>
      </c>
      <c r="C805" t="s">
        <v>19</v>
      </c>
      <c r="D805">
        <v>401.04</v>
      </c>
      <c r="E805">
        <v>5</v>
      </c>
      <c r="F805">
        <v>9</v>
      </c>
      <c r="G805">
        <v>12</v>
      </c>
      <c r="H805">
        <v>18112</v>
      </c>
      <c r="I805">
        <v>23.0626292</v>
      </c>
      <c r="J805" s="4">
        <v>55.402104680000001</v>
      </c>
      <c r="K805">
        <v>59.367884089999997</v>
      </c>
      <c r="L805" s="4">
        <v>28.131558819999999</v>
      </c>
      <c r="M805">
        <v>-1.5103514300000001</v>
      </c>
      <c r="N805">
        <v>307.32166666666672</v>
      </c>
      <c r="O805">
        <v>452.13666666666671</v>
      </c>
      <c r="P805" t="s">
        <v>63</v>
      </c>
      <c r="Q805" t="s">
        <v>64</v>
      </c>
      <c r="R805" t="s">
        <v>65</v>
      </c>
    </row>
    <row r="806" spans="1:18" x14ac:dyDescent="0.35">
      <c r="A806" s="1">
        <v>45322.818835312501</v>
      </c>
      <c r="B806" t="s">
        <v>675</v>
      </c>
      <c r="C806" t="s">
        <v>23</v>
      </c>
      <c r="D806">
        <v>431.2</v>
      </c>
      <c r="E806">
        <v>15</v>
      </c>
      <c r="F806">
        <v>7</v>
      </c>
      <c r="G806">
        <v>4</v>
      </c>
      <c r="H806">
        <v>400</v>
      </c>
      <c r="I806">
        <v>26.418151909999999</v>
      </c>
      <c r="J806" s="4">
        <v>30.25959971</v>
      </c>
      <c r="K806">
        <v>30.31106385</v>
      </c>
      <c r="L806" s="4">
        <v>-43.752382349999998</v>
      </c>
      <c r="M806">
        <v>-4.1726550000000001E-2</v>
      </c>
      <c r="N806">
        <v>406.66666666666669</v>
      </c>
      <c r="O806">
        <v>590</v>
      </c>
      <c r="P806" t="s">
        <v>676</v>
      </c>
      <c r="Q806" t="s">
        <v>677</v>
      </c>
      <c r="R806" t="s">
        <v>678</v>
      </c>
    </row>
    <row r="807" spans="1:18" x14ac:dyDescent="0.35">
      <c r="A807" s="1">
        <v>45322.818835312501</v>
      </c>
      <c r="B807" t="s">
        <v>86</v>
      </c>
      <c r="C807" t="s">
        <v>23</v>
      </c>
      <c r="D807">
        <v>310.73</v>
      </c>
      <c r="E807">
        <v>11</v>
      </c>
      <c r="F807">
        <v>9</v>
      </c>
      <c r="G807">
        <v>6</v>
      </c>
      <c r="H807">
        <v>531076</v>
      </c>
      <c r="I807">
        <v>13.82719556</v>
      </c>
      <c r="J807" s="4">
        <v>40.295649640000001</v>
      </c>
      <c r="K807">
        <v>38.5748569</v>
      </c>
      <c r="L807" s="4">
        <v>-7.3998529399999997</v>
      </c>
      <c r="M807">
        <v>0.70653054999999998</v>
      </c>
      <c r="N807">
        <v>264.23833333333329</v>
      </c>
      <c r="O807">
        <v>407.2383333333334</v>
      </c>
      <c r="P807" t="s">
        <v>87</v>
      </c>
      <c r="Q807" t="s">
        <v>88</v>
      </c>
      <c r="R807" t="s">
        <v>89</v>
      </c>
    </row>
    <row r="808" spans="1:18" x14ac:dyDescent="0.35">
      <c r="A808" s="1">
        <v>45322.818835312501</v>
      </c>
      <c r="B808" t="s">
        <v>90</v>
      </c>
      <c r="C808" t="s">
        <v>23</v>
      </c>
      <c r="D808">
        <v>50.64</v>
      </c>
      <c r="E808">
        <v>14</v>
      </c>
      <c r="F808">
        <v>6</v>
      </c>
      <c r="G808">
        <v>6</v>
      </c>
      <c r="H808">
        <v>677513</v>
      </c>
      <c r="I808">
        <v>31.83024443</v>
      </c>
      <c r="J808" s="4">
        <v>31.724484010000001</v>
      </c>
      <c r="K808">
        <v>28.449399809999999</v>
      </c>
      <c r="L808" s="4">
        <v>-3.9582941200000001</v>
      </c>
      <c r="M808">
        <v>1.0980235599999999</v>
      </c>
      <c r="N808">
        <v>42.343333333333327</v>
      </c>
      <c r="O808">
        <v>74.61</v>
      </c>
      <c r="P808" t="s">
        <v>91</v>
      </c>
      <c r="Q808" t="s">
        <v>92</v>
      </c>
      <c r="R808" t="s">
        <v>93</v>
      </c>
    </row>
    <row r="809" spans="1:18" x14ac:dyDescent="0.35">
      <c r="A809" s="1">
        <v>45322.818835312501</v>
      </c>
      <c r="B809" t="s">
        <v>115</v>
      </c>
      <c r="C809" t="s">
        <v>19</v>
      </c>
      <c r="D809">
        <v>24.32</v>
      </c>
      <c r="E809">
        <v>4</v>
      </c>
      <c r="F809">
        <v>10</v>
      </c>
      <c r="G809">
        <v>12</v>
      </c>
      <c r="H809">
        <v>1819047</v>
      </c>
      <c r="I809">
        <v>26.88966667</v>
      </c>
      <c r="J809" s="4">
        <v>55.39946252</v>
      </c>
      <c r="K809">
        <v>54.583380769999998</v>
      </c>
      <c r="L809" s="4">
        <v>1.9245588199999999</v>
      </c>
      <c r="M809">
        <v>0.49586776999999999</v>
      </c>
      <c r="N809">
        <v>17.49444444666667</v>
      </c>
      <c r="O809">
        <v>25.74444444666667</v>
      </c>
      <c r="P809" t="s">
        <v>116</v>
      </c>
      <c r="Q809" t="s">
        <v>117</v>
      </c>
      <c r="R809" t="s">
        <v>118</v>
      </c>
    </row>
    <row r="810" spans="1:18" x14ac:dyDescent="0.35">
      <c r="A810" s="1">
        <v>45322.818835312501</v>
      </c>
      <c r="B810" t="s">
        <v>123</v>
      </c>
      <c r="C810" t="s">
        <v>23</v>
      </c>
      <c r="D810">
        <v>22.8</v>
      </c>
      <c r="E810">
        <v>15</v>
      </c>
      <c r="F810">
        <v>10</v>
      </c>
      <c r="G810">
        <v>1</v>
      </c>
      <c r="H810">
        <v>4500</v>
      </c>
      <c r="I810">
        <v>23.525045500000001</v>
      </c>
      <c r="J810" s="4">
        <v>38.97105766</v>
      </c>
      <c r="K810">
        <v>41.581332150000001</v>
      </c>
      <c r="L810" s="4">
        <v>-1.88705882</v>
      </c>
      <c r="M810">
        <v>-1.9354838700000001</v>
      </c>
      <c r="N810">
        <v>18.988888886666668</v>
      </c>
      <c r="O810">
        <v>33.563888886666668</v>
      </c>
      <c r="P810" t="s">
        <v>124</v>
      </c>
      <c r="Q810" t="s">
        <v>125</v>
      </c>
      <c r="R810" t="s">
        <v>126</v>
      </c>
    </row>
    <row r="811" spans="1:18" x14ac:dyDescent="0.35">
      <c r="A811" s="1">
        <v>45322.818835312501</v>
      </c>
      <c r="B811" t="s">
        <v>131</v>
      </c>
      <c r="C811" t="s">
        <v>19</v>
      </c>
      <c r="D811">
        <v>196.55</v>
      </c>
      <c r="E811">
        <v>5</v>
      </c>
      <c r="F811">
        <v>9</v>
      </c>
      <c r="G811">
        <v>12</v>
      </c>
      <c r="H811">
        <v>14000</v>
      </c>
      <c r="I811">
        <v>18.305359589999998</v>
      </c>
      <c r="J811" s="4">
        <v>52.341291210000001</v>
      </c>
      <c r="K811">
        <v>52.278312120000002</v>
      </c>
      <c r="L811" s="4">
        <v>4.8298235299999996</v>
      </c>
      <c r="M811">
        <v>2.5445289999999999E-2</v>
      </c>
      <c r="N811">
        <v>150.7455555533333</v>
      </c>
      <c r="O811">
        <v>225.91222221999999</v>
      </c>
      <c r="P811" t="s">
        <v>132</v>
      </c>
      <c r="Q811" t="s">
        <v>133</v>
      </c>
      <c r="R811" t="s">
        <v>134</v>
      </c>
    </row>
    <row r="812" spans="1:18" x14ac:dyDescent="0.35">
      <c r="A812" s="1">
        <v>45322.818835312501</v>
      </c>
      <c r="B812" t="s">
        <v>135</v>
      </c>
      <c r="C812" t="s">
        <v>23</v>
      </c>
      <c r="D812">
        <v>29.12</v>
      </c>
      <c r="E812">
        <v>13</v>
      </c>
      <c r="F812">
        <v>8</v>
      </c>
      <c r="G812">
        <v>5</v>
      </c>
      <c r="H812">
        <v>75500</v>
      </c>
      <c r="I812">
        <v>35.72366049</v>
      </c>
      <c r="J812" s="4">
        <v>32.697461779999998</v>
      </c>
      <c r="K812">
        <v>32.189175339999998</v>
      </c>
      <c r="L812" s="4">
        <v>-2.4177941199999999</v>
      </c>
      <c r="M812">
        <v>0.20646937000000001</v>
      </c>
      <c r="N812">
        <v>22.452222219999999</v>
      </c>
      <c r="O812">
        <v>44.433888886666672</v>
      </c>
      <c r="P812" t="s">
        <v>136</v>
      </c>
      <c r="Q812" t="s">
        <v>137</v>
      </c>
      <c r="R812" t="s">
        <v>138</v>
      </c>
    </row>
    <row r="813" spans="1:18" x14ac:dyDescent="0.35">
      <c r="A813" s="1">
        <v>45322.818835312501</v>
      </c>
      <c r="B813" t="s">
        <v>143</v>
      </c>
      <c r="C813" t="s">
        <v>23</v>
      </c>
      <c r="D813">
        <v>152.54</v>
      </c>
      <c r="E813">
        <v>12</v>
      </c>
      <c r="F813">
        <v>10</v>
      </c>
      <c r="G813">
        <v>4</v>
      </c>
      <c r="H813">
        <v>31377</v>
      </c>
      <c r="I813">
        <v>18.787816360000001</v>
      </c>
      <c r="J813" s="4">
        <v>40.415027000000002</v>
      </c>
      <c r="K813">
        <v>44.39307582</v>
      </c>
      <c r="L813" s="4">
        <v>-4.0482647099999998</v>
      </c>
      <c r="M813">
        <v>-1.59344558</v>
      </c>
      <c r="N813">
        <v>138.72499999999999</v>
      </c>
      <c r="O813">
        <v>184.98</v>
      </c>
      <c r="P813" t="s">
        <v>144</v>
      </c>
      <c r="Q813" t="s">
        <v>145</v>
      </c>
      <c r="R813" t="s">
        <v>146</v>
      </c>
    </row>
    <row r="814" spans="1:18" x14ac:dyDescent="0.35">
      <c r="A814" s="1">
        <v>45322.818835312501</v>
      </c>
      <c r="B814" t="s">
        <v>679</v>
      </c>
      <c r="C814" t="s">
        <v>23</v>
      </c>
      <c r="D814">
        <v>1404</v>
      </c>
      <c r="E814">
        <v>15</v>
      </c>
      <c r="F814">
        <v>7</v>
      </c>
      <c r="G814">
        <v>4</v>
      </c>
      <c r="H814">
        <v>6060</v>
      </c>
      <c r="I814">
        <v>39.704478100000003</v>
      </c>
      <c r="J814" s="4">
        <v>15.16757353</v>
      </c>
      <c r="K814">
        <v>18.153843210000002</v>
      </c>
      <c r="L814" s="4">
        <v>-54.294705880000002</v>
      </c>
      <c r="M814">
        <v>-2.7922981600000001</v>
      </c>
      <c r="N814">
        <v>1431.905</v>
      </c>
      <c r="O814">
        <v>1742.251666666667</v>
      </c>
      <c r="P814" t="s">
        <v>680</v>
      </c>
      <c r="Q814" t="s">
        <v>681</v>
      </c>
      <c r="R814" t="s">
        <v>682</v>
      </c>
    </row>
    <row r="815" spans="1:18" x14ac:dyDescent="0.35">
      <c r="A815" s="1">
        <v>45322.818835312501</v>
      </c>
      <c r="B815" t="s">
        <v>175</v>
      </c>
      <c r="C815" t="s">
        <v>23</v>
      </c>
      <c r="D815">
        <v>114.01</v>
      </c>
      <c r="E815">
        <v>10</v>
      </c>
      <c r="F815">
        <v>10</v>
      </c>
      <c r="G815">
        <v>6</v>
      </c>
      <c r="H815">
        <v>17800</v>
      </c>
      <c r="I815">
        <v>22.368940210000002</v>
      </c>
      <c r="J815" s="4">
        <v>47.156232670000001</v>
      </c>
      <c r="K815">
        <v>47.120864240000003</v>
      </c>
      <c r="L815" s="4">
        <v>0.58279411999999997</v>
      </c>
      <c r="M815">
        <v>8.7719300000000007E-3</v>
      </c>
      <c r="N815">
        <v>86.788888886666669</v>
      </c>
      <c r="O815">
        <v>145.41888888666671</v>
      </c>
      <c r="P815" t="s">
        <v>176</v>
      </c>
      <c r="Q815" t="s">
        <v>177</v>
      </c>
      <c r="R815" t="s">
        <v>178</v>
      </c>
    </row>
    <row r="816" spans="1:18" x14ac:dyDescent="0.35">
      <c r="A816" s="1">
        <v>45322.818835312501</v>
      </c>
      <c r="B816" t="s">
        <v>187</v>
      </c>
      <c r="C816" t="s">
        <v>23</v>
      </c>
      <c r="D816">
        <v>71.180000000000007</v>
      </c>
      <c r="E816">
        <v>12</v>
      </c>
      <c r="F816">
        <v>7</v>
      </c>
      <c r="G816">
        <v>7</v>
      </c>
      <c r="H816">
        <v>1322495</v>
      </c>
      <c r="I816">
        <v>17.18087289</v>
      </c>
      <c r="J816" s="4">
        <v>41.133487559999999</v>
      </c>
      <c r="K816">
        <v>38.307783059999998</v>
      </c>
      <c r="L816" s="4">
        <v>-2.2887647100000001</v>
      </c>
      <c r="M816">
        <v>1.3094221500000001</v>
      </c>
      <c r="N816">
        <v>60.319444446666672</v>
      </c>
      <c r="O816">
        <v>92.494444446666662</v>
      </c>
      <c r="P816" t="s">
        <v>188</v>
      </c>
      <c r="Q816" t="s">
        <v>189</v>
      </c>
      <c r="R816" t="s">
        <v>190</v>
      </c>
    </row>
    <row r="817" spans="1:18" x14ac:dyDescent="0.35">
      <c r="A817" s="1">
        <v>45322.818835312501</v>
      </c>
      <c r="B817" t="s">
        <v>195</v>
      </c>
      <c r="C817" t="s">
        <v>32</v>
      </c>
      <c r="D817">
        <v>122.13</v>
      </c>
      <c r="E817">
        <v>7</v>
      </c>
      <c r="F817">
        <v>9</v>
      </c>
      <c r="G817">
        <v>10</v>
      </c>
      <c r="H817">
        <v>536473</v>
      </c>
      <c r="I817">
        <v>34.660224139999997</v>
      </c>
      <c r="J817" s="4">
        <v>55.048656479999998</v>
      </c>
      <c r="K817">
        <v>54.552219700000002</v>
      </c>
      <c r="L817" s="4">
        <v>7.8337647099999996</v>
      </c>
      <c r="M817">
        <v>0.22979073</v>
      </c>
      <c r="N817">
        <v>95.247222220000012</v>
      </c>
      <c r="O817">
        <v>123.62722221999999</v>
      </c>
      <c r="P817" t="s">
        <v>196</v>
      </c>
      <c r="Q817" t="s">
        <v>197</v>
      </c>
      <c r="R817" t="s">
        <v>198</v>
      </c>
    </row>
    <row r="818" spans="1:18" x14ac:dyDescent="0.35">
      <c r="A818" s="1">
        <v>45322.818835312501</v>
      </c>
      <c r="B818" t="s">
        <v>203</v>
      </c>
      <c r="C818" t="s">
        <v>19</v>
      </c>
      <c r="D818">
        <v>317.66000000000003</v>
      </c>
      <c r="E818">
        <v>6</v>
      </c>
      <c r="F818">
        <v>9</v>
      </c>
      <c r="G818">
        <v>11</v>
      </c>
      <c r="H818">
        <v>226952</v>
      </c>
      <c r="I818">
        <v>25.683658390000002</v>
      </c>
      <c r="J818" s="4">
        <v>52.828314589999998</v>
      </c>
      <c r="K818">
        <v>49.397358449999999</v>
      </c>
      <c r="L818" s="4">
        <v>13.38044118</v>
      </c>
      <c r="M818">
        <v>1.3560511799999999</v>
      </c>
      <c r="N818">
        <v>260.14388888666667</v>
      </c>
      <c r="O818">
        <v>344.0005555533333</v>
      </c>
      <c r="P818" t="s">
        <v>204</v>
      </c>
      <c r="Q818" t="s">
        <v>205</v>
      </c>
      <c r="R818" t="s">
        <v>206</v>
      </c>
    </row>
    <row r="819" spans="1:18" x14ac:dyDescent="0.35">
      <c r="A819" s="1">
        <v>45322.818835312501</v>
      </c>
      <c r="B819" t="s">
        <v>207</v>
      </c>
      <c r="C819" t="s">
        <v>32</v>
      </c>
      <c r="D819">
        <v>47.44</v>
      </c>
      <c r="E819">
        <v>8</v>
      </c>
      <c r="F819">
        <v>9</v>
      </c>
      <c r="G819">
        <v>9</v>
      </c>
      <c r="H819">
        <v>529118</v>
      </c>
      <c r="I819">
        <v>14.33038236</v>
      </c>
      <c r="J819" s="4">
        <v>50.195348930000002</v>
      </c>
      <c r="K819">
        <v>54.135571120000002</v>
      </c>
      <c r="L819" s="4">
        <v>1.1345588200000001</v>
      </c>
      <c r="M819">
        <v>-1.20783007</v>
      </c>
      <c r="N819">
        <v>38.68222222</v>
      </c>
      <c r="O819">
        <v>55.860555553333327</v>
      </c>
      <c r="P819" t="s">
        <v>208</v>
      </c>
      <c r="Q819" t="s">
        <v>209</v>
      </c>
      <c r="R819" t="s">
        <v>210</v>
      </c>
    </row>
    <row r="820" spans="1:18" x14ac:dyDescent="0.35">
      <c r="A820" s="1">
        <v>45322.818835312501</v>
      </c>
      <c r="B820" t="s">
        <v>215</v>
      </c>
      <c r="C820" t="s">
        <v>32</v>
      </c>
      <c r="D820">
        <v>32.229999999999997</v>
      </c>
      <c r="E820">
        <v>9</v>
      </c>
      <c r="F820">
        <v>9</v>
      </c>
      <c r="G820">
        <v>8</v>
      </c>
      <c r="H820">
        <v>901977</v>
      </c>
      <c r="I820">
        <v>14.53553917</v>
      </c>
      <c r="J820" s="4">
        <v>48.952583840000003</v>
      </c>
      <c r="K820">
        <v>47.098775860000003</v>
      </c>
      <c r="L820" s="4">
        <v>0.26197059</v>
      </c>
      <c r="M820">
        <v>0.84480601</v>
      </c>
      <c r="N820">
        <v>24.727222220000002</v>
      </c>
      <c r="O820">
        <v>38.348888886666678</v>
      </c>
      <c r="P820" t="s">
        <v>216</v>
      </c>
      <c r="Q820" t="s">
        <v>217</v>
      </c>
      <c r="R820" t="s">
        <v>218</v>
      </c>
    </row>
    <row r="821" spans="1:18" x14ac:dyDescent="0.35">
      <c r="A821" s="1">
        <v>45322.818835312501</v>
      </c>
      <c r="B821" t="s">
        <v>219</v>
      </c>
      <c r="C821" t="s">
        <v>23</v>
      </c>
      <c r="D821">
        <v>33.5</v>
      </c>
      <c r="E821">
        <v>12</v>
      </c>
      <c r="F821">
        <v>8</v>
      </c>
      <c r="G821">
        <v>6</v>
      </c>
      <c r="H821">
        <v>87049</v>
      </c>
      <c r="I821">
        <v>14.21416501</v>
      </c>
      <c r="J821" s="4">
        <v>39.163162</v>
      </c>
      <c r="K821">
        <v>40.25266508</v>
      </c>
      <c r="L821" s="4">
        <v>-0.66544117999999997</v>
      </c>
      <c r="M821">
        <v>-0.44576523000000001</v>
      </c>
      <c r="N821">
        <v>30.729444446666669</v>
      </c>
      <c r="O821">
        <v>39.346111113333343</v>
      </c>
      <c r="P821" t="s">
        <v>220</v>
      </c>
      <c r="Q821" t="s">
        <v>221</v>
      </c>
      <c r="R821" t="s">
        <v>222</v>
      </c>
    </row>
    <row r="822" spans="1:18" x14ac:dyDescent="0.35">
      <c r="A822" s="1">
        <v>45322.818835312501</v>
      </c>
      <c r="B822" t="s">
        <v>223</v>
      </c>
      <c r="C822" t="s">
        <v>23</v>
      </c>
      <c r="D822">
        <v>17.87</v>
      </c>
      <c r="E822">
        <v>12</v>
      </c>
      <c r="F822">
        <v>8</v>
      </c>
      <c r="G822">
        <v>6</v>
      </c>
      <c r="H822">
        <v>2152000</v>
      </c>
      <c r="I822">
        <v>17.86440988</v>
      </c>
      <c r="J822" s="4">
        <v>38.173518369999996</v>
      </c>
      <c r="K822">
        <v>38.173518369999996</v>
      </c>
      <c r="L822" s="4">
        <v>-0.64179412000000002</v>
      </c>
      <c r="M822">
        <v>0</v>
      </c>
      <c r="N822">
        <v>14.72777778</v>
      </c>
      <c r="O822">
        <v>23.106111113333341</v>
      </c>
      <c r="P822" t="s">
        <v>224</v>
      </c>
      <c r="Q822" t="s">
        <v>225</v>
      </c>
      <c r="R822" t="s">
        <v>226</v>
      </c>
    </row>
    <row r="823" spans="1:18" x14ac:dyDescent="0.35">
      <c r="A823" s="1">
        <v>45322.818835312501</v>
      </c>
      <c r="B823" t="s">
        <v>227</v>
      </c>
      <c r="C823" t="s">
        <v>23</v>
      </c>
      <c r="D823">
        <v>72.989999999999995</v>
      </c>
      <c r="E823">
        <v>13</v>
      </c>
      <c r="F823">
        <v>7</v>
      </c>
      <c r="G823">
        <v>6</v>
      </c>
      <c r="H823">
        <v>81616</v>
      </c>
      <c r="I823">
        <v>18.23213208</v>
      </c>
      <c r="J823" s="4">
        <v>37.906551540000002</v>
      </c>
      <c r="K823">
        <v>35.47159705</v>
      </c>
      <c r="L823" s="4">
        <v>-3.9438529400000002</v>
      </c>
      <c r="M823">
        <v>1.3468481000000001</v>
      </c>
      <c r="N823">
        <v>60.572777780000003</v>
      </c>
      <c r="O823">
        <v>113.72111111333329</v>
      </c>
      <c r="P823" t="s">
        <v>228</v>
      </c>
      <c r="Q823" t="s">
        <v>229</v>
      </c>
      <c r="R823" t="s">
        <v>230</v>
      </c>
    </row>
    <row r="824" spans="1:18" x14ac:dyDescent="0.35">
      <c r="A824" s="1">
        <v>45322.818835312501</v>
      </c>
      <c r="B824" t="s">
        <v>239</v>
      </c>
      <c r="C824" t="s">
        <v>32</v>
      </c>
      <c r="D824">
        <v>26.77</v>
      </c>
      <c r="E824">
        <v>10</v>
      </c>
      <c r="F824">
        <v>8</v>
      </c>
      <c r="G824">
        <v>8</v>
      </c>
      <c r="H824">
        <v>5190075</v>
      </c>
      <c r="I824">
        <v>21.823039820000002</v>
      </c>
      <c r="J824" s="4">
        <v>40.757106210000003</v>
      </c>
      <c r="K824">
        <v>37.135066909999999</v>
      </c>
      <c r="L824" s="4">
        <v>-2.0540294100000001</v>
      </c>
      <c r="M824">
        <v>2.4100994600000001</v>
      </c>
      <c r="N824">
        <v>21.431666666666668</v>
      </c>
      <c r="O824">
        <v>37.913333333333327</v>
      </c>
      <c r="P824" t="s">
        <v>240</v>
      </c>
      <c r="Q824" t="s">
        <v>241</v>
      </c>
      <c r="R824" t="s">
        <v>242</v>
      </c>
    </row>
    <row r="825" spans="1:18" x14ac:dyDescent="0.35">
      <c r="A825" s="1">
        <v>45322.818835312501</v>
      </c>
      <c r="B825" t="s">
        <v>243</v>
      </c>
      <c r="C825" t="s">
        <v>19</v>
      </c>
      <c r="D825">
        <v>7.25</v>
      </c>
      <c r="E825">
        <v>5</v>
      </c>
      <c r="F825">
        <v>9</v>
      </c>
      <c r="G825">
        <v>12</v>
      </c>
      <c r="H825">
        <v>7000</v>
      </c>
      <c r="I825">
        <v>14.51886571</v>
      </c>
      <c r="J825" s="4">
        <v>54.113320340000001</v>
      </c>
      <c r="K825">
        <v>54.113320340000001</v>
      </c>
      <c r="L825" s="4">
        <v>4.2588239999999999E-2</v>
      </c>
      <c r="M825">
        <v>0</v>
      </c>
      <c r="N825">
        <v>6.3555555533333328</v>
      </c>
      <c r="O825">
        <v>8.4638888866666679</v>
      </c>
      <c r="P825" t="s">
        <v>244</v>
      </c>
      <c r="Q825" t="s">
        <v>245</v>
      </c>
      <c r="R825" t="s">
        <v>246</v>
      </c>
    </row>
    <row r="826" spans="1:18" x14ac:dyDescent="0.35">
      <c r="A826" s="1">
        <v>45322.818835312501</v>
      </c>
      <c r="B826" t="s">
        <v>279</v>
      </c>
      <c r="C826" t="s">
        <v>23</v>
      </c>
      <c r="D826">
        <v>25.89</v>
      </c>
      <c r="E826">
        <v>16</v>
      </c>
      <c r="F826">
        <v>8</v>
      </c>
      <c r="G826">
        <v>2</v>
      </c>
      <c r="H826">
        <v>96000</v>
      </c>
      <c r="I826">
        <v>29.21753404</v>
      </c>
      <c r="J826" s="4">
        <v>31.594995340000001</v>
      </c>
      <c r="K826">
        <v>30.64583966</v>
      </c>
      <c r="L826" s="4">
        <v>-1.6715</v>
      </c>
      <c r="M826">
        <v>0.30995738</v>
      </c>
      <c r="N826">
        <v>22.844444446666671</v>
      </c>
      <c r="O826">
        <v>37.291111113333343</v>
      </c>
      <c r="P826" t="s">
        <v>280</v>
      </c>
      <c r="Q826" t="s">
        <v>281</v>
      </c>
      <c r="R826" t="s">
        <v>282</v>
      </c>
    </row>
    <row r="827" spans="1:18" x14ac:dyDescent="0.35">
      <c r="A827" s="1">
        <v>45322.818835312501</v>
      </c>
      <c r="B827" t="s">
        <v>287</v>
      </c>
      <c r="C827" t="s">
        <v>23</v>
      </c>
      <c r="D827">
        <v>78.48</v>
      </c>
      <c r="E827">
        <v>15</v>
      </c>
      <c r="F827">
        <v>6</v>
      </c>
      <c r="G827">
        <v>5</v>
      </c>
      <c r="H827">
        <v>13000</v>
      </c>
      <c r="I827">
        <v>20.605733220000001</v>
      </c>
      <c r="J827" s="4">
        <v>36.109929409999999</v>
      </c>
      <c r="K827">
        <v>32.103805970000003</v>
      </c>
      <c r="L827" s="4">
        <v>-3.5545294099999998</v>
      </c>
      <c r="M827">
        <v>0.86107184000000003</v>
      </c>
      <c r="N827">
        <v>64.369444446666662</v>
      </c>
      <c r="O827">
        <v>105.6011111133333</v>
      </c>
      <c r="P827" t="s">
        <v>288</v>
      </c>
      <c r="Q827" t="s">
        <v>289</v>
      </c>
      <c r="R827" t="s">
        <v>290</v>
      </c>
    </row>
    <row r="828" spans="1:18" x14ac:dyDescent="0.35">
      <c r="A828" s="1">
        <v>45322.818835312501</v>
      </c>
      <c r="B828" t="s">
        <v>315</v>
      </c>
      <c r="C828" t="s">
        <v>32</v>
      </c>
      <c r="D828">
        <v>493</v>
      </c>
      <c r="E828">
        <v>9</v>
      </c>
      <c r="F828">
        <v>9</v>
      </c>
      <c r="G828">
        <v>8</v>
      </c>
      <c r="H828">
        <v>800</v>
      </c>
      <c r="I828">
        <v>32.776984149999997</v>
      </c>
      <c r="J828" s="4">
        <v>45.738799149999998</v>
      </c>
      <c r="K828">
        <v>46.372888719999999</v>
      </c>
      <c r="L828" s="4">
        <v>3.3896764699999999</v>
      </c>
      <c r="M828">
        <v>-0.20242915</v>
      </c>
      <c r="N828">
        <v>427.70666666666659</v>
      </c>
      <c r="O828">
        <v>547.97333333333324</v>
      </c>
      <c r="P828" t="s">
        <v>316</v>
      </c>
      <c r="Q828" t="s">
        <v>317</v>
      </c>
      <c r="R828" t="s">
        <v>318</v>
      </c>
    </row>
    <row r="829" spans="1:18" x14ac:dyDescent="0.35">
      <c r="A829" s="1">
        <v>45322.818835312501</v>
      </c>
      <c r="B829" t="s">
        <v>323</v>
      </c>
      <c r="C829" t="s">
        <v>32</v>
      </c>
      <c r="D829">
        <v>113.94</v>
      </c>
      <c r="E829">
        <v>10</v>
      </c>
      <c r="F829">
        <v>6</v>
      </c>
      <c r="G829">
        <v>10</v>
      </c>
      <c r="H829">
        <v>1863499</v>
      </c>
      <c r="I829">
        <v>15.89468222</v>
      </c>
      <c r="J829" s="4">
        <v>40.435388410000002</v>
      </c>
      <c r="K829">
        <v>39.541520069999997</v>
      </c>
      <c r="L829" s="4">
        <v>-3.4671764700000001</v>
      </c>
      <c r="M829">
        <v>0.22871216999999999</v>
      </c>
      <c r="N829">
        <v>101.4516666666667</v>
      </c>
      <c r="O829">
        <v>133.535</v>
      </c>
      <c r="P829" t="s">
        <v>324</v>
      </c>
      <c r="Q829" t="s">
        <v>325</v>
      </c>
      <c r="R829" t="s">
        <v>326</v>
      </c>
    </row>
    <row r="830" spans="1:18" x14ac:dyDescent="0.35">
      <c r="A830" s="1">
        <v>45322.818835312501</v>
      </c>
      <c r="B830" t="s">
        <v>335</v>
      </c>
      <c r="C830" t="s">
        <v>32</v>
      </c>
      <c r="D830">
        <v>69.319999999999993</v>
      </c>
      <c r="E830">
        <v>10</v>
      </c>
      <c r="F830">
        <v>7</v>
      </c>
      <c r="G830">
        <v>9</v>
      </c>
      <c r="H830">
        <v>223417</v>
      </c>
      <c r="I830">
        <v>15.6815564</v>
      </c>
      <c r="J830" s="4">
        <v>43.383573679999998</v>
      </c>
      <c r="K830">
        <v>42.133050679999997</v>
      </c>
      <c r="L830" s="4">
        <v>-0.46629411999999998</v>
      </c>
      <c r="M830">
        <v>0.36195164000000002</v>
      </c>
      <c r="N830">
        <v>61.476666666666667</v>
      </c>
      <c r="O830">
        <v>81.845000000000013</v>
      </c>
      <c r="P830" t="s">
        <v>336</v>
      </c>
      <c r="Q830" t="s">
        <v>337</v>
      </c>
      <c r="R830" t="s">
        <v>338</v>
      </c>
    </row>
    <row r="831" spans="1:18" x14ac:dyDescent="0.35">
      <c r="A831" s="1">
        <v>45322.818835312501</v>
      </c>
      <c r="B831" t="s">
        <v>343</v>
      </c>
      <c r="C831" t="s">
        <v>23</v>
      </c>
      <c r="D831">
        <v>134.25</v>
      </c>
      <c r="E831">
        <v>12</v>
      </c>
      <c r="F831">
        <v>9</v>
      </c>
      <c r="G831">
        <v>5</v>
      </c>
      <c r="H831">
        <v>222117</v>
      </c>
      <c r="I831">
        <v>19.740632359999999</v>
      </c>
      <c r="J831" s="4">
        <v>44.611395039999998</v>
      </c>
      <c r="K831">
        <v>45.750888119999999</v>
      </c>
      <c r="L831" s="4">
        <v>-0.98529412000000005</v>
      </c>
      <c r="M831">
        <v>-0.72469127</v>
      </c>
      <c r="N831">
        <v>104.54388888666671</v>
      </c>
      <c r="O831">
        <v>162.11055555333331</v>
      </c>
      <c r="P831" t="s">
        <v>344</v>
      </c>
      <c r="Q831" t="s">
        <v>345</v>
      </c>
      <c r="R831" t="s">
        <v>346</v>
      </c>
    </row>
    <row r="832" spans="1:18" x14ac:dyDescent="0.35">
      <c r="A832" s="1">
        <v>45322.818835312501</v>
      </c>
      <c r="B832" t="s">
        <v>347</v>
      </c>
      <c r="C832" t="s">
        <v>23</v>
      </c>
      <c r="D832">
        <v>70.14</v>
      </c>
      <c r="E832">
        <v>11</v>
      </c>
      <c r="F832">
        <v>10</v>
      </c>
      <c r="G832">
        <v>5</v>
      </c>
      <c r="H832">
        <v>158744</v>
      </c>
      <c r="I832">
        <v>17.020012359999999</v>
      </c>
      <c r="J832" s="4">
        <v>44.815830849999998</v>
      </c>
      <c r="K832">
        <v>51.084024960000001</v>
      </c>
      <c r="L832" s="4">
        <v>-0.86202941</v>
      </c>
      <c r="M832">
        <v>-3.00096805</v>
      </c>
      <c r="N832">
        <v>60.968888886666662</v>
      </c>
      <c r="O832">
        <v>85.168888886666664</v>
      </c>
      <c r="P832" t="s">
        <v>348</v>
      </c>
      <c r="Q832" t="s">
        <v>349</v>
      </c>
      <c r="R832" t="s">
        <v>350</v>
      </c>
    </row>
    <row r="833" spans="1:18" x14ac:dyDescent="0.35">
      <c r="A833" s="1">
        <v>45322.818835312501</v>
      </c>
      <c r="B833" t="s">
        <v>363</v>
      </c>
      <c r="C833" t="s">
        <v>23</v>
      </c>
      <c r="D833">
        <v>35.799999999999997</v>
      </c>
      <c r="E833">
        <v>14</v>
      </c>
      <c r="F833">
        <v>9</v>
      </c>
      <c r="G833">
        <v>3</v>
      </c>
      <c r="H833">
        <v>3000</v>
      </c>
      <c r="I833">
        <v>16.197738600000001</v>
      </c>
      <c r="J833" s="4">
        <v>46.014314980000002</v>
      </c>
      <c r="K833">
        <v>42.86041281</v>
      </c>
      <c r="L833" s="4">
        <v>-0.73364706000000002</v>
      </c>
      <c r="M833">
        <v>1.41643059</v>
      </c>
      <c r="N833">
        <v>32.929444446666672</v>
      </c>
      <c r="O833">
        <v>41.894444446666661</v>
      </c>
      <c r="P833" t="s">
        <v>364</v>
      </c>
      <c r="Q833" t="s">
        <v>365</v>
      </c>
      <c r="R833" t="s">
        <v>366</v>
      </c>
    </row>
    <row r="834" spans="1:18" x14ac:dyDescent="0.35">
      <c r="A834" s="1">
        <v>45322.818835312501</v>
      </c>
      <c r="B834" t="s">
        <v>367</v>
      </c>
      <c r="C834" t="s">
        <v>23</v>
      </c>
      <c r="D834">
        <v>4.54</v>
      </c>
      <c r="E834">
        <v>12</v>
      </c>
      <c r="F834">
        <v>8</v>
      </c>
      <c r="G834">
        <v>6</v>
      </c>
      <c r="H834">
        <v>36273372</v>
      </c>
      <c r="I834">
        <v>21.39254262</v>
      </c>
      <c r="J834" s="4">
        <v>35.615602330000002</v>
      </c>
      <c r="K834">
        <v>37.311699400000002</v>
      </c>
      <c r="L834" s="4">
        <v>-0.41723528999999998</v>
      </c>
      <c r="M834">
        <v>-2.3655914</v>
      </c>
      <c r="N834">
        <v>2.8880000020000001</v>
      </c>
      <c r="O834">
        <v>7.5211111133333324</v>
      </c>
      <c r="P834" t="s">
        <v>368</v>
      </c>
      <c r="Q834" t="s">
        <v>369</v>
      </c>
      <c r="R834" t="s">
        <v>370</v>
      </c>
    </row>
    <row r="835" spans="1:18" x14ac:dyDescent="0.35">
      <c r="A835" s="1">
        <v>45322.818835312501</v>
      </c>
      <c r="B835" t="s">
        <v>371</v>
      </c>
      <c r="C835" t="s">
        <v>23</v>
      </c>
      <c r="D835">
        <v>215.77</v>
      </c>
      <c r="E835">
        <v>13</v>
      </c>
      <c r="F835">
        <v>9</v>
      </c>
      <c r="G835">
        <v>4</v>
      </c>
      <c r="H835">
        <v>4950</v>
      </c>
      <c r="I835">
        <v>20.207266099999998</v>
      </c>
      <c r="J835" s="4">
        <v>37.96829778</v>
      </c>
      <c r="K835">
        <v>43.079372380000002</v>
      </c>
      <c r="L835" s="4">
        <v>-0.65247058999999996</v>
      </c>
      <c r="M835">
        <v>-2.8369433100000001</v>
      </c>
      <c r="N835">
        <v>183.17777778000001</v>
      </c>
      <c r="O835">
        <v>262.37777777999997</v>
      </c>
      <c r="P835" t="s">
        <v>372</v>
      </c>
      <c r="Q835" t="s">
        <v>373</v>
      </c>
      <c r="R835" t="s">
        <v>374</v>
      </c>
    </row>
    <row r="836" spans="1:18" x14ac:dyDescent="0.35">
      <c r="A836" s="1">
        <v>45322.818835312501</v>
      </c>
      <c r="B836" t="s">
        <v>395</v>
      </c>
      <c r="C836" t="s">
        <v>23</v>
      </c>
      <c r="D836">
        <v>81.63</v>
      </c>
      <c r="E836">
        <v>11</v>
      </c>
      <c r="F836">
        <v>10</v>
      </c>
      <c r="G836">
        <v>5</v>
      </c>
      <c r="H836">
        <v>92127</v>
      </c>
      <c r="I836">
        <v>23.871414909999999</v>
      </c>
      <c r="J836" s="4">
        <v>33.392461879999999</v>
      </c>
      <c r="K836">
        <v>39.155737960000003</v>
      </c>
      <c r="L836" s="4">
        <v>-4.8258529399999999</v>
      </c>
      <c r="M836">
        <v>-3.9647058799999999</v>
      </c>
      <c r="N836">
        <v>72.291666666666671</v>
      </c>
      <c r="O836">
        <v>107.125</v>
      </c>
      <c r="P836" t="s">
        <v>396</v>
      </c>
      <c r="Q836" t="s">
        <v>397</v>
      </c>
      <c r="R836" t="s">
        <v>398</v>
      </c>
    </row>
    <row r="837" spans="1:18" x14ac:dyDescent="0.35">
      <c r="A837" s="1">
        <v>45322.818835312501</v>
      </c>
      <c r="B837" t="s">
        <v>399</v>
      </c>
      <c r="C837" t="s">
        <v>19</v>
      </c>
      <c r="D837">
        <v>776.87</v>
      </c>
      <c r="E837">
        <v>3</v>
      </c>
      <c r="F837">
        <v>10</v>
      </c>
      <c r="G837">
        <v>13</v>
      </c>
      <c r="H837">
        <v>2067</v>
      </c>
      <c r="I837">
        <v>22.03487084</v>
      </c>
      <c r="J837" s="4">
        <v>55.43529401</v>
      </c>
      <c r="K837">
        <v>59.779437690000002</v>
      </c>
      <c r="L837" s="4">
        <v>23.50447059</v>
      </c>
      <c r="M837">
        <v>-1.4024266400000001</v>
      </c>
      <c r="N837">
        <v>635.97888888666671</v>
      </c>
      <c r="O837">
        <v>883.27722222</v>
      </c>
      <c r="P837" t="s">
        <v>400</v>
      </c>
      <c r="Q837" t="s">
        <v>401</v>
      </c>
      <c r="R837" t="s">
        <v>402</v>
      </c>
    </row>
    <row r="838" spans="1:18" x14ac:dyDescent="0.35">
      <c r="A838" s="1">
        <v>45322.818835312501</v>
      </c>
      <c r="B838" t="s">
        <v>403</v>
      </c>
      <c r="C838" t="s">
        <v>23</v>
      </c>
      <c r="D838">
        <v>19.89</v>
      </c>
      <c r="E838">
        <v>15</v>
      </c>
      <c r="F838">
        <v>5</v>
      </c>
      <c r="G838">
        <v>6</v>
      </c>
      <c r="H838">
        <v>733058</v>
      </c>
      <c r="I838">
        <v>40.065466149999999</v>
      </c>
      <c r="J838" s="4">
        <v>19.270987210000001</v>
      </c>
      <c r="K838">
        <v>18.065502009999999</v>
      </c>
      <c r="L838" s="4">
        <v>-4.3014411800000003</v>
      </c>
      <c r="M838">
        <v>0.45454545000000002</v>
      </c>
      <c r="N838">
        <v>22.16833333333334</v>
      </c>
      <c r="O838">
        <v>31.62833333333333</v>
      </c>
      <c r="P838" t="s">
        <v>404</v>
      </c>
      <c r="Q838" t="s">
        <v>405</v>
      </c>
      <c r="R838" t="s">
        <v>406</v>
      </c>
    </row>
    <row r="839" spans="1:18" x14ac:dyDescent="0.35">
      <c r="A839" s="1">
        <v>45322.818835312501</v>
      </c>
      <c r="B839" t="s">
        <v>411</v>
      </c>
      <c r="C839" t="s">
        <v>23</v>
      </c>
      <c r="D839">
        <v>733.97</v>
      </c>
      <c r="E839">
        <v>12</v>
      </c>
      <c r="F839">
        <v>8</v>
      </c>
      <c r="G839">
        <v>6</v>
      </c>
      <c r="H839">
        <v>125804</v>
      </c>
      <c r="I839">
        <v>17.533442560000001</v>
      </c>
      <c r="J839" s="4">
        <v>35.328063649999997</v>
      </c>
      <c r="K839">
        <v>34.833286770000001</v>
      </c>
      <c r="L839" s="4">
        <v>-28.513205880000001</v>
      </c>
      <c r="M839">
        <v>9.6827860000000002E-2</v>
      </c>
      <c r="N839">
        <v>691.04777778000005</v>
      </c>
      <c r="O839">
        <v>874.3811111133333</v>
      </c>
      <c r="P839" t="s">
        <v>412</v>
      </c>
      <c r="Q839" t="s">
        <v>413</v>
      </c>
      <c r="R839" t="s">
        <v>414</v>
      </c>
    </row>
    <row r="840" spans="1:18" x14ac:dyDescent="0.35">
      <c r="A840" s="1">
        <v>45322.818835312501</v>
      </c>
      <c r="B840" t="s">
        <v>419</v>
      </c>
      <c r="C840" t="s">
        <v>32</v>
      </c>
      <c r="D840">
        <v>2259.73</v>
      </c>
      <c r="E840">
        <v>8</v>
      </c>
      <c r="F840">
        <v>9</v>
      </c>
      <c r="G840">
        <v>9</v>
      </c>
      <c r="H840">
        <v>79230</v>
      </c>
      <c r="I840">
        <v>35.564241180000003</v>
      </c>
      <c r="J840" s="4">
        <v>49.654635859999999</v>
      </c>
      <c r="K840">
        <v>52.335207629999999</v>
      </c>
      <c r="L840" s="4">
        <v>195.27414705999999</v>
      </c>
      <c r="M840">
        <v>-1.4113818</v>
      </c>
      <c r="N840">
        <v>1514.8722222199999</v>
      </c>
      <c r="O840">
        <v>2523.2055555533329</v>
      </c>
      <c r="P840" t="s">
        <v>420</v>
      </c>
      <c r="Q840" t="s">
        <v>421</v>
      </c>
      <c r="R840" t="s">
        <v>422</v>
      </c>
    </row>
    <row r="841" spans="1:18" x14ac:dyDescent="0.35">
      <c r="A841" s="1">
        <v>45322.818835312501</v>
      </c>
      <c r="B841" t="s">
        <v>423</v>
      </c>
      <c r="C841" t="s">
        <v>23</v>
      </c>
      <c r="D841">
        <v>161.12</v>
      </c>
      <c r="E841">
        <v>11</v>
      </c>
      <c r="F841">
        <v>9</v>
      </c>
      <c r="G841">
        <v>6</v>
      </c>
      <c r="H841">
        <v>977142</v>
      </c>
      <c r="I841">
        <v>16.278040000000001</v>
      </c>
      <c r="J841" s="4">
        <v>46.745457039999998</v>
      </c>
      <c r="K841">
        <v>45.864277950000002</v>
      </c>
      <c r="L841" s="4">
        <v>6.0285882400000004</v>
      </c>
      <c r="M841">
        <v>0.32378580000000001</v>
      </c>
      <c r="N841">
        <v>131.81888888666671</v>
      </c>
      <c r="O841">
        <v>192.28222221999999</v>
      </c>
      <c r="P841" t="s">
        <v>424</v>
      </c>
      <c r="Q841" t="s">
        <v>425</v>
      </c>
      <c r="R841" t="s">
        <v>426</v>
      </c>
    </row>
    <row r="842" spans="1:18" x14ac:dyDescent="0.35">
      <c r="A842" s="1">
        <v>45322.818835312501</v>
      </c>
      <c r="B842" t="s">
        <v>439</v>
      </c>
      <c r="C842" t="s">
        <v>23</v>
      </c>
      <c r="D842">
        <v>38.119999999999997</v>
      </c>
      <c r="E842">
        <v>11</v>
      </c>
      <c r="F842">
        <v>9</v>
      </c>
      <c r="G842">
        <v>6</v>
      </c>
      <c r="H842">
        <v>1166024</v>
      </c>
      <c r="I842">
        <v>14.16647277</v>
      </c>
      <c r="J842" s="4">
        <v>43.21431441</v>
      </c>
      <c r="K842">
        <v>41.924478870000002</v>
      </c>
      <c r="L842" s="4">
        <v>-0.67876471000000005</v>
      </c>
      <c r="M842">
        <v>0.31578947000000002</v>
      </c>
      <c r="N842">
        <v>32.674444446666669</v>
      </c>
      <c r="O842">
        <v>46.057777780000002</v>
      </c>
      <c r="P842" t="s">
        <v>440</v>
      </c>
      <c r="Q842" t="s">
        <v>441</v>
      </c>
      <c r="R842" t="s">
        <v>442</v>
      </c>
    </row>
    <row r="843" spans="1:18" x14ac:dyDescent="0.35">
      <c r="A843" s="1">
        <v>45322.818835312501</v>
      </c>
      <c r="B843" t="s">
        <v>443</v>
      </c>
      <c r="C843" t="s">
        <v>32</v>
      </c>
      <c r="D843">
        <v>524.12</v>
      </c>
      <c r="E843">
        <v>11</v>
      </c>
      <c r="F843">
        <v>6</v>
      </c>
      <c r="G843">
        <v>9</v>
      </c>
      <c r="H843">
        <v>64080</v>
      </c>
      <c r="I843">
        <v>19.533543380000001</v>
      </c>
      <c r="J843" s="4">
        <v>30.94119676</v>
      </c>
      <c r="K843">
        <v>25.913902239999999</v>
      </c>
      <c r="L843" s="4">
        <v>-46.70855882</v>
      </c>
      <c r="M843">
        <v>1.12875528</v>
      </c>
      <c r="N843">
        <v>496.85722221999998</v>
      </c>
      <c r="O843">
        <v>711.10055555333327</v>
      </c>
      <c r="P843" t="s">
        <v>444</v>
      </c>
      <c r="Q843" t="s">
        <v>445</v>
      </c>
      <c r="R843" t="s">
        <v>446</v>
      </c>
    </row>
    <row r="844" spans="1:18" x14ac:dyDescent="0.35">
      <c r="A844" s="1">
        <v>45322.818835312501</v>
      </c>
      <c r="B844" t="s">
        <v>447</v>
      </c>
      <c r="C844" t="s">
        <v>23</v>
      </c>
      <c r="D844">
        <v>67.12</v>
      </c>
      <c r="E844">
        <v>12</v>
      </c>
      <c r="F844">
        <v>10</v>
      </c>
      <c r="G844">
        <v>4</v>
      </c>
      <c r="H844">
        <v>286490</v>
      </c>
      <c r="I844">
        <v>14.877925879999999</v>
      </c>
      <c r="J844" s="4">
        <v>43.35420448</v>
      </c>
      <c r="K844">
        <v>52.931206680000003</v>
      </c>
      <c r="L844" s="4">
        <v>1.27417647</v>
      </c>
      <c r="M844">
        <v>-4.0868819700000003</v>
      </c>
      <c r="N844">
        <v>54.41</v>
      </c>
      <c r="O844">
        <v>80.59</v>
      </c>
      <c r="P844" t="s">
        <v>448</v>
      </c>
      <c r="Q844" t="s">
        <v>449</v>
      </c>
      <c r="R844" t="s">
        <v>450</v>
      </c>
    </row>
    <row r="845" spans="1:18" x14ac:dyDescent="0.35">
      <c r="A845" s="1">
        <v>45322.818835312501</v>
      </c>
      <c r="B845" t="s">
        <v>459</v>
      </c>
      <c r="C845" t="s">
        <v>32</v>
      </c>
      <c r="D845">
        <v>75.010000000000005</v>
      </c>
      <c r="E845">
        <v>10</v>
      </c>
      <c r="F845">
        <v>8</v>
      </c>
      <c r="G845">
        <v>8</v>
      </c>
      <c r="H845">
        <v>138226</v>
      </c>
      <c r="I845">
        <v>21.941934100000001</v>
      </c>
      <c r="J845" s="4">
        <v>39.80542844</v>
      </c>
      <c r="K845">
        <v>38.373903540000001</v>
      </c>
      <c r="L845" s="4">
        <v>-2.8197647099999998</v>
      </c>
      <c r="M845">
        <v>0.37468219000000003</v>
      </c>
      <c r="N845">
        <v>66.489999999999995</v>
      </c>
      <c r="O845">
        <v>90.561666666666667</v>
      </c>
      <c r="P845" t="s">
        <v>460</v>
      </c>
      <c r="Q845" t="s">
        <v>461</v>
      </c>
      <c r="R845" t="s">
        <v>462</v>
      </c>
    </row>
    <row r="846" spans="1:18" x14ac:dyDescent="0.35">
      <c r="A846" s="1">
        <v>45322.818835312501</v>
      </c>
      <c r="B846" t="s">
        <v>463</v>
      </c>
      <c r="C846" t="s">
        <v>23</v>
      </c>
      <c r="D846">
        <v>273.20999999999998</v>
      </c>
      <c r="E846">
        <v>13</v>
      </c>
      <c r="F846">
        <v>9</v>
      </c>
      <c r="G846">
        <v>4</v>
      </c>
      <c r="H846">
        <v>452385</v>
      </c>
      <c r="I846">
        <v>18.547678179999998</v>
      </c>
      <c r="J846" s="4">
        <v>31.917334350000001</v>
      </c>
      <c r="K846">
        <v>31.62511649</v>
      </c>
      <c r="L846" s="4">
        <v>-27.11117647</v>
      </c>
      <c r="M846">
        <v>0.15763619000000001</v>
      </c>
      <c r="N846">
        <v>239.14944444666659</v>
      </c>
      <c r="O846">
        <v>419.56777777999997</v>
      </c>
      <c r="P846" t="s">
        <v>464</v>
      </c>
      <c r="Q846" t="s">
        <v>465</v>
      </c>
      <c r="R846" t="s">
        <v>466</v>
      </c>
    </row>
    <row r="847" spans="1:18" x14ac:dyDescent="0.35">
      <c r="A847" s="1">
        <v>45322.818835312501</v>
      </c>
      <c r="B847" t="s">
        <v>471</v>
      </c>
      <c r="C847" t="s">
        <v>19</v>
      </c>
      <c r="D847">
        <v>135.28</v>
      </c>
      <c r="E847">
        <v>1</v>
      </c>
      <c r="F847">
        <v>10</v>
      </c>
      <c r="G847">
        <v>15</v>
      </c>
      <c r="H847">
        <v>6014807</v>
      </c>
      <c r="I847">
        <v>30.441278740000001</v>
      </c>
      <c r="J847" s="4">
        <v>56.993734850000003</v>
      </c>
      <c r="K847">
        <v>56.133990939999997</v>
      </c>
      <c r="L847" s="4">
        <v>13.17147059</v>
      </c>
      <c r="M847">
        <v>0.74471253999999998</v>
      </c>
      <c r="N847">
        <v>92.069444446666679</v>
      </c>
      <c r="O847">
        <v>137.7194444466667</v>
      </c>
      <c r="P847" t="s">
        <v>472</v>
      </c>
      <c r="Q847" t="s">
        <v>473</v>
      </c>
      <c r="R847" t="s">
        <v>474</v>
      </c>
    </row>
    <row r="848" spans="1:18" x14ac:dyDescent="0.35">
      <c r="A848" s="1">
        <v>45322.818835312501</v>
      </c>
      <c r="B848" t="s">
        <v>479</v>
      </c>
      <c r="C848" t="s">
        <v>32</v>
      </c>
      <c r="D848">
        <v>69.790000000000006</v>
      </c>
      <c r="E848">
        <v>10</v>
      </c>
      <c r="F848">
        <v>9</v>
      </c>
      <c r="G848">
        <v>7</v>
      </c>
      <c r="H848">
        <v>365626</v>
      </c>
      <c r="I848">
        <v>14.13734932</v>
      </c>
      <c r="J848" s="4">
        <v>43.523179919999997</v>
      </c>
      <c r="K848">
        <v>43.66973909</v>
      </c>
      <c r="L848" s="4">
        <v>-1.20308824</v>
      </c>
      <c r="M848">
        <v>-8.5898349999999998E-2</v>
      </c>
      <c r="N848">
        <v>57.285555553333332</v>
      </c>
      <c r="O848">
        <v>90.92722221999999</v>
      </c>
      <c r="P848" t="s">
        <v>480</v>
      </c>
      <c r="Q848" t="s">
        <v>481</v>
      </c>
      <c r="R848" t="s">
        <v>482</v>
      </c>
    </row>
    <row r="849" spans="1:18" x14ac:dyDescent="0.35">
      <c r="A849" s="1">
        <v>45322.818835312501</v>
      </c>
      <c r="B849" t="s">
        <v>483</v>
      </c>
      <c r="C849" t="s">
        <v>19</v>
      </c>
      <c r="D849">
        <v>21.82</v>
      </c>
      <c r="E849">
        <v>7</v>
      </c>
      <c r="F849">
        <v>8</v>
      </c>
      <c r="G849">
        <v>11</v>
      </c>
      <c r="H849">
        <v>5271443</v>
      </c>
      <c r="I849">
        <v>18.205476650000001</v>
      </c>
      <c r="J849" s="4">
        <v>49.436124630000002</v>
      </c>
      <c r="K849">
        <v>44.367555160000002</v>
      </c>
      <c r="L849" s="4">
        <v>-0.72647059000000003</v>
      </c>
      <c r="M849">
        <v>4.05340963</v>
      </c>
      <c r="N849">
        <v>14.17111111333333</v>
      </c>
      <c r="O849">
        <v>30.469444446666671</v>
      </c>
      <c r="P849" t="s">
        <v>484</v>
      </c>
      <c r="Q849" t="s">
        <v>485</v>
      </c>
      <c r="R849" t="s">
        <v>486</v>
      </c>
    </row>
    <row r="850" spans="1:18" x14ac:dyDescent="0.35">
      <c r="A850" s="1">
        <v>45322.818835312501</v>
      </c>
      <c r="B850" t="s">
        <v>491</v>
      </c>
      <c r="C850" t="s">
        <v>32</v>
      </c>
      <c r="D850">
        <v>6.05</v>
      </c>
      <c r="E850">
        <v>11</v>
      </c>
      <c r="F850">
        <v>5</v>
      </c>
      <c r="G850">
        <v>10</v>
      </c>
      <c r="H850">
        <v>7649500</v>
      </c>
      <c r="I850">
        <v>23.43198061</v>
      </c>
      <c r="J850" s="4">
        <v>39.45106913</v>
      </c>
      <c r="K850">
        <v>37.579487380000003</v>
      </c>
      <c r="L850" s="4">
        <v>-0.42708824000000001</v>
      </c>
      <c r="M850">
        <v>1.3400335000000001</v>
      </c>
      <c r="N850">
        <v>3.9627777800000001</v>
      </c>
      <c r="O850">
        <v>9.701111113333333</v>
      </c>
      <c r="P850" t="s">
        <v>492</v>
      </c>
      <c r="Q850" t="s">
        <v>493</v>
      </c>
      <c r="R850" t="s">
        <v>494</v>
      </c>
    </row>
    <row r="851" spans="1:18" x14ac:dyDescent="0.35">
      <c r="A851" s="1">
        <v>45322.818835312501</v>
      </c>
      <c r="B851" t="s">
        <v>499</v>
      </c>
      <c r="C851" t="s">
        <v>23</v>
      </c>
      <c r="D851">
        <v>112.72</v>
      </c>
      <c r="E851">
        <v>12</v>
      </c>
      <c r="F851">
        <v>10</v>
      </c>
      <c r="G851">
        <v>4</v>
      </c>
      <c r="H851">
        <v>125736</v>
      </c>
      <c r="I851">
        <v>19.694245689999999</v>
      </c>
      <c r="J851" s="4">
        <v>42.337708259999999</v>
      </c>
      <c r="K851">
        <v>43.370453859999998</v>
      </c>
      <c r="L851" s="4">
        <v>0.48126470999999998</v>
      </c>
      <c r="M851">
        <v>-0.40643223000000001</v>
      </c>
      <c r="N851">
        <v>91.772777779999998</v>
      </c>
      <c r="O851">
        <v>131.13444444666669</v>
      </c>
      <c r="P851" t="s">
        <v>500</v>
      </c>
      <c r="Q851" t="s">
        <v>501</v>
      </c>
      <c r="R851" t="s">
        <v>502</v>
      </c>
    </row>
    <row r="852" spans="1:18" x14ac:dyDescent="0.35">
      <c r="A852" s="1">
        <v>45322.818835312501</v>
      </c>
      <c r="B852" t="s">
        <v>503</v>
      </c>
      <c r="C852" t="s">
        <v>32</v>
      </c>
      <c r="D852">
        <v>50</v>
      </c>
      <c r="E852">
        <v>9</v>
      </c>
      <c r="F852">
        <v>8</v>
      </c>
      <c r="G852">
        <v>9</v>
      </c>
      <c r="H852">
        <v>1000</v>
      </c>
      <c r="I852">
        <v>55.786471339999999</v>
      </c>
      <c r="J852" s="4">
        <v>53.73268899</v>
      </c>
      <c r="K852">
        <v>54.701184529999999</v>
      </c>
      <c r="L852" s="4">
        <v>-0.24702941</v>
      </c>
      <c r="M852">
        <v>-9.9900100000000006E-2</v>
      </c>
      <c r="N852">
        <v>46.091666666666669</v>
      </c>
      <c r="O852">
        <v>55.258333333333333</v>
      </c>
      <c r="P852" t="s">
        <v>504</v>
      </c>
      <c r="Q852" t="s">
        <v>505</v>
      </c>
      <c r="R852" t="s">
        <v>506</v>
      </c>
    </row>
    <row r="853" spans="1:18" x14ac:dyDescent="0.35">
      <c r="A853" s="1">
        <v>45322.818835312501</v>
      </c>
      <c r="B853" t="s">
        <v>507</v>
      </c>
      <c r="C853" t="s">
        <v>32</v>
      </c>
      <c r="D853">
        <v>506.03</v>
      </c>
      <c r="E853">
        <v>10</v>
      </c>
      <c r="F853">
        <v>8</v>
      </c>
      <c r="G853">
        <v>8</v>
      </c>
      <c r="H853">
        <v>3448</v>
      </c>
      <c r="I853">
        <v>11.2488507</v>
      </c>
      <c r="J853" s="4">
        <v>40.567344599999998</v>
      </c>
      <c r="K853">
        <v>39.655033629999998</v>
      </c>
      <c r="L853" s="4">
        <v>-16.20294118</v>
      </c>
      <c r="M853">
        <v>0.20792902999999999</v>
      </c>
      <c r="N853">
        <v>413.43499999999989</v>
      </c>
      <c r="O853">
        <v>629.58500000000004</v>
      </c>
      <c r="P853" t="s">
        <v>508</v>
      </c>
      <c r="Q853" t="s">
        <v>509</v>
      </c>
      <c r="R853" t="s">
        <v>510</v>
      </c>
    </row>
    <row r="854" spans="1:18" x14ac:dyDescent="0.35">
      <c r="A854" s="1">
        <v>45322.818835312501</v>
      </c>
      <c r="B854" t="s">
        <v>683</v>
      </c>
      <c r="C854" t="s">
        <v>32</v>
      </c>
      <c r="D854">
        <v>124.59</v>
      </c>
      <c r="E854">
        <v>10</v>
      </c>
      <c r="F854">
        <v>7</v>
      </c>
      <c r="G854">
        <v>9</v>
      </c>
      <c r="H854">
        <v>200</v>
      </c>
      <c r="I854">
        <v>13.118367640000001</v>
      </c>
      <c r="J854" s="4">
        <v>49.351787979999997</v>
      </c>
      <c r="K854">
        <v>49.351787979999997</v>
      </c>
      <c r="L854" s="4">
        <v>-2.2103235300000001</v>
      </c>
      <c r="M854">
        <v>0</v>
      </c>
      <c r="N854">
        <v>99.971666666666678</v>
      </c>
      <c r="O854">
        <v>153.8533333333333</v>
      </c>
      <c r="P854" t="s">
        <v>684</v>
      </c>
      <c r="Q854" t="s">
        <v>685</v>
      </c>
      <c r="R854" t="s">
        <v>686</v>
      </c>
    </row>
    <row r="855" spans="1:18" x14ac:dyDescent="0.35">
      <c r="A855" s="1">
        <v>45322.818835312501</v>
      </c>
      <c r="B855" t="s">
        <v>523</v>
      </c>
      <c r="C855" t="s">
        <v>32</v>
      </c>
      <c r="D855">
        <v>114.05</v>
      </c>
      <c r="E855">
        <v>10</v>
      </c>
      <c r="F855">
        <v>7</v>
      </c>
      <c r="G855">
        <v>9</v>
      </c>
      <c r="H855">
        <v>5252850</v>
      </c>
      <c r="I855">
        <v>22.417511170000001</v>
      </c>
      <c r="J855" s="4">
        <v>41.769641890000003</v>
      </c>
      <c r="K855">
        <v>41.536618599999997</v>
      </c>
      <c r="L855" s="4">
        <v>-5.5042647100000002</v>
      </c>
      <c r="M855">
        <v>0.14048643</v>
      </c>
      <c r="N855">
        <v>78.467222220000011</v>
      </c>
      <c r="O855">
        <v>145.01722222000001</v>
      </c>
      <c r="P855" t="s">
        <v>524</v>
      </c>
      <c r="Q855" t="s">
        <v>525</v>
      </c>
      <c r="R855" t="s">
        <v>526</v>
      </c>
    </row>
    <row r="856" spans="1:18" x14ac:dyDescent="0.35">
      <c r="A856" s="1">
        <v>45322.818835312501</v>
      </c>
      <c r="B856" t="s">
        <v>543</v>
      </c>
      <c r="C856" t="s">
        <v>32</v>
      </c>
      <c r="D856">
        <v>163.63999999999999</v>
      </c>
      <c r="E856">
        <v>10</v>
      </c>
      <c r="F856">
        <v>7</v>
      </c>
      <c r="G856">
        <v>9</v>
      </c>
      <c r="H856">
        <v>3351993</v>
      </c>
      <c r="I856">
        <v>16.9337825</v>
      </c>
      <c r="J856" s="4">
        <v>35.117161770000003</v>
      </c>
      <c r="K856">
        <v>32.85257352</v>
      </c>
      <c r="L856" s="4">
        <v>-11.587882349999999</v>
      </c>
      <c r="M856">
        <v>1.01858139</v>
      </c>
      <c r="N856">
        <v>135.625</v>
      </c>
      <c r="O856">
        <v>235.10166666666669</v>
      </c>
      <c r="P856" t="s">
        <v>544</v>
      </c>
      <c r="Q856" t="s">
        <v>545</v>
      </c>
      <c r="R856" t="s">
        <v>546</v>
      </c>
    </row>
    <row r="857" spans="1:18" x14ac:dyDescent="0.35">
      <c r="A857" s="1">
        <v>45322.818835312501</v>
      </c>
      <c r="B857" t="s">
        <v>567</v>
      </c>
      <c r="C857" t="s">
        <v>23</v>
      </c>
      <c r="D857">
        <v>48.43</v>
      </c>
      <c r="E857">
        <v>13</v>
      </c>
      <c r="F857">
        <v>6</v>
      </c>
      <c r="G857">
        <v>7</v>
      </c>
      <c r="H857">
        <v>3248894</v>
      </c>
      <c r="I857">
        <v>25.645302950000001</v>
      </c>
      <c r="J857" s="4">
        <v>36.921982790000001</v>
      </c>
      <c r="K857">
        <v>30.90807345</v>
      </c>
      <c r="L857" s="4">
        <v>-4.1091764700000004</v>
      </c>
      <c r="M857">
        <v>3.3724653099999999</v>
      </c>
      <c r="N857">
        <v>38.420555553333337</v>
      </c>
      <c r="O857">
        <v>69.56888888666667</v>
      </c>
      <c r="P857" t="s">
        <v>568</v>
      </c>
      <c r="Q857" t="s">
        <v>569</v>
      </c>
      <c r="R857" t="s">
        <v>570</v>
      </c>
    </row>
    <row r="858" spans="1:18" x14ac:dyDescent="0.35">
      <c r="A858" s="1">
        <v>45322.818835312501</v>
      </c>
      <c r="B858" t="s">
        <v>579</v>
      </c>
      <c r="C858" t="s">
        <v>23</v>
      </c>
      <c r="D858">
        <v>137.04</v>
      </c>
      <c r="E858">
        <v>13</v>
      </c>
      <c r="F858">
        <v>8</v>
      </c>
      <c r="G858">
        <v>5</v>
      </c>
      <c r="H858">
        <v>349489</v>
      </c>
      <c r="I858">
        <v>20.399738450000001</v>
      </c>
      <c r="J858" s="4">
        <v>33.549561259999997</v>
      </c>
      <c r="K858">
        <v>31.808034679999999</v>
      </c>
      <c r="L858" s="4">
        <v>-9.0870882399999999</v>
      </c>
      <c r="M858">
        <v>0.84627271999999998</v>
      </c>
      <c r="N858">
        <v>122.0716666666667</v>
      </c>
      <c r="O858">
        <v>191.73833333333329</v>
      </c>
      <c r="P858" t="s">
        <v>580</v>
      </c>
      <c r="Q858" t="s">
        <v>581</v>
      </c>
      <c r="R858" t="s">
        <v>582</v>
      </c>
    </row>
    <row r="859" spans="1:18" x14ac:dyDescent="0.35">
      <c r="A859" s="1">
        <v>45322.818835312501</v>
      </c>
      <c r="B859" t="s">
        <v>691</v>
      </c>
      <c r="C859" t="s">
        <v>32</v>
      </c>
      <c r="D859">
        <v>137.33000000000001</v>
      </c>
      <c r="E859">
        <v>10</v>
      </c>
      <c r="F859">
        <v>9</v>
      </c>
      <c r="G859">
        <v>7</v>
      </c>
      <c r="H859">
        <v>1000</v>
      </c>
      <c r="I859">
        <v>20.7090581</v>
      </c>
      <c r="J859" s="4">
        <v>45.357433970000002</v>
      </c>
      <c r="K859">
        <v>44.104489360000002</v>
      </c>
      <c r="L859" s="4">
        <v>-2.9079411799999999</v>
      </c>
      <c r="M859">
        <v>0.47556335999999999</v>
      </c>
      <c r="N859">
        <v>124.2161111133333</v>
      </c>
      <c r="O859">
        <v>159.04944444666671</v>
      </c>
      <c r="P859" t="s">
        <v>692</v>
      </c>
      <c r="Q859" t="s">
        <v>693</v>
      </c>
      <c r="R859" t="s">
        <v>694</v>
      </c>
    </row>
    <row r="860" spans="1:18" x14ac:dyDescent="0.35">
      <c r="A860" s="1">
        <v>45322.818835312501</v>
      </c>
      <c r="B860" t="s">
        <v>591</v>
      </c>
      <c r="C860" t="s">
        <v>32</v>
      </c>
      <c r="D860">
        <v>65.27</v>
      </c>
      <c r="E860">
        <v>10</v>
      </c>
      <c r="F860">
        <v>7</v>
      </c>
      <c r="G860">
        <v>9</v>
      </c>
      <c r="H860">
        <v>4091659</v>
      </c>
      <c r="I860">
        <v>20.682698680000001</v>
      </c>
      <c r="J860" s="4">
        <v>33.24880022</v>
      </c>
      <c r="K860">
        <v>32.963006290000003</v>
      </c>
      <c r="L860" s="4">
        <v>-5.24420588</v>
      </c>
      <c r="M860">
        <v>0.13807917</v>
      </c>
      <c r="N860">
        <v>56.897777780000013</v>
      </c>
      <c r="O860">
        <v>87.221111113333336</v>
      </c>
      <c r="P860" t="s">
        <v>592</v>
      </c>
      <c r="Q860" t="s">
        <v>593</v>
      </c>
      <c r="R860" t="s">
        <v>594</v>
      </c>
    </row>
    <row r="861" spans="1:18" x14ac:dyDescent="0.35">
      <c r="A861" s="1">
        <v>45322.818835312501</v>
      </c>
      <c r="B861" t="s">
        <v>611</v>
      </c>
      <c r="C861" t="s">
        <v>23</v>
      </c>
      <c r="D861">
        <v>393.55</v>
      </c>
      <c r="E861">
        <v>15</v>
      </c>
      <c r="F861">
        <v>4</v>
      </c>
      <c r="G861">
        <v>7</v>
      </c>
      <c r="H861">
        <v>472749</v>
      </c>
      <c r="I861">
        <v>22.28635598</v>
      </c>
      <c r="J861" s="4">
        <v>25.647538829999998</v>
      </c>
      <c r="K861">
        <v>24.20010705</v>
      </c>
      <c r="L861" s="4">
        <v>-23.707852939999999</v>
      </c>
      <c r="M861">
        <v>0.24452992000000001</v>
      </c>
      <c r="N861">
        <v>371.27333333333331</v>
      </c>
      <c r="O861">
        <v>501.44</v>
      </c>
      <c r="P861" t="s">
        <v>612</v>
      </c>
      <c r="Q861" t="s">
        <v>613</v>
      </c>
      <c r="R861" t="s">
        <v>614</v>
      </c>
    </row>
    <row r="862" spans="1:18" x14ac:dyDescent="0.35">
      <c r="A862" s="1">
        <v>45322.818835312501</v>
      </c>
      <c r="B862" t="s">
        <v>623</v>
      </c>
      <c r="C862" t="s">
        <v>23</v>
      </c>
      <c r="D862">
        <v>92.33</v>
      </c>
      <c r="E862">
        <v>14</v>
      </c>
      <c r="F862">
        <v>7</v>
      </c>
      <c r="G862">
        <v>5</v>
      </c>
      <c r="H862">
        <v>63166</v>
      </c>
      <c r="I862">
        <v>12.01543732</v>
      </c>
      <c r="J862" s="4">
        <v>36.070712229999998</v>
      </c>
      <c r="K862">
        <v>34.33738752</v>
      </c>
      <c r="L862" s="4">
        <v>-4.0240588199999996</v>
      </c>
      <c r="M862">
        <v>0.57734205000000005</v>
      </c>
      <c r="N862">
        <v>79.736666666666665</v>
      </c>
      <c r="O862">
        <v>124.1766666666667</v>
      </c>
      <c r="P862" t="s">
        <v>624</v>
      </c>
      <c r="Q862" t="s">
        <v>625</v>
      </c>
      <c r="R862" t="s">
        <v>626</v>
      </c>
    </row>
    <row r="863" spans="1:18" x14ac:dyDescent="0.35">
      <c r="A863" s="1">
        <v>45322.818835312501</v>
      </c>
      <c r="B863" t="s">
        <v>695</v>
      </c>
      <c r="C863" t="s">
        <v>23</v>
      </c>
      <c r="D863">
        <v>270.19</v>
      </c>
      <c r="E863">
        <v>12</v>
      </c>
      <c r="F863">
        <v>10</v>
      </c>
      <c r="G863">
        <v>4</v>
      </c>
      <c r="H863">
        <v>2</v>
      </c>
      <c r="I863">
        <v>14.398516949999999</v>
      </c>
      <c r="J863" s="4">
        <v>31.03726657</v>
      </c>
      <c r="K863">
        <v>31.03726657</v>
      </c>
      <c r="L863" s="4">
        <v>-15.26976471</v>
      </c>
      <c r="M863">
        <v>0</v>
      </c>
      <c r="N863">
        <v>246.0988888866666</v>
      </c>
      <c r="O863">
        <v>346.95055555333329</v>
      </c>
      <c r="P863" t="s">
        <v>696</v>
      </c>
      <c r="Q863" t="s">
        <v>697</v>
      </c>
      <c r="R863" t="s">
        <v>698</v>
      </c>
    </row>
    <row r="864" spans="1:18" x14ac:dyDescent="0.35">
      <c r="A864" s="1">
        <v>45322.818835312501</v>
      </c>
      <c r="B864" t="s">
        <v>659</v>
      </c>
      <c r="C864" t="s">
        <v>23</v>
      </c>
      <c r="D864">
        <v>19.940000000000001</v>
      </c>
      <c r="E864">
        <v>15</v>
      </c>
      <c r="F864">
        <v>9</v>
      </c>
      <c r="G864">
        <v>2</v>
      </c>
      <c r="H864">
        <v>788540</v>
      </c>
      <c r="I864">
        <v>21.590898880000001</v>
      </c>
      <c r="J864" s="4">
        <v>21.404314629999998</v>
      </c>
      <c r="K864">
        <v>21.93231557</v>
      </c>
      <c r="L864" s="4">
        <v>-2.4203823500000001</v>
      </c>
      <c r="M864">
        <v>-0.69721116000000005</v>
      </c>
      <c r="N864">
        <v>18.961111113333331</v>
      </c>
      <c r="O864">
        <v>31.116111113333329</v>
      </c>
      <c r="P864" t="s">
        <v>660</v>
      </c>
      <c r="Q864" t="s">
        <v>661</v>
      </c>
      <c r="R864" t="s">
        <v>662</v>
      </c>
    </row>
    <row r="865" spans="1:18" x14ac:dyDescent="0.35">
      <c r="A865" s="1">
        <v>45322.818835312501</v>
      </c>
      <c r="B865" t="s">
        <v>387</v>
      </c>
      <c r="C865" t="s">
        <v>32</v>
      </c>
      <c r="D865">
        <v>61979.184399999998</v>
      </c>
      <c r="E865">
        <v>9</v>
      </c>
      <c r="F865">
        <v>6</v>
      </c>
      <c r="G865">
        <v>10</v>
      </c>
      <c r="I865">
        <v>17.634844569999998</v>
      </c>
      <c r="J865" s="4">
        <v>40.96395562</v>
      </c>
      <c r="K865">
        <v>39.880993420000003</v>
      </c>
      <c r="L865" s="4">
        <v>-312.35304323999998</v>
      </c>
      <c r="M865">
        <v>0.2222507</v>
      </c>
      <c r="N865">
        <v>55100.574250000012</v>
      </c>
      <c r="O865">
        <v>70382.288683333332</v>
      </c>
      <c r="P865" t="s">
        <v>388</v>
      </c>
      <c r="Q865" t="s">
        <v>389</v>
      </c>
      <c r="R865" t="s">
        <v>390</v>
      </c>
    </row>
    <row r="866" spans="1:18" x14ac:dyDescent="0.35">
      <c r="A866" s="1">
        <v>45322.818835312501</v>
      </c>
      <c r="B866" t="s">
        <v>50</v>
      </c>
      <c r="C866" t="s">
        <v>32</v>
      </c>
      <c r="D866">
        <v>41892.679700000001</v>
      </c>
      <c r="E866">
        <v>9</v>
      </c>
      <c r="F866">
        <v>8</v>
      </c>
      <c r="G866">
        <v>8</v>
      </c>
      <c r="I866">
        <v>21.487438059999999</v>
      </c>
      <c r="J866" s="4">
        <v>41.532511149999998</v>
      </c>
      <c r="K866">
        <v>41.674297670000001</v>
      </c>
      <c r="L866" s="4">
        <v>57.58250529</v>
      </c>
      <c r="M866">
        <v>-3.9219150000000001E-2</v>
      </c>
      <c r="N866">
        <v>37328.613872219998</v>
      </c>
      <c r="O866">
        <v>46591.279372219993</v>
      </c>
      <c r="P866" t="s">
        <v>51</v>
      </c>
      <c r="Q866" t="s">
        <v>52</v>
      </c>
      <c r="R866" t="s">
        <v>53</v>
      </c>
    </row>
    <row r="867" spans="1:18" x14ac:dyDescent="0.35">
      <c r="A867" s="1">
        <v>45322.818835312501</v>
      </c>
      <c r="B867" t="s">
        <v>391</v>
      </c>
      <c r="C867" t="s">
        <v>19</v>
      </c>
      <c r="D867">
        <v>20954.326799999999</v>
      </c>
      <c r="E867">
        <v>8</v>
      </c>
      <c r="F867">
        <v>7</v>
      </c>
      <c r="G867">
        <v>10</v>
      </c>
      <c r="I867">
        <v>16.612469189999999</v>
      </c>
      <c r="J867" s="4">
        <v>43.94141922</v>
      </c>
      <c r="K867">
        <v>42.185647029999998</v>
      </c>
      <c r="L867" s="4">
        <v>56.243998529999999</v>
      </c>
      <c r="M867">
        <v>0.38777129999999999</v>
      </c>
      <c r="N867">
        <v>18292.718372219999</v>
      </c>
      <c r="O867">
        <v>23520.458655553331</v>
      </c>
      <c r="P867" t="s">
        <v>392</v>
      </c>
      <c r="Q867" t="s">
        <v>393</v>
      </c>
      <c r="R867" t="s">
        <v>394</v>
      </c>
    </row>
    <row r="868" spans="1:18" x14ac:dyDescent="0.35">
      <c r="A868" s="1">
        <v>45324.36036013889</v>
      </c>
      <c r="B868" t="s">
        <v>38</v>
      </c>
      <c r="C868" t="s">
        <v>32</v>
      </c>
      <c r="D868">
        <v>67.19</v>
      </c>
      <c r="E868">
        <v>10</v>
      </c>
      <c r="F868">
        <v>9</v>
      </c>
      <c r="G868">
        <v>7</v>
      </c>
      <c r="H868">
        <v>3534</v>
      </c>
      <c r="I868">
        <v>30.105459029999999</v>
      </c>
      <c r="J868" s="4">
        <v>43.332726860000001</v>
      </c>
      <c r="K868">
        <v>41.365063210000002</v>
      </c>
      <c r="L868" s="4">
        <v>-2.5662941199999998</v>
      </c>
      <c r="M868">
        <v>0.55372642999999999</v>
      </c>
      <c r="N868">
        <v>61.107222219999997</v>
      </c>
      <c r="O868">
        <v>74.857222219999997</v>
      </c>
      <c r="P868" t="s">
        <v>39</v>
      </c>
      <c r="Q868" t="s">
        <v>40</v>
      </c>
      <c r="R868" t="s">
        <v>41</v>
      </c>
    </row>
    <row r="869" spans="1:18" x14ac:dyDescent="0.35">
      <c r="A869" s="1">
        <v>45324.36036013889</v>
      </c>
      <c r="B869" t="s">
        <v>62</v>
      </c>
      <c r="C869" t="s">
        <v>34</v>
      </c>
      <c r="D869">
        <v>407.99</v>
      </c>
      <c r="E869">
        <v>0</v>
      </c>
      <c r="F869">
        <v>10</v>
      </c>
      <c r="G869">
        <v>16</v>
      </c>
      <c r="H869">
        <v>3773</v>
      </c>
      <c r="I869">
        <v>22.589288929999999</v>
      </c>
      <c r="J869" s="4">
        <v>58.842154950000001</v>
      </c>
      <c r="K869">
        <v>57.589841300000003</v>
      </c>
      <c r="L869" s="4">
        <v>19.70594118</v>
      </c>
      <c r="M869">
        <v>0.62646442000000002</v>
      </c>
      <c r="N869">
        <v>338.0711111133333</v>
      </c>
      <c r="O869">
        <v>468.23777777999999</v>
      </c>
      <c r="P869" t="s">
        <v>63</v>
      </c>
      <c r="Q869" t="s">
        <v>64</v>
      </c>
      <c r="R869" t="s">
        <v>65</v>
      </c>
    </row>
    <row r="870" spans="1:18" x14ac:dyDescent="0.35">
      <c r="A870" s="1">
        <v>45324.36036013889</v>
      </c>
      <c r="B870" t="s">
        <v>675</v>
      </c>
      <c r="C870" t="s">
        <v>23</v>
      </c>
      <c r="D870">
        <v>430</v>
      </c>
      <c r="E870">
        <v>14</v>
      </c>
      <c r="F870">
        <v>9</v>
      </c>
      <c r="G870">
        <v>3</v>
      </c>
      <c r="H870">
        <v>300</v>
      </c>
      <c r="I870">
        <v>27.095104979999999</v>
      </c>
      <c r="J870" s="4">
        <v>29.895183070000002</v>
      </c>
      <c r="K870">
        <v>30.25959971</v>
      </c>
      <c r="L870" s="4">
        <v>-45.080617650000001</v>
      </c>
      <c r="M870">
        <v>-0.27829313999999999</v>
      </c>
      <c r="N870">
        <v>385.89222222000012</v>
      </c>
      <c r="O870">
        <v>518.75388888666669</v>
      </c>
      <c r="P870" t="s">
        <v>676</v>
      </c>
      <c r="Q870" t="s">
        <v>677</v>
      </c>
      <c r="R870" t="s">
        <v>678</v>
      </c>
    </row>
    <row r="871" spans="1:18" x14ac:dyDescent="0.35">
      <c r="A871" s="1">
        <v>45324.36036013889</v>
      </c>
      <c r="B871" t="s">
        <v>86</v>
      </c>
      <c r="C871" t="s">
        <v>19</v>
      </c>
      <c r="D871">
        <v>325.39999999999998</v>
      </c>
      <c r="E871">
        <v>5</v>
      </c>
      <c r="F871">
        <v>9</v>
      </c>
      <c r="G871">
        <v>12</v>
      </c>
      <c r="H871">
        <v>109666</v>
      </c>
      <c r="I871">
        <v>14.119078610000001</v>
      </c>
      <c r="J871" s="4">
        <v>50.420009039999997</v>
      </c>
      <c r="K871">
        <v>49.729399170000001</v>
      </c>
      <c r="L871" s="4">
        <v>-9.7481470600000009</v>
      </c>
      <c r="M871">
        <v>0.34228623000000002</v>
      </c>
      <c r="N871">
        <v>276.07388888666668</v>
      </c>
      <c r="O871">
        <v>360.38888888666662</v>
      </c>
      <c r="P871" t="s">
        <v>87</v>
      </c>
      <c r="Q871" t="s">
        <v>88</v>
      </c>
      <c r="R871" t="s">
        <v>89</v>
      </c>
    </row>
    <row r="872" spans="1:18" x14ac:dyDescent="0.35">
      <c r="A872" s="1">
        <v>45324.36036013889</v>
      </c>
      <c r="B872" t="s">
        <v>90</v>
      </c>
      <c r="C872" t="s">
        <v>23</v>
      </c>
      <c r="D872">
        <v>52</v>
      </c>
      <c r="E872">
        <v>14</v>
      </c>
      <c r="F872">
        <v>10</v>
      </c>
      <c r="G872">
        <v>2</v>
      </c>
      <c r="H872">
        <v>133324</v>
      </c>
      <c r="I872">
        <v>32.382382409999998</v>
      </c>
      <c r="J872" s="4">
        <v>39.510449989999998</v>
      </c>
      <c r="K872">
        <v>33.915924709999999</v>
      </c>
      <c r="L872" s="4">
        <v>-4.0943529400000003</v>
      </c>
      <c r="M872">
        <v>1.94079592</v>
      </c>
      <c r="N872">
        <v>43.098888886666657</v>
      </c>
      <c r="O872">
        <v>64.090555553333331</v>
      </c>
      <c r="P872" t="s">
        <v>91</v>
      </c>
      <c r="Q872" t="s">
        <v>92</v>
      </c>
      <c r="R872" t="s">
        <v>93</v>
      </c>
    </row>
    <row r="873" spans="1:18" x14ac:dyDescent="0.35">
      <c r="A873" s="1">
        <v>45324.36036013889</v>
      </c>
      <c r="B873" t="s">
        <v>115</v>
      </c>
      <c r="C873" t="s">
        <v>19</v>
      </c>
      <c r="D873">
        <v>24.49</v>
      </c>
      <c r="E873">
        <v>4</v>
      </c>
      <c r="F873">
        <v>9</v>
      </c>
      <c r="G873">
        <v>13</v>
      </c>
      <c r="H873">
        <v>51130</v>
      </c>
      <c r="I873">
        <v>26.409445819999998</v>
      </c>
      <c r="J873" s="4">
        <v>56.673211340000002</v>
      </c>
      <c r="K873">
        <v>55.47126883</v>
      </c>
      <c r="L873" s="4">
        <v>1.4887058799999999</v>
      </c>
      <c r="M873">
        <v>0.65762432999999998</v>
      </c>
      <c r="N873">
        <v>18.593888886666669</v>
      </c>
      <c r="O873">
        <v>29.703888886666672</v>
      </c>
      <c r="P873" t="s">
        <v>116</v>
      </c>
      <c r="Q873" t="s">
        <v>117</v>
      </c>
      <c r="R873" t="s">
        <v>118</v>
      </c>
    </row>
    <row r="874" spans="1:18" x14ac:dyDescent="0.35">
      <c r="A874" s="1">
        <v>45324.36036013889</v>
      </c>
      <c r="B874" t="s">
        <v>123</v>
      </c>
      <c r="C874" t="s">
        <v>99</v>
      </c>
      <c r="D874">
        <v>22.55</v>
      </c>
      <c r="E874">
        <v>16</v>
      </c>
      <c r="F874">
        <v>10</v>
      </c>
      <c r="G874">
        <v>0</v>
      </c>
      <c r="H874">
        <v>5000</v>
      </c>
      <c r="I874">
        <v>24.483494100000001</v>
      </c>
      <c r="J874" s="4">
        <v>37.56037328</v>
      </c>
      <c r="K874">
        <v>38.97105766</v>
      </c>
      <c r="L874" s="4">
        <v>-1.7320882399999999</v>
      </c>
      <c r="M874">
        <v>-1.09649123</v>
      </c>
      <c r="N874">
        <v>20.29444444666667</v>
      </c>
      <c r="O874">
        <v>26.527777780000001</v>
      </c>
      <c r="P874" t="s">
        <v>124</v>
      </c>
      <c r="Q874" t="s">
        <v>125</v>
      </c>
      <c r="R874" t="s">
        <v>126</v>
      </c>
    </row>
    <row r="875" spans="1:18" x14ac:dyDescent="0.35">
      <c r="A875" s="1">
        <v>45324.36036013889</v>
      </c>
      <c r="B875" t="s">
        <v>131</v>
      </c>
      <c r="C875" t="s">
        <v>19</v>
      </c>
      <c r="D875">
        <v>197.26</v>
      </c>
      <c r="E875">
        <v>3</v>
      </c>
      <c r="F875">
        <v>10</v>
      </c>
      <c r="G875">
        <v>13</v>
      </c>
      <c r="H875">
        <v>1100</v>
      </c>
      <c r="I875">
        <v>18.011924359999998</v>
      </c>
      <c r="J875" s="4">
        <v>53.284088769999997</v>
      </c>
      <c r="K875">
        <v>52.341291210000001</v>
      </c>
      <c r="L875" s="4">
        <v>4.0179117599999996</v>
      </c>
      <c r="M875">
        <v>0.36123124000000001</v>
      </c>
      <c r="N875">
        <v>180.20277777999999</v>
      </c>
      <c r="O875">
        <v>217.05277778000001</v>
      </c>
      <c r="P875" t="s">
        <v>132</v>
      </c>
      <c r="Q875" t="s">
        <v>133</v>
      </c>
      <c r="R875" t="s">
        <v>134</v>
      </c>
    </row>
    <row r="876" spans="1:18" x14ac:dyDescent="0.35">
      <c r="A876" s="1">
        <v>45324.36036013889</v>
      </c>
      <c r="B876" t="s">
        <v>135</v>
      </c>
      <c r="C876" t="s">
        <v>23</v>
      </c>
      <c r="D876">
        <v>28.9</v>
      </c>
      <c r="E876">
        <v>13</v>
      </c>
      <c r="F876">
        <v>9</v>
      </c>
      <c r="G876">
        <v>4</v>
      </c>
      <c r="H876">
        <v>4000</v>
      </c>
      <c r="I876">
        <v>38.54738047</v>
      </c>
      <c r="J876" s="4">
        <v>31.747922930000001</v>
      </c>
      <c r="K876">
        <v>31.882478670000001</v>
      </c>
      <c r="L876" s="4">
        <v>-2.8207058800000002</v>
      </c>
      <c r="M876">
        <v>-0.10369858</v>
      </c>
      <c r="N876">
        <v>24.73833333333333</v>
      </c>
      <c r="O876">
        <v>36.838333333333331</v>
      </c>
      <c r="P876" t="s">
        <v>136</v>
      </c>
      <c r="Q876" t="s">
        <v>137</v>
      </c>
      <c r="R876" t="s">
        <v>138</v>
      </c>
    </row>
    <row r="877" spans="1:18" x14ac:dyDescent="0.35">
      <c r="A877" s="1">
        <v>45324.36036013889</v>
      </c>
      <c r="B877" t="s">
        <v>143</v>
      </c>
      <c r="C877" t="s">
        <v>23</v>
      </c>
      <c r="D877">
        <v>152.11000000000001</v>
      </c>
      <c r="E877">
        <v>11</v>
      </c>
      <c r="F877">
        <v>10</v>
      </c>
      <c r="G877">
        <v>5</v>
      </c>
      <c r="H877">
        <v>5490</v>
      </c>
      <c r="I877">
        <v>20.106419979999998</v>
      </c>
      <c r="J877" s="4">
        <v>39.907007550000003</v>
      </c>
      <c r="K877">
        <v>41.15078209</v>
      </c>
      <c r="L877" s="4">
        <v>-4.4061764700000001</v>
      </c>
      <c r="M877">
        <v>-0.49064502999999998</v>
      </c>
      <c r="N877">
        <v>135.40444444666659</v>
      </c>
      <c r="O877">
        <v>180.3211111133333</v>
      </c>
      <c r="P877" t="s">
        <v>144</v>
      </c>
      <c r="Q877" t="s">
        <v>145</v>
      </c>
      <c r="R877" t="s">
        <v>146</v>
      </c>
    </row>
    <row r="878" spans="1:18" x14ac:dyDescent="0.35">
      <c r="A878" s="1">
        <v>45324.36036013889</v>
      </c>
      <c r="B878" t="s">
        <v>679</v>
      </c>
      <c r="C878" t="s">
        <v>23</v>
      </c>
      <c r="D878">
        <v>1428</v>
      </c>
      <c r="E878">
        <v>13</v>
      </c>
      <c r="F878">
        <v>6</v>
      </c>
      <c r="G878">
        <v>7</v>
      </c>
      <c r="H878">
        <v>120</v>
      </c>
      <c r="I878">
        <v>43.77645338</v>
      </c>
      <c r="J878" s="4">
        <v>23.723431009999999</v>
      </c>
      <c r="K878">
        <v>16.64315509</v>
      </c>
      <c r="L878" s="4">
        <v>-101.9905</v>
      </c>
      <c r="M878">
        <v>1.4182936399999999</v>
      </c>
      <c r="N878">
        <v>1236.5555555533331</v>
      </c>
      <c r="O878">
        <v>1704.055555553334</v>
      </c>
      <c r="P878" t="s">
        <v>680</v>
      </c>
      <c r="Q878" t="s">
        <v>681</v>
      </c>
      <c r="R878" t="s">
        <v>682</v>
      </c>
    </row>
    <row r="879" spans="1:18" x14ac:dyDescent="0.35">
      <c r="A879" s="1">
        <v>45324.36036013889</v>
      </c>
      <c r="B879" t="s">
        <v>175</v>
      </c>
      <c r="C879" t="s">
        <v>32</v>
      </c>
      <c r="D879">
        <v>114.5</v>
      </c>
      <c r="E879">
        <v>7</v>
      </c>
      <c r="F879">
        <v>9</v>
      </c>
      <c r="G879">
        <v>10</v>
      </c>
      <c r="H879">
        <v>600</v>
      </c>
      <c r="I879">
        <v>22.71690091</v>
      </c>
      <c r="J879" s="4">
        <v>48.985066959999997</v>
      </c>
      <c r="K879">
        <v>48.600150759999998</v>
      </c>
      <c r="L879" s="4">
        <v>0.99426471000000005</v>
      </c>
      <c r="M879">
        <v>8.7412589999999998E-2</v>
      </c>
      <c r="N879">
        <v>102.7411111133333</v>
      </c>
      <c r="O879">
        <v>123.1461111133333</v>
      </c>
      <c r="P879" t="s">
        <v>176</v>
      </c>
      <c r="Q879" t="s">
        <v>177</v>
      </c>
      <c r="R879" t="s">
        <v>178</v>
      </c>
    </row>
    <row r="880" spans="1:18" x14ac:dyDescent="0.35">
      <c r="A880" s="1">
        <v>45324.36036013889</v>
      </c>
      <c r="B880" t="s">
        <v>187</v>
      </c>
      <c r="C880" t="s">
        <v>23</v>
      </c>
      <c r="D880">
        <v>71.3</v>
      </c>
      <c r="E880">
        <v>11</v>
      </c>
      <c r="F880">
        <v>9</v>
      </c>
      <c r="G880">
        <v>6</v>
      </c>
      <c r="H880">
        <v>63071</v>
      </c>
      <c r="I880">
        <v>17.759489370000001</v>
      </c>
      <c r="J880" s="4">
        <v>42.027470399999999</v>
      </c>
      <c r="K880">
        <v>40.16443486</v>
      </c>
      <c r="L880" s="4">
        <v>-3.9066764699999998</v>
      </c>
      <c r="M880">
        <v>0.80588152000000002</v>
      </c>
      <c r="N880">
        <v>60.986666666666657</v>
      </c>
      <c r="O880">
        <v>88.67</v>
      </c>
      <c r="P880" t="s">
        <v>188</v>
      </c>
      <c r="Q880" t="s">
        <v>189</v>
      </c>
      <c r="R880" t="s">
        <v>190</v>
      </c>
    </row>
    <row r="881" spans="1:18" x14ac:dyDescent="0.35">
      <c r="A881" s="1">
        <v>45324.36036013889</v>
      </c>
      <c r="B881" t="s">
        <v>195</v>
      </c>
      <c r="C881" t="s">
        <v>19</v>
      </c>
      <c r="D881">
        <v>121.5</v>
      </c>
      <c r="E881">
        <v>5</v>
      </c>
      <c r="F881">
        <v>9</v>
      </c>
      <c r="G881">
        <v>12</v>
      </c>
      <c r="H881">
        <v>42295</v>
      </c>
      <c r="I881">
        <v>30.706996350000001</v>
      </c>
      <c r="J881" s="4">
        <v>53.484839829999999</v>
      </c>
      <c r="K881">
        <v>51.439613209999997</v>
      </c>
      <c r="L881" s="4">
        <v>4.41141176</v>
      </c>
      <c r="M881">
        <v>0.86335713000000003</v>
      </c>
      <c r="N881">
        <v>105.4344444466667</v>
      </c>
      <c r="O881">
        <v>138.1411111133333</v>
      </c>
      <c r="P881" t="s">
        <v>196</v>
      </c>
      <c r="Q881" t="s">
        <v>197</v>
      </c>
      <c r="R881" t="s">
        <v>198</v>
      </c>
    </row>
    <row r="882" spans="1:18" x14ac:dyDescent="0.35">
      <c r="A882" s="1">
        <v>45324.36036013889</v>
      </c>
      <c r="B882" t="s">
        <v>203</v>
      </c>
      <c r="C882" t="s">
        <v>19</v>
      </c>
      <c r="D882">
        <v>321</v>
      </c>
      <c r="E882">
        <v>3</v>
      </c>
      <c r="F882">
        <v>9</v>
      </c>
      <c r="G882">
        <v>14</v>
      </c>
      <c r="H882">
        <v>2097</v>
      </c>
      <c r="I882">
        <v>23.874765060000001</v>
      </c>
      <c r="J882" s="4">
        <v>55.197951160000002</v>
      </c>
      <c r="K882">
        <v>55.960722130000001</v>
      </c>
      <c r="L882" s="4">
        <v>9.3464411799999993</v>
      </c>
      <c r="M882">
        <v>-0.24860162</v>
      </c>
      <c r="N882">
        <v>279.00111111333331</v>
      </c>
      <c r="O882">
        <v>352.33444444666662</v>
      </c>
      <c r="P882" t="s">
        <v>204</v>
      </c>
      <c r="Q882" t="s">
        <v>205</v>
      </c>
      <c r="R882" t="s">
        <v>206</v>
      </c>
    </row>
    <row r="883" spans="1:18" x14ac:dyDescent="0.35">
      <c r="A883" s="1">
        <v>45324.36036013889</v>
      </c>
      <c r="B883" t="s">
        <v>207</v>
      </c>
      <c r="C883" t="s">
        <v>19</v>
      </c>
      <c r="D883">
        <v>47.64</v>
      </c>
      <c r="E883">
        <v>4</v>
      </c>
      <c r="F883">
        <v>9</v>
      </c>
      <c r="G883">
        <v>13</v>
      </c>
      <c r="H883">
        <v>15040</v>
      </c>
      <c r="I883">
        <v>12.986443899999999</v>
      </c>
      <c r="J883" s="4">
        <v>51.60404853</v>
      </c>
      <c r="K883">
        <v>50.195348930000002</v>
      </c>
      <c r="L883" s="4">
        <v>0.73108823999999994</v>
      </c>
      <c r="M883">
        <v>0.42158516000000001</v>
      </c>
      <c r="N883">
        <v>43.632777779999998</v>
      </c>
      <c r="O883">
        <v>51.497777780000007</v>
      </c>
      <c r="P883" t="s">
        <v>208</v>
      </c>
      <c r="Q883" t="s">
        <v>209</v>
      </c>
      <c r="R883" t="s">
        <v>210</v>
      </c>
    </row>
    <row r="884" spans="1:18" x14ac:dyDescent="0.35">
      <c r="A884" s="1">
        <v>45324.36036013889</v>
      </c>
      <c r="B884" t="s">
        <v>215</v>
      </c>
      <c r="C884" t="s">
        <v>19</v>
      </c>
      <c r="D884">
        <v>32.799999999999997</v>
      </c>
      <c r="E884">
        <v>4</v>
      </c>
      <c r="F884">
        <v>8</v>
      </c>
      <c r="G884">
        <v>14</v>
      </c>
      <c r="H884">
        <v>99731</v>
      </c>
      <c r="I884">
        <v>13.14548329</v>
      </c>
      <c r="J884" s="4">
        <v>52.707168920000001</v>
      </c>
      <c r="K884">
        <v>52.780556310000001</v>
      </c>
      <c r="L884" s="4">
        <v>-1.9911760000000001E-2</v>
      </c>
      <c r="M884">
        <v>-3.047851E-2</v>
      </c>
      <c r="N884">
        <v>29.535</v>
      </c>
      <c r="O884">
        <v>35.56666666666667</v>
      </c>
      <c r="P884" t="s">
        <v>216</v>
      </c>
      <c r="Q884" t="s">
        <v>217</v>
      </c>
      <c r="R884" t="s">
        <v>218</v>
      </c>
    </row>
    <row r="885" spans="1:18" x14ac:dyDescent="0.35">
      <c r="A885" s="1">
        <v>45324.36036013889</v>
      </c>
      <c r="B885" t="s">
        <v>219</v>
      </c>
      <c r="C885" t="s">
        <v>32</v>
      </c>
      <c r="D885">
        <v>33.799999999999997</v>
      </c>
      <c r="E885">
        <v>10</v>
      </c>
      <c r="F885">
        <v>8</v>
      </c>
      <c r="G885">
        <v>8</v>
      </c>
      <c r="H885">
        <v>679</v>
      </c>
      <c r="I885">
        <v>15.28967486</v>
      </c>
      <c r="J885" s="4">
        <v>42.992484500000003</v>
      </c>
      <c r="K885">
        <v>38.637586300000002</v>
      </c>
      <c r="L885" s="4">
        <v>-1.0195294100000001</v>
      </c>
      <c r="M885">
        <v>1.1067903100000001</v>
      </c>
      <c r="N885">
        <v>30.426111113333331</v>
      </c>
      <c r="O885">
        <v>39.299444446666662</v>
      </c>
      <c r="P885" t="s">
        <v>220</v>
      </c>
      <c r="Q885" t="s">
        <v>221</v>
      </c>
      <c r="R885" t="s">
        <v>222</v>
      </c>
    </row>
    <row r="886" spans="1:18" x14ac:dyDescent="0.35">
      <c r="A886" s="1">
        <v>45324.36036013889</v>
      </c>
      <c r="B886" t="s">
        <v>223</v>
      </c>
      <c r="C886" t="s">
        <v>32</v>
      </c>
      <c r="D886">
        <v>18</v>
      </c>
      <c r="E886">
        <v>11</v>
      </c>
      <c r="F886">
        <v>5</v>
      </c>
      <c r="G886">
        <v>10</v>
      </c>
      <c r="H886">
        <v>19500</v>
      </c>
      <c r="I886">
        <v>18.632803819999999</v>
      </c>
      <c r="J886" s="4">
        <v>40.544070400000003</v>
      </c>
      <c r="K886">
        <v>38.350061869999998</v>
      </c>
      <c r="L886" s="4">
        <v>-0.88041175999999999</v>
      </c>
      <c r="M886">
        <v>0.67114094000000002</v>
      </c>
      <c r="N886">
        <v>15.90833333333333</v>
      </c>
      <c r="O886">
        <v>21.62833333333333</v>
      </c>
      <c r="P886" t="s">
        <v>224</v>
      </c>
      <c r="Q886" t="s">
        <v>225</v>
      </c>
      <c r="R886" t="s">
        <v>226</v>
      </c>
    </row>
    <row r="887" spans="1:18" x14ac:dyDescent="0.35">
      <c r="A887" s="1">
        <v>45324.36036013889</v>
      </c>
      <c r="B887" t="s">
        <v>227</v>
      </c>
      <c r="C887" t="s">
        <v>23</v>
      </c>
      <c r="D887">
        <v>73.2</v>
      </c>
      <c r="E887">
        <v>12</v>
      </c>
      <c r="F887">
        <v>7</v>
      </c>
      <c r="G887">
        <v>7</v>
      </c>
      <c r="H887">
        <v>3602</v>
      </c>
      <c r="I887">
        <v>19.534987640000001</v>
      </c>
      <c r="J887" s="4">
        <v>38.652818519999997</v>
      </c>
      <c r="K887">
        <v>39.080547770000003</v>
      </c>
      <c r="L887" s="4">
        <v>-5.9085588199999997</v>
      </c>
      <c r="M887">
        <v>-0.34036759999999999</v>
      </c>
      <c r="N887">
        <v>62.912777780000013</v>
      </c>
      <c r="O887">
        <v>90.412777779999999</v>
      </c>
      <c r="P887" t="s">
        <v>228</v>
      </c>
      <c r="Q887" t="s">
        <v>229</v>
      </c>
      <c r="R887" t="s">
        <v>230</v>
      </c>
    </row>
    <row r="888" spans="1:18" x14ac:dyDescent="0.35">
      <c r="A888" s="1">
        <v>45324.36036013889</v>
      </c>
      <c r="B888" t="s">
        <v>239</v>
      </c>
      <c r="C888" t="s">
        <v>23</v>
      </c>
      <c r="D888">
        <v>26.96</v>
      </c>
      <c r="E888">
        <v>11</v>
      </c>
      <c r="F888">
        <v>9</v>
      </c>
      <c r="G888">
        <v>6</v>
      </c>
      <c r="H888">
        <v>136087</v>
      </c>
      <c r="I888">
        <v>22.44384569</v>
      </c>
      <c r="J888" s="4">
        <v>41.858323550000001</v>
      </c>
      <c r="K888">
        <v>41.676189170000001</v>
      </c>
      <c r="L888" s="4">
        <v>-2.8233235300000001</v>
      </c>
      <c r="M888">
        <v>0.11139992999999999</v>
      </c>
      <c r="N888">
        <v>21.105</v>
      </c>
      <c r="O888">
        <v>35.31333333333334</v>
      </c>
      <c r="P888" t="s">
        <v>240</v>
      </c>
      <c r="Q888" t="s">
        <v>241</v>
      </c>
      <c r="R888" t="s">
        <v>242</v>
      </c>
    </row>
    <row r="889" spans="1:18" x14ac:dyDescent="0.35">
      <c r="A889" s="1">
        <v>45324.36036013889</v>
      </c>
      <c r="B889" t="s">
        <v>243</v>
      </c>
      <c r="C889" t="s">
        <v>19</v>
      </c>
      <c r="D889">
        <v>7.4</v>
      </c>
      <c r="E889">
        <v>2</v>
      </c>
      <c r="F889">
        <v>9</v>
      </c>
      <c r="G889">
        <v>15</v>
      </c>
      <c r="H889">
        <v>1500</v>
      </c>
      <c r="I889">
        <v>13.5603573</v>
      </c>
      <c r="J889" s="4">
        <v>63.46792696</v>
      </c>
      <c r="K889">
        <v>54.83272324</v>
      </c>
      <c r="L889" s="4">
        <v>8.8970590000000002E-2</v>
      </c>
      <c r="M889">
        <v>1.92837466</v>
      </c>
      <c r="N889">
        <v>6.6205555533333333</v>
      </c>
      <c r="O889">
        <v>7.7022222200000003</v>
      </c>
      <c r="P889" t="s">
        <v>244</v>
      </c>
      <c r="Q889" t="s">
        <v>245</v>
      </c>
      <c r="R889" t="s">
        <v>246</v>
      </c>
    </row>
    <row r="890" spans="1:18" x14ac:dyDescent="0.35">
      <c r="A890" s="1">
        <v>45324.36036013889</v>
      </c>
      <c r="B890" t="s">
        <v>279</v>
      </c>
      <c r="C890" t="s">
        <v>23</v>
      </c>
      <c r="D890">
        <v>26.19</v>
      </c>
      <c r="E890">
        <v>14</v>
      </c>
      <c r="F890">
        <v>9</v>
      </c>
      <c r="G890">
        <v>3</v>
      </c>
      <c r="H890">
        <v>1000</v>
      </c>
      <c r="I890">
        <v>31.698078089999999</v>
      </c>
      <c r="J890" s="4">
        <v>35.385908700000002</v>
      </c>
      <c r="K890">
        <v>32.34286256</v>
      </c>
      <c r="L890" s="4">
        <v>-1.8232058799999999</v>
      </c>
      <c r="M890">
        <v>0.92485549</v>
      </c>
      <c r="N890">
        <v>22.816111113333331</v>
      </c>
      <c r="O890">
        <v>31.524444446666671</v>
      </c>
      <c r="P890" t="s">
        <v>280</v>
      </c>
      <c r="Q890" t="s">
        <v>281</v>
      </c>
      <c r="R890" t="s">
        <v>282</v>
      </c>
    </row>
    <row r="891" spans="1:18" x14ac:dyDescent="0.35">
      <c r="A891" s="1">
        <v>45324.36036013889</v>
      </c>
      <c r="B891" t="s">
        <v>287</v>
      </c>
      <c r="C891" t="s">
        <v>23</v>
      </c>
      <c r="D891">
        <v>80</v>
      </c>
      <c r="E891">
        <v>10</v>
      </c>
      <c r="F891">
        <v>10</v>
      </c>
      <c r="G891">
        <v>6</v>
      </c>
      <c r="H891">
        <v>18000</v>
      </c>
      <c r="I891">
        <v>19.746223830000002</v>
      </c>
      <c r="J891" s="4">
        <v>44.450085710000003</v>
      </c>
      <c r="K891">
        <v>40.087382890000001</v>
      </c>
      <c r="L891" s="4">
        <v>-3.0358823500000001</v>
      </c>
      <c r="M891">
        <v>1.0356150500000001</v>
      </c>
      <c r="N891">
        <v>72.075555553333331</v>
      </c>
      <c r="O891">
        <v>88.575555553333331</v>
      </c>
      <c r="P891" t="s">
        <v>288</v>
      </c>
      <c r="Q891" t="s">
        <v>289</v>
      </c>
      <c r="R891" t="s">
        <v>290</v>
      </c>
    </row>
    <row r="892" spans="1:18" x14ac:dyDescent="0.35">
      <c r="A892" s="1">
        <v>45324.36036013889</v>
      </c>
      <c r="B892" t="s">
        <v>315</v>
      </c>
      <c r="C892" t="s">
        <v>34</v>
      </c>
      <c r="D892">
        <v>510</v>
      </c>
      <c r="E892">
        <v>1</v>
      </c>
      <c r="F892">
        <v>9</v>
      </c>
      <c r="G892">
        <v>16</v>
      </c>
      <c r="H892">
        <v>200</v>
      </c>
      <c r="I892">
        <v>34.14840916</v>
      </c>
      <c r="J892" s="4">
        <v>56.721830779999998</v>
      </c>
      <c r="K892">
        <v>54.991192130000002</v>
      </c>
      <c r="L892" s="4">
        <v>3.2586470599999999</v>
      </c>
      <c r="M892">
        <v>0.59965283000000003</v>
      </c>
      <c r="N892">
        <v>463.97222221999999</v>
      </c>
      <c r="O892">
        <v>542.34722221999994</v>
      </c>
      <c r="P892" t="s">
        <v>316</v>
      </c>
      <c r="Q892" t="s">
        <v>317</v>
      </c>
      <c r="R892" t="s">
        <v>318</v>
      </c>
    </row>
    <row r="893" spans="1:18" x14ac:dyDescent="0.35">
      <c r="A893" s="1">
        <v>45324.36036013889</v>
      </c>
      <c r="B893" t="s">
        <v>323</v>
      </c>
      <c r="C893" t="s">
        <v>23</v>
      </c>
      <c r="D893">
        <v>114</v>
      </c>
      <c r="E893">
        <v>11</v>
      </c>
      <c r="F893">
        <v>9</v>
      </c>
      <c r="G893">
        <v>6</v>
      </c>
      <c r="H893">
        <v>195636</v>
      </c>
      <c r="I893">
        <v>18.165437839999999</v>
      </c>
      <c r="J893" s="4">
        <v>41.039981390000001</v>
      </c>
      <c r="K893">
        <v>39.777683750000001</v>
      </c>
      <c r="L893" s="4">
        <v>-3.9202941199999999</v>
      </c>
      <c r="M893">
        <v>0.29031406999999998</v>
      </c>
      <c r="N893">
        <v>105.03611111333331</v>
      </c>
      <c r="O893">
        <v>128.30111111333329</v>
      </c>
      <c r="P893" t="s">
        <v>324</v>
      </c>
      <c r="Q893" t="s">
        <v>325</v>
      </c>
      <c r="R893" t="s">
        <v>326</v>
      </c>
    </row>
    <row r="894" spans="1:18" x14ac:dyDescent="0.35">
      <c r="A894" s="1">
        <v>45324.36036013889</v>
      </c>
      <c r="B894" t="s">
        <v>335</v>
      </c>
      <c r="C894" t="s">
        <v>23</v>
      </c>
      <c r="D894">
        <v>69.44</v>
      </c>
      <c r="E894">
        <v>10</v>
      </c>
      <c r="F894">
        <v>9</v>
      </c>
      <c r="G894">
        <v>7</v>
      </c>
      <c r="H894">
        <v>8055</v>
      </c>
      <c r="I894">
        <v>15.52337039</v>
      </c>
      <c r="J894" s="4">
        <v>44.016940550000001</v>
      </c>
      <c r="K894">
        <v>44.060540510000003</v>
      </c>
      <c r="L894" s="4">
        <v>-1.2330588200000001</v>
      </c>
      <c r="M894">
        <v>-1.4398849999999999E-2</v>
      </c>
      <c r="N894">
        <v>64.296666666666667</v>
      </c>
      <c r="O894">
        <v>77.405000000000001</v>
      </c>
      <c r="P894" t="s">
        <v>336</v>
      </c>
      <c r="Q894" t="s">
        <v>337</v>
      </c>
      <c r="R894" t="s">
        <v>338</v>
      </c>
    </row>
    <row r="895" spans="1:18" x14ac:dyDescent="0.35">
      <c r="A895" s="1">
        <v>45324.36036013889</v>
      </c>
      <c r="B895" t="s">
        <v>343</v>
      </c>
      <c r="C895" t="s">
        <v>32</v>
      </c>
      <c r="D895">
        <v>133.97999999999999</v>
      </c>
      <c r="E895">
        <v>9</v>
      </c>
      <c r="F895">
        <v>8</v>
      </c>
      <c r="G895">
        <v>9</v>
      </c>
      <c r="H895">
        <v>11130</v>
      </c>
      <c r="I895">
        <v>18.388733999999999</v>
      </c>
      <c r="J895" s="4">
        <v>44.819825690000002</v>
      </c>
      <c r="K895">
        <v>42.717350879999998</v>
      </c>
      <c r="L895" s="4">
        <v>-3.7019117600000002</v>
      </c>
      <c r="M895">
        <v>1.0178692600000001</v>
      </c>
      <c r="N895">
        <v>117.6216666666667</v>
      </c>
      <c r="O895">
        <v>162.41</v>
      </c>
      <c r="P895" t="s">
        <v>344</v>
      </c>
      <c r="Q895" t="s">
        <v>345</v>
      </c>
      <c r="R895" t="s">
        <v>346</v>
      </c>
    </row>
    <row r="896" spans="1:18" x14ac:dyDescent="0.35">
      <c r="A896" s="1">
        <v>45324.36036013889</v>
      </c>
      <c r="B896" t="s">
        <v>347</v>
      </c>
      <c r="C896" t="s">
        <v>32</v>
      </c>
      <c r="D896">
        <v>70.95</v>
      </c>
      <c r="E896">
        <v>9</v>
      </c>
      <c r="F896">
        <v>9</v>
      </c>
      <c r="G896">
        <v>8</v>
      </c>
      <c r="H896">
        <v>355</v>
      </c>
      <c r="I896">
        <v>14.72398782</v>
      </c>
      <c r="J896" s="4">
        <v>47.669633099999999</v>
      </c>
      <c r="K896">
        <v>44.43699161</v>
      </c>
      <c r="L896" s="4">
        <v>-1.2548529399999999</v>
      </c>
      <c r="M896">
        <v>1.35714286</v>
      </c>
      <c r="N896">
        <v>59.51277778</v>
      </c>
      <c r="O896">
        <v>83.987777779999988</v>
      </c>
      <c r="P896" t="s">
        <v>348</v>
      </c>
      <c r="Q896" t="s">
        <v>349</v>
      </c>
      <c r="R896" t="s">
        <v>350</v>
      </c>
    </row>
    <row r="897" spans="1:18" x14ac:dyDescent="0.35">
      <c r="A897" s="1">
        <v>45324.36036013889</v>
      </c>
      <c r="B897" t="s">
        <v>363</v>
      </c>
      <c r="C897" t="s">
        <v>99</v>
      </c>
      <c r="D897">
        <v>35.51</v>
      </c>
      <c r="E897">
        <v>16</v>
      </c>
      <c r="F897">
        <v>9</v>
      </c>
      <c r="G897">
        <v>1</v>
      </c>
      <c r="H897">
        <v>7000</v>
      </c>
      <c r="I897">
        <v>15.685886760000001</v>
      </c>
      <c r="J897" s="4">
        <v>44.480771449999999</v>
      </c>
      <c r="K897">
        <v>46.014314980000002</v>
      </c>
      <c r="L897" s="4">
        <v>-0.77849999999999997</v>
      </c>
      <c r="M897">
        <v>-0.81005587000000001</v>
      </c>
      <c r="N897">
        <v>33.551111113333327</v>
      </c>
      <c r="O897">
        <v>39.381111113333333</v>
      </c>
      <c r="P897" t="s">
        <v>364</v>
      </c>
      <c r="Q897" t="s">
        <v>365</v>
      </c>
      <c r="R897" t="s">
        <v>366</v>
      </c>
    </row>
    <row r="898" spans="1:18" x14ac:dyDescent="0.35">
      <c r="A898" s="1">
        <v>45324.36036013889</v>
      </c>
      <c r="B898" t="s">
        <v>367</v>
      </c>
      <c r="C898" t="s">
        <v>32</v>
      </c>
      <c r="D898">
        <v>4.6500000000000004</v>
      </c>
      <c r="E898">
        <v>11</v>
      </c>
      <c r="F898">
        <v>6</v>
      </c>
      <c r="G898">
        <v>9</v>
      </c>
      <c r="H898">
        <v>11705945</v>
      </c>
      <c r="I898">
        <v>22.76318101</v>
      </c>
      <c r="J898" s="4">
        <v>39.693949250000003</v>
      </c>
      <c r="K898">
        <v>34.39117049</v>
      </c>
      <c r="L898" s="4">
        <v>-0.69902940999999996</v>
      </c>
      <c r="M898">
        <v>4.26008969</v>
      </c>
      <c r="N898">
        <v>3.4216666666666669</v>
      </c>
      <c r="O898">
        <v>6.7216666666666667</v>
      </c>
      <c r="P898" t="s">
        <v>368</v>
      </c>
      <c r="Q898" t="s">
        <v>369</v>
      </c>
      <c r="R898" t="s">
        <v>370</v>
      </c>
    </row>
    <row r="899" spans="1:18" x14ac:dyDescent="0.35">
      <c r="A899" s="1">
        <v>45324.36036013889</v>
      </c>
      <c r="B899" t="s">
        <v>371</v>
      </c>
      <c r="C899" t="s">
        <v>23</v>
      </c>
      <c r="D899">
        <v>222</v>
      </c>
      <c r="E899">
        <v>10</v>
      </c>
      <c r="F899">
        <v>10</v>
      </c>
      <c r="G899">
        <v>6</v>
      </c>
      <c r="H899">
        <v>385</v>
      </c>
      <c r="I899">
        <v>21.969546619999999</v>
      </c>
      <c r="J899" s="4">
        <v>45.099406819999999</v>
      </c>
      <c r="K899">
        <v>42.579843750000002</v>
      </c>
      <c r="L899" s="4">
        <v>-4.8776176500000004</v>
      </c>
      <c r="M899">
        <v>1.03308606</v>
      </c>
      <c r="N899">
        <v>189.38833333333329</v>
      </c>
      <c r="O899">
        <v>264.37166666666673</v>
      </c>
      <c r="P899" t="s">
        <v>372</v>
      </c>
      <c r="Q899" t="s">
        <v>373</v>
      </c>
      <c r="R899" t="s">
        <v>374</v>
      </c>
    </row>
    <row r="900" spans="1:18" x14ac:dyDescent="0.35">
      <c r="A900" s="1">
        <v>45324.36036013889</v>
      </c>
      <c r="B900" t="s">
        <v>395</v>
      </c>
      <c r="C900" t="s">
        <v>23</v>
      </c>
      <c r="D900">
        <v>82.25</v>
      </c>
      <c r="E900">
        <v>12</v>
      </c>
      <c r="F900">
        <v>10</v>
      </c>
      <c r="G900">
        <v>4</v>
      </c>
      <c r="H900">
        <v>502</v>
      </c>
      <c r="I900">
        <v>22.169668059999999</v>
      </c>
      <c r="J900" s="4">
        <v>37.787614670000004</v>
      </c>
      <c r="K900">
        <v>42.035218069999999</v>
      </c>
      <c r="L900" s="4">
        <v>-4.8609999999999998</v>
      </c>
      <c r="M900">
        <v>-3.0070754700000002</v>
      </c>
      <c r="N900">
        <v>69.695000000000007</v>
      </c>
      <c r="O900">
        <v>103.52</v>
      </c>
      <c r="P900" t="s">
        <v>396</v>
      </c>
      <c r="Q900" t="s">
        <v>397</v>
      </c>
      <c r="R900" t="s">
        <v>398</v>
      </c>
    </row>
    <row r="901" spans="1:18" x14ac:dyDescent="0.35">
      <c r="A901" s="1">
        <v>45324.36036013889</v>
      </c>
      <c r="B901" t="s">
        <v>399</v>
      </c>
      <c r="C901" t="s">
        <v>23</v>
      </c>
      <c r="D901">
        <v>748</v>
      </c>
      <c r="E901">
        <v>11</v>
      </c>
      <c r="F901">
        <v>10</v>
      </c>
      <c r="G901">
        <v>5</v>
      </c>
      <c r="H901">
        <v>2343</v>
      </c>
      <c r="I901">
        <v>21.192717720000001</v>
      </c>
      <c r="J901" s="4">
        <v>45.664739609999998</v>
      </c>
      <c r="K901">
        <v>57.765425049999997</v>
      </c>
      <c r="L901" s="4">
        <v>15.534705880000001</v>
      </c>
      <c r="M901">
        <v>-4.6720872699999996</v>
      </c>
      <c r="N901">
        <v>647.4061111133334</v>
      </c>
      <c r="O901">
        <v>905.88777777999996</v>
      </c>
      <c r="P901" t="s">
        <v>400</v>
      </c>
      <c r="Q901" t="s">
        <v>401</v>
      </c>
      <c r="R901" t="s">
        <v>402</v>
      </c>
    </row>
    <row r="902" spans="1:18" x14ac:dyDescent="0.35">
      <c r="A902" s="1">
        <v>45324.36036013889</v>
      </c>
      <c r="B902" t="s">
        <v>403</v>
      </c>
      <c r="C902" t="s">
        <v>23</v>
      </c>
      <c r="D902">
        <v>20.170000000000002</v>
      </c>
      <c r="E902">
        <v>15</v>
      </c>
      <c r="F902">
        <v>7</v>
      </c>
      <c r="G902">
        <v>4</v>
      </c>
      <c r="H902">
        <v>171543</v>
      </c>
      <c r="I902">
        <v>42.027596600000003</v>
      </c>
      <c r="J902" s="4">
        <v>23.537155139999999</v>
      </c>
      <c r="K902">
        <v>19.203371950000001</v>
      </c>
      <c r="L902" s="4">
        <v>-4.3344117600000001</v>
      </c>
      <c r="M902">
        <v>1.5098137899999999</v>
      </c>
      <c r="N902">
        <v>14.27388888666667</v>
      </c>
      <c r="O902">
        <v>30.645555553333331</v>
      </c>
      <c r="P902" t="s">
        <v>404</v>
      </c>
      <c r="Q902" t="s">
        <v>405</v>
      </c>
      <c r="R902" t="s">
        <v>406</v>
      </c>
    </row>
    <row r="903" spans="1:18" x14ac:dyDescent="0.35">
      <c r="A903" s="1">
        <v>45324.36036013889</v>
      </c>
      <c r="B903" t="s">
        <v>411</v>
      </c>
      <c r="C903" t="s">
        <v>32</v>
      </c>
      <c r="D903">
        <v>731</v>
      </c>
      <c r="E903">
        <v>11</v>
      </c>
      <c r="F903">
        <v>7</v>
      </c>
      <c r="G903">
        <v>8</v>
      </c>
      <c r="H903">
        <v>27884</v>
      </c>
      <c r="I903">
        <v>16.414618969999999</v>
      </c>
      <c r="J903" s="4">
        <v>35.613103289999998</v>
      </c>
      <c r="K903">
        <v>32.74843843</v>
      </c>
      <c r="L903" s="4">
        <v>-32.865117650000002</v>
      </c>
      <c r="M903">
        <v>0.53222944999999999</v>
      </c>
      <c r="N903">
        <v>672.89555555333334</v>
      </c>
      <c r="O903">
        <v>841.50722222000002</v>
      </c>
      <c r="P903" t="s">
        <v>412</v>
      </c>
      <c r="Q903" t="s">
        <v>413</v>
      </c>
      <c r="R903" t="s">
        <v>414</v>
      </c>
    </row>
    <row r="904" spans="1:18" x14ac:dyDescent="0.35">
      <c r="A904" s="1">
        <v>45324.36036013889</v>
      </c>
      <c r="B904" t="s">
        <v>419</v>
      </c>
      <c r="C904" t="s">
        <v>32</v>
      </c>
      <c r="D904">
        <v>2257</v>
      </c>
      <c r="E904">
        <v>7</v>
      </c>
      <c r="F904">
        <v>9</v>
      </c>
      <c r="G904">
        <v>10</v>
      </c>
      <c r="H904">
        <v>5214</v>
      </c>
      <c r="I904">
        <v>31.596777379999999</v>
      </c>
      <c r="J904" s="4">
        <v>49.162459769999998</v>
      </c>
      <c r="K904">
        <v>54.91369572</v>
      </c>
      <c r="L904" s="4">
        <v>98.699705879999996</v>
      </c>
      <c r="M904">
        <v>-3.0556581600000001</v>
      </c>
      <c r="N904">
        <v>1840.061666666666</v>
      </c>
      <c r="O904">
        <v>2753.061666666666</v>
      </c>
      <c r="P904" t="s">
        <v>420</v>
      </c>
      <c r="Q904" t="s">
        <v>421</v>
      </c>
      <c r="R904" t="s">
        <v>422</v>
      </c>
    </row>
    <row r="905" spans="1:18" x14ac:dyDescent="0.35">
      <c r="A905" s="1">
        <v>45324.36036013889</v>
      </c>
      <c r="B905" t="s">
        <v>423</v>
      </c>
      <c r="C905" t="s">
        <v>19</v>
      </c>
      <c r="D905">
        <v>166</v>
      </c>
      <c r="E905">
        <v>4</v>
      </c>
      <c r="F905">
        <v>9</v>
      </c>
      <c r="G905">
        <v>13</v>
      </c>
      <c r="H905">
        <v>23818</v>
      </c>
      <c r="I905">
        <v>14.357649410000001</v>
      </c>
      <c r="J905" s="4">
        <v>54.314328609999997</v>
      </c>
      <c r="K905">
        <v>53.664959410000002</v>
      </c>
      <c r="L905" s="4">
        <v>3.1042058799999999</v>
      </c>
      <c r="M905">
        <v>0.27182119999999999</v>
      </c>
      <c r="N905">
        <v>146.71611111333331</v>
      </c>
      <c r="O905">
        <v>180.5594444466667</v>
      </c>
      <c r="P905" t="s">
        <v>424</v>
      </c>
      <c r="Q905" t="s">
        <v>425</v>
      </c>
      <c r="R905" t="s">
        <v>426</v>
      </c>
    </row>
    <row r="906" spans="1:18" x14ac:dyDescent="0.35">
      <c r="A906" s="1">
        <v>45324.36036013889</v>
      </c>
      <c r="B906" t="s">
        <v>439</v>
      </c>
      <c r="C906" t="s">
        <v>23</v>
      </c>
      <c r="D906">
        <v>38</v>
      </c>
      <c r="E906">
        <v>10</v>
      </c>
      <c r="F906">
        <v>10</v>
      </c>
      <c r="G906">
        <v>6</v>
      </c>
      <c r="H906">
        <v>31426</v>
      </c>
      <c r="I906">
        <v>13.615809369999999</v>
      </c>
      <c r="J906" s="4">
        <v>42.507100190000003</v>
      </c>
      <c r="K906">
        <v>41.557682659999998</v>
      </c>
      <c r="L906" s="4">
        <v>-0.84882352999999999</v>
      </c>
      <c r="M906">
        <v>0.21097046</v>
      </c>
      <c r="N906">
        <v>34.520555553333331</v>
      </c>
      <c r="O906">
        <v>43.467222219999996</v>
      </c>
      <c r="P906" t="s">
        <v>440</v>
      </c>
      <c r="Q906" t="s">
        <v>441</v>
      </c>
      <c r="R906" t="s">
        <v>442</v>
      </c>
    </row>
    <row r="907" spans="1:18" x14ac:dyDescent="0.35">
      <c r="A907" s="1">
        <v>45324.36036013889</v>
      </c>
      <c r="B907" t="s">
        <v>443</v>
      </c>
      <c r="C907" t="s">
        <v>19</v>
      </c>
      <c r="D907">
        <v>559.05999999999995</v>
      </c>
      <c r="E907">
        <v>2</v>
      </c>
      <c r="F907">
        <v>9</v>
      </c>
      <c r="G907">
        <v>15</v>
      </c>
      <c r="H907">
        <v>65199</v>
      </c>
      <c r="I907">
        <v>18.68746501</v>
      </c>
      <c r="J907" s="4">
        <v>52.701240159999998</v>
      </c>
      <c r="K907">
        <v>38.874667250000002</v>
      </c>
      <c r="L907" s="4">
        <v>-39.45908824</v>
      </c>
      <c r="M907">
        <v>4.5929917099999997</v>
      </c>
      <c r="N907">
        <v>460.49111111333332</v>
      </c>
      <c r="O907">
        <v>634.65777777999995</v>
      </c>
      <c r="P907" t="s">
        <v>444</v>
      </c>
      <c r="Q907" t="s">
        <v>445</v>
      </c>
      <c r="R907" t="s">
        <v>446</v>
      </c>
    </row>
    <row r="908" spans="1:18" x14ac:dyDescent="0.35">
      <c r="A908" s="1">
        <v>45324.36036013889</v>
      </c>
      <c r="B908" t="s">
        <v>447</v>
      </c>
      <c r="C908" t="s">
        <v>23</v>
      </c>
      <c r="D908">
        <v>64.989999999999995</v>
      </c>
      <c r="E908">
        <v>13</v>
      </c>
      <c r="F908">
        <v>7</v>
      </c>
      <c r="G908">
        <v>6</v>
      </c>
      <c r="H908">
        <v>11521</v>
      </c>
      <c r="I908">
        <v>15.66505931</v>
      </c>
      <c r="J908" s="4">
        <v>38.440132630000001</v>
      </c>
      <c r="K908">
        <v>37.087790480000002</v>
      </c>
      <c r="L908" s="4">
        <v>-0.84664706000000001</v>
      </c>
      <c r="M908">
        <v>0.54146039999999995</v>
      </c>
      <c r="N908">
        <v>61.668888886666657</v>
      </c>
      <c r="O908">
        <v>76.335555553333322</v>
      </c>
      <c r="P908" t="s">
        <v>448</v>
      </c>
      <c r="Q908" t="s">
        <v>449</v>
      </c>
      <c r="R908" t="s">
        <v>450</v>
      </c>
    </row>
    <row r="909" spans="1:18" x14ac:dyDescent="0.35">
      <c r="A909" s="1">
        <v>45324.36036013889</v>
      </c>
      <c r="B909" t="s">
        <v>459</v>
      </c>
      <c r="C909" t="s">
        <v>23</v>
      </c>
      <c r="D909">
        <v>76</v>
      </c>
      <c r="E909">
        <v>10</v>
      </c>
      <c r="F909">
        <v>9</v>
      </c>
      <c r="G909">
        <v>7</v>
      </c>
      <c r="H909">
        <v>3515</v>
      </c>
      <c r="I909">
        <v>23.53627723</v>
      </c>
      <c r="J909" s="4">
        <v>44.721394760000003</v>
      </c>
      <c r="K909">
        <v>44.377365859999998</v>
      </c>
      <c r="L909" s="4">
        <v>-2.6374411800000002</v>
      </c>
      <c r="M909">
        <v>9.2190179999999997E-2</v>
      </c>
      <c r="N909">
        <v>66.662222220000004</v>
      </c>
      <c r="O909">
        <v>87.195555553333335</v>
      </c>
      <c r="P909" t="s">
        <v>460</v>
      </c>
      <c r="Q909" t="s">
        <v>461</v>
      </c>
      <c r="R909" t="s">
        <v>462</v>
      </c>
    </row>
    <row r="910" spans="1:18" x14ac:dyDescent="0.35">
      <c r="A910" s="1">
        <v>45324.36036013889</v>
      </c>
      <c r="B910" t="s">
        <v>463</v>
      </c>
      <c r="C910" t="s">
        <v>23</v>
      </c>
      <c r="D910">
        <v>283.2</v>
      </c>
      <c r="E910">
        <v>10</v>
      </c>
      <c r="F910">
        <v>10</v>
      </c>
      <c r="G910">
        <v>6</v>
      </c>
      <c r="H910">
        <v>274619</v>
      </c>
      <c r="I910">
        <v>21.09552678</v>
      </c>
      <c r="J910" s="4">
        <v>38.71059142</v>
      </c>
      <c r="K910">
        <v>35.533054149999998</v>
      </c>
      <c r="L910" s="4">
        <v>-33.554264709999998</v>
      </c>
      <c r="M910">
        <v>1.70587179</v>
      </c>
      <c r="N910">
        <v>224.19277778</v>
      </c>
      <c r="O910">
        <v>365.35944444666671</v>
      </c>
      <c r="P910" t="s">
        <v>464</v>
      </c>
      <c r="Q910" t="s">
        <v>465</v>
      </c>
      <c r="R910" t="s">
        <v>466</v>
      </c>
    </row>
    <row r="911" spans="1:18" x14ac:dyDescent="0.35">
      <c r="A911" s="1">
        <v>45324.36036013889</v>
      </c>
      <c r="B911" t="s">
        <v>471</v>
      </c>
      <c r="C911" t="s">
        <v>34</v>
      </c>
      <c r="D911">
        <v>143.27000000000001</v>
      </c>
      <c r="E911">
        <v>1</v>
      </c>
      <c r="F911">
        <v>9</v>
      </c>
      <c r="G911">
        <v>16</v>
      </c>
      <c r="H911">
        <v>2994251</v>
      </c>
      <c r="I911">
        <v>31.460928630000002</v>
      </c>
      <c r="J911" s="4">
        <v>62.660925859999999</v>
      </c>
      <c r="K911">
        <v>63.846320939999998</v>
      </c>
      <c r="L911" s="4">
        <v>12.81414706</v>
      </c>
      <c r="M911">
        <v>-0.68626092000000005</v>
      </c>
      <c r="N911">
        <v>99.756111113333347</v>
      </c>
      <c r="O911">
        <v>165.4811111133333</v>
      </c>
      <c r="P911" t="s">
        <v>472</v>
      </c>
      <c r="Q911" t="s">
        <v>473</v>
      </c>
      <c r="R911" t="s">
        <v>474</v>
      </c>
    </row>
    <row r="912" spans="1:18" x14ac:dyDescent="0.35">
      <c r="A912" s="1">
        <v>45324.36036013889</v>
      </c>
      <c r="B912" t="s">
        <v>479</v>
      </c>
      <c r="C912" t="s">
        <v>32</v>
      </c>
      <c r="D912">
        <v>68.95</v>
      </c>
      <c r="E912">
        <v>11</v>
      </c>
      <c r="F912">
        <v>6</v>
      </c>
      <c r="G912">
        <v>9</v>
      </c>
      <c r="H912">
        <v>4314</v>
      </c>
      <c r="I912">
        <v>14.06633708</v>
      </c>
      <c r="J912" s="4">
        <v>41.681337890000002</v>
      </c>
      <c r="K912">
        <v>40.934128569999999</v>
      </c>
      <c r="L912" s="4">
        <v>-2.5392941200000001</v>
      </c>
      <c r="M912">
        <v>0.30549897999999998</v>
      </c>
      <c r="N912">
        <v>62.609444446666657</v>
      </c>
      <c r="O912">
        <v>82.721111113333336</v>
      </c>
      <c r="P912" t="s">
        <v>480</v>
      </c>
      <c r="Q912" t="s">
        <v>481</v>
      </c>
      <c r="R912" t="s">
        <v>482</v>
      </c>
    </row>
    <row r="913" spans="1:18" x14ac:dyDescent="0.35">
      <c r="A913" s="1">
        <v>45324.36036013889</v>
      </c>
      <c r="B913" t="s">
        <v>483</v>
      </c>
      <c r="C913" t="s">
        <v>32</v>
      </c>
      <c r="D913">
        <v>21.75</v>
      </c>
      <c r="E913">
        <v>8</v>
      </c>
      <c r="F913">
        <v>9</v>
      </c>
      <c r="G913">
        <v>9</v>
      </c>
      <c r="H913">
        <v>319816</v>
      </c>
      <c r="I913">
        <v>15.852303259999999</v>
      </c>
      <c r="J913" s="4">
        <v>49.155306250000002</v>
      </c>
      <c r="K913">
        <v>48.049521769999998</v>
      </c>
      <c r="L913" s="4">
        <v>-0.82235294000000003</v>
      </c>
      <c r="M913">
        <v>0.83449234999999999</v>
      </c>
      <c r="N913">
        <v>18.385555553333329</v>
      </c>
      <c r="O913">
        <v>26.085555553333339</v>
      </c>
      <c r="P913" t="s">
        <v>484</v>
      </c>
      <c r="Q913" t="s">
        <v>485</v>
      </c>
      <c r="R913" t="s">
        <v>486</v>
      </c>
    </row>
    <row r="914" spans="1:18" x14ac:dyDescent="0.35">
      <c r="A914" s="1">
        <v>45324.36036013889</v>
      </c>
      <c r="B914" t="s">
        <v>491</v>
      </c>
      <c r="C914" t="s">
        <v>32</v>
      </c>
      <c r="D914">
        <v>6.07</v>
      </c>
      <c r="E914">
        <v>11</v>
      </c>
      <c r="F914">
        <v>7</v>
      </c>
      <c r="G914">
        <v>8</v>
      </c>
      <c r="H914">
        <v>147500</v>
      </c>
      <c r="I914">
        <v>22.593307930000002</v>
      </c>
      <c r="J914" s="4">
        <v>40.446828459999999</v>
      </c>
      <c r="K914">
        <v>38.670650459999997</v>
      </c>
      <c r="L914" s="4">
        <v>-0.58944118000000001</v>
      </c>
      <c r="M914">
        <v>1.1666666699999999</v>
      </c>
      <c r="N914">
        <v>4.6444444466666663</v>
      </c>
      <c r="O914">
        <v>8.4944444466666678</v>
      </c>
      <c r="P914" t="s">
        <v>492</v>
      </c>
      <c r="Q914" t="s">
        <v>493</v>
      </c>
      <c r="R914" t="s">
        <v>494</v>
      </c>
    </row>
    <row r="915" spans="1:18" x14ac:dyDescent="0.35">
      <c r="A915" s="1">
        <v>45324.36036013889</v>
      </c>
      <c r="B915" t="s">
        <v>499</v>
      </c>
      <c r="C915" t="s">
        <v>23</v>
      </c>
      <c r="D915">
        <v>112.35</v>
      </c>
      <c r="E915">
        <v>11</v>
      </c>
      <c r="F915">
        <v>8</v>
      </c>
      <c r="G915">
        <v>7</v>
      </c>
      <c r="H915">
        <v>12367</v>
      </c>
      <c r="I915">
        <v>21.31556488</v>
      </c>
      <c r="J915" s="4">
        <v>41.689585319999999</v>
      </c>
      <c r="K915">
        <v>41.078201919999998</v>
      </c>
      <c r="L915" s="4">
        <v>-1.74970588</v>
      </c>
      <c r="M915">
        <v>0.16047070999999999</v>
      </c>
      <c r="N915">
        <v>102.50222221999999</v>
      </c>
      <c r="O915">
        <v>129.08555555333331</v>
      </c>
      <c r="P915" t="s">
        <v>500</v>
      </c>
      <c r="Q915" t="s">
        <v>501</v>
      </c>
      <c r="R915" t="s">
        <v>502</v>
      </c>
    </row>
    <row r="916" spans="1:18" x14ac:dyDescent="0.35">
      <c r="A916" s="1">
        <v>45324.36036013889</v>
      </c>
      <c r="B916" t="s">
        <v>503</v>
      </c>
      <c r="C916" t="s">
        <v>32</v>
      </c>
      <c r="D916">
        <v>50</v>
      </c>
      <c r="E916">
        <v>9</v>
      </c>
      <c r="F916">
        <v>8</v>
      </c>
      <c r="G916">
        <v>9</v>
      </c>
      <c r="H916">
        <v>8500</v>
      </c>
      <c r="I916">
        <v>56.279019519999999</v>
      </c>
      <c r="J916" s="4">
        <v>53.73268899</v>
      </c>
      <c r="K916">
        <v>53.73268899</v>
      </c>
      <c r="L916" s="4">
        <v>-0.26182353000000003</v>
      </c>
      <c r="M916">
        <v>0</v>
      </c>
      <c r="N916">
        <v>48.502777780000002</v>
      </c>
      <c r="O916">
        <v>52.99444444666667</v>
      </c>
      <c r="P916" t="s">
        <v>504</v>
      </c>
      <c r="Q916" t="s">
        <v>505</v>
      </c>
      <c r="R916" t="s">
        <v>506</v>
      </c>
    </row>
    <row r="917" spans="1:18" x14ac:dyDescent="0.35">
      <c r="A917" s="1">
        <v>45324.36036013889</v>
      </c>
      <c r="B917" t="s">
        <v>507</v>
      </c>
      <c r="C917" t="s">
        <v>19</v>
      </c>
      <c r="D917">
        <v>517.9</v>
      </c>
      <c r="E917">
        <v>5</v>
      </c>
      <c r="F917">
        <v>10</v>
      </c>
      <c r="G917">
        <v>11</v>
      </c>
      <c r="H917">
        <v>25</v>
      </c>
      <c r="I917">
        <v>13.04412202</v>
      </c>
      <c r="J917" s="4">
        <v>50.385103350000001</v>
      </c>
      <c r="K917">
        <v>40.824265189999998</v>
      </c>
      <c r="L917" s="4">
        <v>-17.744558820000002</v>
      </c>
      <c r="M917">
        <v>2.2891114099999998</v>
      </c>
      <c r="N917">
        <v>471.78944444666672</v>
      </c>
      <c r="O917">
        <v>563.45611111333335</v>
      </c>
      <c r="P917" t="s">
        <v>508</v>
      </c>
      <c r="Q917" t="s">
        <v>509</v>
      </c>
      <c r="R917" t="s">
        <v>510</v>
      </c>
    </row>
    <row r="918" spans="1:18" x14ac:dyDescent="0.35">
      <c r="A918" s="1">
        <v>45324.36036013889</v>
      </c>
      <c r="B918" t="s">
        <v>683</v>
      </c>
      <c r="C918" t="s">
        <v>32</v>
      </c>
      <c r="D918">
        <v>124.59</v>
      </c>
      <c r="E918">
        <v>8</v>
      </c>
      <c r="F918">
        <v>9</v>
      </c>
      <c r="G918">
        <v>9</v>
      </c>
      <c r="H918">
        <v>100</v>
      </c>
      <c r="I918">
        <v>13.65418406</v>
      </c>
      <c r="J918" s="4">
        <v>49.461782360000001</v>
      </c>
      <c r="K918">
        <v>49.461782360000001</v>
      </c>
      <c r="L918" s="4">
        <v>-1.96373529</v>
      </c>
      <c r="M918">
        <v>0</v>
      </c>
      <c r="N918">
        <v>113.2966666666667</v>
      </c>
      <c r="O918">
        <v>135.095</v>
      </c>
      <c r="P918" t="s">
        <v>684</v>
      </c>
      <c r="Q918" t="s">
        <v>685</v>
      </c>
      <c r="R918" t="s">
        <v>686</v>
      </c>
    </row>
    <row r="919" spans="1:18" x14ac:dyDescent="0.35">
      <c r="A919" s="1">
        <v>45324.36036013889</v>
      </c>
      <c r="B919" t="s">
        <v>523</v>
      </c>
      <c r="C919" t="s">
        <v>23</v>
      </c>
      <c r="D919">
        <v>114.1</v>
      </c>
      <c r="E919">
        <v>11</v>
      </c>
      <c r="F919">
        <v>9</v>
      </c>
      <c r="G919">
        <v>6</v>
      </c>
      <c r="H919">
        <v>6660043</v>
      </c>
      <c r="I919">
        <v>23.787339580000001</v>
      </c>
      <c r="J919" s="4">
        <v>42.392134890000001</v>
      </c>
      <c r="K919">
        <v>44.38085572</v>
      </c>
      <c r="L919" s="4">
        <v>-7.7304705900000004</v>
      </c>
      <c r="M919">
        <v>-1.4680483600000001</v>
      </c>
      <c r="N919">
        <v>92.092777780000006</v>
      </c>
      <c r="O919">
        <v>146.8911111133333</v>
      </c>
      <c r="P919" t="s">
        <v>524</v>
      </c>
      <c r="Q919" t="s">
        <v>525</v>
      </c>
      <c r="R919" t="s">
        <v>526</v>
      </c>
    </row>
    <row r="920" spans="1:18" x14ac:dyDescent="0.35">
      <c r="A920" s="1">
        <v>45324.36036013889</v>
      </c>
      <c r="B920" t="s">
        <v>543</v>
      </c>
      <c r="C920" t="s">
        <v>23</v>
      </c>
      <c r="D920">
        <v>163.75</v>
      </c>
      <c r="E920">
        <v>11</v>
      </c>
      <c r="F920">
        <v>9</v>
      </c>
      <c r="G920">
        <v>6</v>
      </c>
      <c r="H920">
        <v>195132</v>
      </c>
      <c r="I920">
        <v>19.691486319999999</v>
      </c>
      <c r="J920" s="4">
        <v>35.694194779999997</v>
      </c>
      <c r="K920">
        <v>36.30883918</v>
      </c>
      <c r="L920" s="4">
        <v>-14.427058819999999</v>
      </c>
      <c r="M920">
        <v>-0.44987537</v>
      </c>
      <c r="N920">
        <v>135.15</v>
      </c>
      <c r="O920">
        <v>207.53</v>
      </c>
      <c r="P920" t="s">
        <v>544</v>
      </c>
      <c r="Q920" t="s">
        <v>545</v>
      </c>
      <c r="R920" t="s">
        <v>546</v>
      </c>
    </row>
    <row r="921" spans="1:18" x14ac:dyDescent="0.35">
      <c r="A921" s="1">
        <v>45324.36036013889</v>
      </c>
      <c r="B921" t="s">
        <v>567</v>
      </c>
      <c r="C921" t="s">
        <v>32</v>
      </c>
      <c r="D921">
        <v>51.05</v>
      </c>
      <c r="E921">
        <v>8</v>
      </c>
      <c r="F921">
        <v>10</v>
      </c>
      <c r="G921">
        <v>8</v>
      </c>
      <c r="H921">
        <v>2142073</v>
      </c>
      <c r="I921">
        <v>26.616032700000002</v>
      </c>
      <c r="J921" s="4">
        <v>45.705803600000003</v>
      </c>
      <c r="K921">
        <v>41.211925739999998</v>
      </c>
      <c r="L921" s="4">
        <v>-4.4831176499999996</v>
      </c>
      <c r="M921">
        <v>2.7990334300000002</v>
      </c>
      <c r="N921">
        <v>38.603333333333332</v>
      </c>
      <c r="O921">
        <v>63.994999999999997</v>
      </c>
      <c r="P921" t="s">
        <v>568</v>
      </c>
      <c r="Q921" t="s">
        <v>569</v>
      </c>
      <c r="R921" t="s">
        <v>570</v>
      </c>
    </row>
    <row r="922" spans="1:18" x14ac:dyDescent="0.35">
      <c r="A922" s="1">
        <v>45324.36036013889</v>
      </c>
      <c r="B922" t="s">
        <v>579</v>
      </c>
      <c r="C922" t="s">
        <v>23</v>
      </c>
      <c r="D922">
        <v>137.49</v>
      </c>
      <c r="E922">
        <v>15</v>
      </c>
      <c r="F922">
        <v>6</v>
      </c>
      <c r="G922">
        <v>5</v>
      </c>
      <c r="H922">
        <v>12354</v>
      </c>
      <c r="I922">
        <v>22.987229719999998</v>
      </c>
      <c r="J922" s="4">
        <v>34.284601500000001</v>
      </c>
      <c r="K922">
        <v>33.897357790000001</v>
      </c>
      <c r="L922" s="4">
        <v>-12.243529410000001</v>
      </c>
      <c r="M922">
        <v>0.1675652</v>
      </c>
      <c r="N922">
        <v>118.26666666666669</v>
      </c>
      <c r="O922">
        <v>171.04833333333329</v>
      </c>
      <c r="P922" t="s">
        <v>580</v>
      </c>
      <c r="Q922" t="s">
        <v>581</v>
      </c>
      <c r="R922" t="s">
        <v>582</v>
      </c>
    </row>
    <row r="923" spans="1:18" x14ac:dyDescent="0.35">
      <c r="A923" s="1">
        <v>45324.36036013889</v>
      </c>
      <c r="B923" t="s">
        <v>591</v>
      </c>
      <c r="C923" t="s">
        <v>32</v>
      </c>
      <c r="D923">
        <v>65.7</v>
      </c>
      <c r="E923">
        <v>10</v>
      </c>
      <c r="F923">
        <v>8</v>
      </c>
      <c r="G923">
        <v>8</v>
      </c>
      <c r="H923">
        <v>243102</v>
      </c>
      <c r="I923">
        <v>22.570900550000001</v>
      </c>
      <c r="J923" s="4">
        <v>34.701656020000001</v>
      </c>
      <c r="K923">
        <v>34.419706239999996</v>
      </c>
      <c r="L923" s="4">
        <v>-7.0462352900000003</v>
      </c>
      <c r="M923">
        <v>0.12191405</v>
      </c>
      <c r="N923">
        <v>53.933888886666672</v>
      </c>
      <c r="O923">
        <v>85.81555555333334</v>
      </c>
      <c r="P923" t="s">
        <v>592</v>
      </c>
      <c r="Q923" t="s">
        <v>593</v>
      </c>
      <c r="R923" t="s">
        <v>594</v>
      </c>
    </row>
    <row r="924" spans="1:18" x14ac:dyDescent="0.35">
      <c r="A924" s="1">
        <v>45324.36036013889</v>
      </c>
      <c r="B924" t="s">
        <v>611</v>
      </c>
      <c r="C924" t="s">
        <v>23</v>
      </c>
      <c r="D924">
        <v>398</v>
      </c>
      <c r="E924">
        <v>15</v>
      </c>
      <c r="F924">
        <v>8</v>
      </c>
      <c r="G924">
        <v>3</v>
      </c>
      <c r="H924">
        <v>47465</v>
      </c>
      <c r="I924">
        <v>23.57216537</v>
      </c>
      <c r="J924" s="4">
        <v>32.383794309999999</v>
      </c>
      <c r="K924">
        <v>28.467006919999999</v>
      </c>
      <c r="L924" s="4">
        <v>-24.25308824</v>
      </c>
      <c r="M924">
        <v>0.66010774000000005</v>
      </c>
      <c r="N924">
        <v>355.99722222000003</v>
      </c>
      <c r="O924">
        <v>463.98055555333332</v>
      </c>
      <c r="P924" t="s">
        <v>612</v>
      </c>
      <c r="Q924" t="s">
        <v>613</v>
      </c>
      <c r="R924" t="s">
        <v>614</v>
      </c>
    </row>
    <row r="925" spans="1:18" x14ac:dyDescent="0.35">
      <c r="A925" s="1">
        <v>45324.36036013889</v>
      </c>
      <c r="B925" t="s">
        <v>623</v>
      </c>
      <c r="C925" t="s">
        <v>23</v>
      </c>
      <c r="D925">
        <v>93.03</v>
      </c>
      <c r="E925">
        <v>13</v>
      </c>
      <c r="F925">
        <v>9</v>
      </c>
      <c r="G925">
        <v>4</v>
      </c>
      <c r="H925">
        <v>2517</v>
      </c>
      <c r="I925">
        <v>12.103320220000001</v>
      </c>
      <c r="J925" s="4">
        <v>38.579372800000002</v>
      </c>
      <c r="K925">
        <v>38.983493879999997</v>
      </c>
      <c r="L925" s="4">
        <v>-4.5474411799999999</v>
      </c>
      <c r="M925">
        <v>-0.20381891999999999</v>
      </c>
      <c r="N925">
        <v>82.436111113333325</v>
      </c>
      <c r="O925">
        <v>108.7811111133333</v>
      </c>
      <c r="P925" t="s">
        <v>624</v>
      </c>
      <c r="Q925" t="s">
        <v>625</v>
      </c>
      <c r="R925" t="s">
        <v>626</v>
      </c>
    </row>
    <row r="926" spans="1:18" x14ac:dyDescent="0.35">
      <c r="A926" s="1">
        <v>45324.36036013889</v>
      </c>
      <c r="B926" t="s">
        <v>695</v>
      </c>
      <c r="C926" t="s">
        <v>32</v>
      </c>
      <c r="D926">
        <v>272.27</v>
      </c>
      <c r="E926">
        <v>12</v>
      </c>
      <c r="F926">
        <v>6</v>
      </c>
      <c r="G926">
        <v>8</v>
      </c>
      <c r="H926">
        <v>2024</v>
      </c>
      <c r="I926">
        <v>13.5231847</v>
      </c>
      <c r="J926" s="4">
        <v>33.72283513</v>
      </c>
      <c r="K926">
        <v>31.03726657</v>
      </c>
      <c r="L926" s="4">
        <v>-18.005529410000001</v>
      </c>
      <c r="M926">
        <v>0.76982863999999995</v>
      </c>
      <c r="N926">
        <v>233.46833333333331</v>
      </c>
      <c r="O926">
        <v>334.11833333333328</v>
      </c>
      <c r="P926" t="s">
        <v>696</v>
      </c>
      <c r="Q926" t="s">
        <v>697</v>
      </c>
      <c r="R926" t="s">
        <v>698</v>
      </c>
    </row>
    <row r="927" spans="1:18" x14ac:dyDescent="0.35">
      <c r="A927" s="1">
        <v>45324.36036013889</v>
      </c>
      <c r="B927" t="s">
        <v>659</v>
      </c>
      <c r="C927" t="s">
        <v>23</v>
      </c>
      <c r="D927">
        <v>20.13</v>
      </c>
      <c r="E927">
        <v>14</v>
      </c>
      <c r="F927">
        <v>7</v>
      </c>
      <c r="G927">
        <v>5</v>
      </c>
      <c r="H927">
        <v>144667</v>
      </c>
      <c r="I927">
        <v>25.661138050000002</v>
      </c>
      <c r="J927" s="4">
        <v>24.2321226</v>
      </c>
      <c r="K927">
        <v>21.982224890000001</v>
      </c>
      <c r="L927" s="4">
        <v>-3.04179412</v>
      </c>
      <c r="M927">
        <v>0.75075075000000002</v>
      </c>
      <c r="N927">
        <v>15.222222220000001</v>
      </c>
      <c r="O927">
        <v>28.75222222</v>
      </c>
      <c r="P927" t="s">
        <v>660</v>
      </c>
      <c r="Q927" t="s">
        <v>661</v>
      </c>
      <c r="R927" t="s">
        <v>662</v>
      </c>
    </row>
    <row r="928" spans="1:18" x14ac:dyDescent="0.35">
      <c r="A928" s="1">
        <v>45324.36036013889</v>
      </c>
      <c r="B928" t="s">
        <v>387</v>
      </c>
      <c r="C928" t="s">
        <v>19</v>
      </c>
      <c r="D928">
        <v>62649.389300000003</v>
      </c>
      <c r="E928">
        <v>8</v>
      </c>
      <c r="F928">
        <v>7</v>
      </c>
      <c r="G928">
        <v>10</v>
      </c>
      <c r="I928">
        <v>18.71411475</v>
      </c>
      <c r="J928" s="4">
        <v>46.202282830000001</v>
      </c>
      <c r="K928">
        <v>44.227316829999999</v>
      </c>
      <c r="L928" s="4">
        <v>-952.24474470999996</v>
      </c>
      <c r="M928">
        <v>0.4097363</v>
      </c>
      <c r="N928">
        <v>59497.589655553333</v>
      </c>
      <c r="O928">
        <v>66316.17890555333</v>
      </c>
      <c r="P928" t="s">
        <v>388</v>
      </c>
      <c r="Q928" t="s">
        <v>389</v>
      </c>
      <c r="R928" t="s">
        <v>390</v>
      </c>
    </row>
    <row r="929" spans="1:18" x14ac:dyDescent="0.35">
      <c r="A929" s="1">
        <v>45324.36036013889</v>
      </c>
      <c r="B929" t="s">
        <v>50</v>
      </c>
      <c r="C929" t="s">
        <v>19</v>
      </c>
      <c r="D929">
        <v>42251.387499999997</v>
      </c>
      <c r="E929">
        <v>8</v>
      </c>
      <c r="F929">
        <v>7</v>
      </c>
      <c r="G929">
        <v>10</v>
      </c>
      <c r="I929">
        <v>21.357592230000002</v>
      </c>
      <c r="J929" s="4">
        <v>45.989541019999997</v>
      </c>
      <c r="K929">
        <v>44.140681639999997</v>
      </c>
      <c r="L929" s="4">
        <v>-426.07127206000001</v>
      </c>
      <c r="M929">
        <v>0.35449602000000002</v>
      </c>
      <c r="N929">
        <v>40407.847938886662</v>
      </c>
      <c r="O929">
        <v>44713.61387221999</v>
      </c>
      <c r="P929" t="s">
        <v>51</v>
      </c>
      <c r="Q929" t="s">
        <v>52</v>
      </c>
      <c r="R929" t="s">
        <v>53</v>
      </c>
    </row>
    <row r="930" spans="1:18" x14ac:dyDescent="0.35">
      <c r="A930" s="1">
        <v>45324.36036013889</v>
      </c>
      <c r="B930" t="s">
        <v>391</v>
      </c>
      <c r="C930" t="s">
        <v>32</v>
      </c>
      <c r="D930">
        <v>21178.741099999999</v>
      </c>
      <c r="E930">
        <v>8</v>
      </c>
      <c r="F930">
        <v>9</v>
      </c>
      <c r="G930">
        <v>8</v>
      </c>
      <c r="I930">
        <v>17.387536900000001</v>
      </c>
      <c r="J930" s="4">
        <v>48.644747860000003</v>
      </c>
      <c r="K930">
        <v>48.040479679999997</v>
      </c>
      <c r="L930" s="4">
        <v>-162.08084264999999</v>
      </c>
      <c r="M930">
        <v>0.13793899000000001</v>
      </c>
      <c r="N930">
        <v>20043.494533333331</v>
      </c>
      <c r="O930">
        <v>22425.666266666671</v>
      </c>
      <c r="P930" t="s">
        <v>392</v>
      </c>
      <c r="Q930" t="s">
        <v>393</v>
      </c>
      <c r="R930" t="s">
        <v>394</v>
      </c>
    </row>
    <row r="931" spans="1:18" x14ac:dyDescent="0.35">
      <c r="A931" s="1">
        <v>45325.970938402781</v>
      </c>
      <c r="B931" t="s">
        <v>38</v>
      </c>
      <c r="C931" t="s">
        <v>19</v>
      </c>
      <c r="D931">
        <v>69.41</v>
      </c>
      <c r="E931">
        <v>2</v>
      </c>
      <c r="F931">
        <v>9</v>
      </c>
      <c r="G931">
        <v>15</v>
      </c>
      <c r="H931">
        <v>93746</v>
      </c>
      <c r="I931">
        <v>28.636103540000001</v>
      </c>
      <c r="J931" s="4">
        <v>52.830229350000003</v>
      </c>
      <c r="K931">
        <v>41.365063210000002</v>
      </c>
      <c r="L931" s="4">
        <v>-2.39570588</v>
      </c>
      <c r="M931">
        <v>3.8760849999999998</v>
      </c>
      <c r="N931">
        <v>61.107222219999997</v>
      </c>
      <c r="O931">
        <v>74.857222219999997</v>
      </c>
      <c r="P931" t="s">
        <v>39</v>
      </c>
      <c r="Q931" t="s">
        <v>40</v>
      </c>
      <c r="R931" t="s">
        <v>41</v>
      </c>
    </row>
    <row r="932" spans="1:18" x14ac:dyDescent="0.35">
      <c r="A932" s="1">
        <v>45325.970938402781</v>
      </c>
      <c r="B932" t="s">
        <v>62</v>
      </c>
      <c r="C932" t="s">
        <v>34</v>
      </c>
      <c r="D932">
        <v>409.73</v>
      </c>
      <c r="E932">
        <v>0</v>
      </c>
      <c r="F932">
        <v>10</v>
      </c>
      <c r="G932">
        <v>16</v>
      </c>
      <c r="H932">
        <v>29647</v>
      </c>
      <c r="I932">
        <v>22.713969349999999</v>
      </c>
      <c r="J932" s="4">
        <v>59.658199779999997</v>
      </c>
      <c r="K932">
        <v>57.589841300000003</v>
      </c>
      <c r="L932" s="4">
        <v>19.875676469999998</v>
      </c>
      <c r="M932">
        <v>1.05561722</v>
      </c>
      <c r="N932">
        <v>338.0711111133333</v>
      </c>
      <c r="O932">
        <v>468.23777777999999</v>
      </c>
      <c r="P932" t="s">
        <v>63</v>
      </c>
      <c r="Q932" t="s">
        <v>64</v>
      </c>
      <c r="R932" t="s">
        <v>65</v>
      </c>
    </row>
    <row r="933" spans="1:18" x14ac:dyDescent="0.35">
      <c r="A933" s="1">
        <v>45325.970938402781</v>
      </c>
      <c r="B933" t="s">
        <v>675</v>
      </c>
      <c r="C933" t="s">
        <v>23</v>
      </c>
      <c r="D933">
        <v>430</v>
      </c>
      <c r="E933">
        <v>15</v>
      </c>
      <c r="F933">
        <v>7</v>
      </c>
      <c r="G933">
        <v>4</v>
      </c>
      <c r="H933">
        <v>500</v>
      </c>
      <c r="I933">
        <v>27.723704260000002</v>
      </c>
      <c r="J933" s="4">
        <v>29.895183070000002</v>
      </c>
      <c r="K933">
        <v>29.895183070000002</v>
      </c>
      <c r="L933" s="4">
        <v>-44.360029410000003</v>
      </c>
      <c r="M933">
        <v>0</v>
      </c>
      <c r="N933">
        <v>385.89222222000012</v>
      </c>
      <c r="O933">
        <v>518.75388888666669</v>
      </c>
      <c r="P933" t="s">
        <v>676</v>
      </c>
      <c r="Q933" t="s">
        <v>677</v>
      </c>
      <c r="R933" t="s">
        <v>678</v>
      </c>
    </row>
    <row r="934" spans="1:18" x14ac:dyDescent="0.35">
      <c r="A934" s="1">
        <v>45325.970938402781</v>
      </c>
      <c r="B934" t="s">
        <v>86</v>
      </c>
      <c r="C934" t="s">
        <v>19</v>
      </c>
      <c r="D934">
        <v>322.87</v>
      </c>
      <c r="E934">
        <v>7</v>
      </c>
      <c r="F934">
        <v>9</v>
      </c>
      <c r="G934">
        <v>10</v>
      </c>
      <c r="H934">
        <v>336245</v>
      </c>
      <c r="I934">
        <v>14.119078610000001</v>
      </c>
      <c r="J934" s="4">
        <v>48.858767999999998</v>
      </c>
      <c r="K934">
        <v>49.729399170000001</v>
      </c>
      <c r="L934" s="4">
        <v>-9.8334411799999994</v>
      </c>
      <c r="M934">
        <v>-0.43787967999999999</v>
      </c>
      <c r="N934">
        <v>276.07388888666668</v>
      </c>
      <c r="O934">
        <v>360.38888888666662</v>
      </c>
      <c r="P934" t="s">
        <v>87</v>
      </c>
      <c r="Q934" t="s">
        <v>88</v>
      </c>
      <c r="R934" t="s">
        <v>89</v>
      </c>
    </row>
    <row r="935" spans="1:18" x14ac:dyDescent="0.35">
      <c r="A935" s="1">
        <v>45325.970938402781</v>
      </c>
      <c r="B935" t="s">
        <v>90</v>
      </c>
      <c r="C935" t="s">
        <v>23</v>
      </c>
      <c r="D935">
        <v>51.92</v>
      </c>
      <c r="E935">
        <v>14</v>
      </c>
      <c r="F935">
        <v>10</v>
      </c>
      <c r="G935">
        <v>2</v>
      </c>
      <c r="H935">
        <v>349343</v>
      </c>
      <c r="I935">
        <v>32.382382409999998</v>
      </c>
      <c r="J935" s="4">
        <v>39.093789039999997</v>
      </c>
      <c r="K935">
        <v>33.915924709999999</v>
      </c>
      <c r="L935" s="4">
        <v>-4.0943529400000003</v>
      </c>
      <c r="M935">
        <v>1.7839639300000001</v>
      </c>
      <c r="N935">
        <v>43.098888886666657</v>
      </c>
      <c r="O935">
        <v>64.090555553333331</v>
      </c>
      <c r="P935" t="s">
        <v>91</v>
      </c>
      <c r="Q935" t="s">
        <v>92</v>
      </c>
      <c r="R935" t="s">
        <v>93</v>
      </c>
    </row>
    <row r="936" spans="1:18" x14ac:dyDescent="0.35">
      <c r="A936" s="1">
        <v>45325.970938402781</v>
      </c>
      <c r="B936" t="s">
        <v>115</v>
      </c>
      <c r="C936" t="s">
        <v>19</v>
      </c>
      <c r="D936">
        <v>24.5</v>
      </c>
      <c r="E936">
        <v>4</v>
      </c>
      <c r="F936">
        <v>9</v>
      </c>
      <c r="G936">
        <v>13</v>
      </c>
      <c r="H936">
        <v>753695</v>
      </c>
      <c r="I936">
        <v>26.409445819999998</v>
      </c>
      <c r="J936" s="4">
        <v>56.746181929999999</v>
      </c>
      <c r="K936">
        <v>55.47126883</v>
      </c>
      <c r="L936" s="4">
        <v>1.4887058799999999</v>
      </c>
      <c r="M936">
        <v>0.69872584999999998</v>
      </c>
      <c r="N936">
        <v>18.593888886666669</v>
      </c>
      <c r="O936">
        <v>29.703888886666672</v>
      </c>
      <c r="P936" t="s">
        <v>116</v>
      </c>
      <c r="Q936" t="s">
        <v>117</v>
      </c>
      <c r="R936" t="s">
        <v>118</v>
      </c>
    </row>
    <row r="937" spans="1:18" x14ac:dyDescent="0.35">
      <c r="A937" s="1">
        <v>45325.970938402781</v>
      </c>
      <c r="B937" t="s">
        <v>131</v>
      </c>
      <c r="C937" t="s">
        <v>34</v>
      </c>
      <c r="D937">
        <v>198.51</v>
      </c>
      <c r="E937">
        <v>1</v>
      </c>
      <c r="F937">
        <v>9</v>
      </c>
      <c r="G937">
        <v>16</v>
      </c>
      <c r="H937">
        <v>1800</v>
      </c>
      <c r="I937">
        <v>17.90005682</v>
      </c>
      <c r="J937" s="4">
        <v>54.97292023</v>
      </c>
      <c r="K937">
        <v>53.284088769999997</v>
      </c>
      <c r="L937" s="4">
        <v>3.8764117599999999</v>
      </c>
      <c r="M937">
        <v>0.63368144000000004</v>
      </c>
      <c r="N937">
        <v>180.20277777999999</v>
      </c>
      <c r="O937">
        <v>217.05277778000001</v>
      </c>
      <c r="P937" t="s">
        <v>132</v>
      </c>
      <c r="Q937" t="s">
        <v>133</v>
      </c>
      <c r="R937" t="s">
        <v>134</v>
      </c>
    </row>
    <row r="938" spans="1:18" x14ac:dyDescent="0.35">
      <c r="A938" s="1">
        <v>45325.970938402781</v>
      </c>
      <c r="B938" t="s">
        <v>135</v>
      </c>
      <c r="C938" t="s">
        <v>23</v>
      </c>
      <c r="D938">
        <v>29.69</v>
      </c>
      <c r="E938">
        <v>13</v>
      </c>
      <c r="F938">
        <v>9</v>
      </c>
      <c r="G938">
        <v>4</v>
      </c>
      <c r="H938">
        <v>70500</v>
      </c>
      <c r="I938">
        <v>37.698563589999999</v>
      </c>
      <c r="J938" s="4">
        <v>38.487065999999999</v>
      </c>
      <c r="K938">
        <v>31.882478670000001</v>
      </c>
      <c r="L938" s="4">
        <v>-2.7354117599999999</v>
      </c>
      <c r="M938">
        <v>2.6270307599999998</v>
      </c>
      <c r="N938">
        <v>24.73833333333333</v>
      </c>
      <c r="O938">
        <v>36.838333333333331</v>
      </c>
      <c r="P938" t="s">
        <v>136</v>
      </c>
      <c r="Q938" t="s">
        <v>137</v>
      </c>
      <c r="R938" t="s">
        <v>138</v>
      </c>
    </row>
    <row r="939" spans="1:18" x14ac:dyDescent="0.35">
      <c r="A939" s="1">
        <v>45325.970938402781</v>
      </c>
      <c r="B939" t="s">
        <v>143</v>
      </c>
      <c r="C939" t="s">
        <v>34</v>
      </c>
      <c r="D939">
        <v>159.28</v>
      </c>
      <c r="E939">
        <v>1</v>
      </c>
      <c r="F939">
        <v>9</v>
      </c>
      <c r="G939">
        <v>16</v>
      </c>
      <c r="H939">
        <v>59566</v>
      </c>
      <c r="I939">
        <v>18.860678239999999</v>
      </c>
      <c r="J939" s="4">
        <v>53.544540429999998</v>
      </c>
      <c r="K939">
        <v>41.15078209</v>
      </c>
      <c r="L939" s="4">
        <v>-4.0795000000000003</v>
      </c>
      <c r="M939">
        <v>4.1999215000000003</v>
      </c>
      <c r="N939">
        <v>135.40444444666659</v>
      </c>
      <c r="O939">
        <v>180.3211111133333</v>
      </c>
      <c r="P939" t="s">
        <v>144</v>
      </c>
      <c r="Q939" t="s">
        <v>145</v>
      </c>
      <c r="R939" t="s">
        <v>146</v>
      </c>
    </row>
    <row r="940" spans="1:18" x14ac:dyDescent="0.35">
      <c r="A940" s="1">
        <v>45325.970938402781</v>
      </c>
      <c r="B940" t="s">
        <v>679</v>
      </c>
      <c r="C940" t="s">
        <v>23</v>
      </c>
      <c r="D940">
        <v>1418.66</v>
      </c>
      <c r="E940">
        <v>13</v>
      </c>
      <c r="F940">
        <v>5</v>
      </c>
      <c r="G940">
        <v>8</v>
      </c>
      <c r="H940">
        <v>10300</v>
      </c>
      <c r="I940">
        <v>43.727461570000003</v>
      </c>
      <c r="J940" s="4">
        <v>20.567890030000001</v>
      </c>
      <c r="K940">
        <v>16.64315509</v>
      </c>
      <c r="L940" s="4">
        <v>-103.77655882000001</v>
      </c>
      <c r="M940">
        <v>0.75495551000000005</v>
      </c>
      <c r="N940">
        <v>1236.5555555533331</v>
      </c>
      <c r="O940">
        <v>1704.055555553334</v>
      </c>
      <c r="P940" t="s">
        <v>680</v>
      </c>
      <c r="Q940" t="s">
        <v>681</v>
      </c>
      <c r="R940" t="s">
        <v>682</v>
      </c>
    </row>
    <row r="941" spans="1:18" x14ac:dyDescent="0.35">
      <c r="A941" s="1">
        <v>45325.970938402781</v>
      </c>
      <c r="B941" t="s">
        <v>175</v>
      </c>
      <c r="C941" t="s">
        <v>23</v>
      </c>
      <c r="D941">
        <v>114.16</v>
      </c>
      <c r="E941">
        <v>11</v>
      </c>
      <c r="F941">
        <v>10</v>
      </c>
      <c r="G941">
        <v>5</v>
      </c>
      <c r="H941">
        <v>8000</v>
      </c>
      <c r="I941">
        <v>22.71690091</v>
      </c>
      <c r="J941" s="4">
        <v>47.73573296</v>
      </c>
      <c r="K941">
        <v>48.600150759999998</v>
      </c>
      <c r="L941" s="4">
        <v>0.99</v>
      </c>
      <c r="M941">
        <v>-0.20979021</v>
      </c>
      <c r="N941">
        <v>102.7411111133333</v>
      </c>
      <c r="O941">
        <v>123.1461111133333</v>
      </c>
      <c r="P941" t="s">
        <v>176</v>
      </c>
      <c r="Q941" t="s">
        <v>177</v>
      </c>
      <c r="R941" t="s">
        <v>178</v>
      </c>
    </row>
    <row r="942" spans="1:18" x14ac:dyDescent="0.35">
      <c r="A942" s="1">
        <v>45325.970938402781</v>
      </c>
      <c r="B942" t="s">
        <v>187</v>
      </c>
      <c r="C942" t="s">
        <v>23</v>
      </c>
      <c r="D942">
        <v>72.180000000000007</v>
      </c>
      <c r="E942">
        <v>10</v>
      </c>
      <c r="F942">
        <v>10</v>
      </c>
      <c r="G942">
        <v>6</v>
      </c>
      <c r="H942">
        <v>556540</v>
      </c>
      <c r="I942">
        <v>17.424703279999999</v>
      </c>
      <c r="J942" s="4">
        <v>44.686368729999998</v>
      </c>
      <c r="K942">
        <v>40.16443486</v>
      </c>
      <c r="L942" s="4">
        <v>-3.7992058800000001</v>
      </c>
      <c r="M942">
        <v>2.0500494800000002</v>
      </c>
      <c r="N942">
        <v>60.986666666666657</v>
      </c>
      <c r="O942">
        <v>88.67</v>
      </c>
      <c r="P942" t="s">
        <v>188</v>
      </c>
      <c r="Q942" t="s">
        <v>189</v>
      </c>
      <c r="R942" t="s">
        <v>190</v>
      </c>
    </row>
    <row r="943" spans="1:18" x14ac:dyDescent="0.35">
      <c r="A943" s="1">
        <v>45325.970938402781</v>
      </c>
      <c r="B943" t="s">
        <v>195</v>
      </c>
      <c r="C943" t="s">
        <v>19</v>
      </c>
      <c r="D943">
        <v>124.16</v>
      </c>
      <c r="E943">
        <v>3</v>
      </c>
      <c r="F943">
        <v>9</v>
      </c>
      <c r="G943">
        <v>14</v>
      </c>
      <c r="H943">
        <v>1090638</v>
      </c>
      <c r="I943">
        <v>31.31924042</v>
      </c>
      <c r="J943" s="4">
        <v>58.008302659999998</v>
      </c>
      <c r="K943">
        <v>51.439613209999997</v>
      </c>
      <c r="L943" s="4">
        <v>4.6715588199999996</v>
      </c>
      <c r="M943">
        <v>3.07155902</v>
      </c>
      <c r="N943">
        <v>105.4344444466667</v>
      </c>
      <c r="O943">
        <v>138.1411111133333</v>
      </c>
      <c r="P943" t="s">
        <v>196</v>
      </c>
      <c r="Q943" t="s">
        <v>197</v>
      </c>
      <c r="R943" t="s">
        <v>198</v>
      </c>
    </row>
    <row r="944" spans="1:18" x14ac:dyDescent="0.35">
      <c r="A944" s="1">
        <v>45325.970938402781</v>
      </c>
      <c r="B944" t="s">
        <v>203</v>
      </c>
      <c r="C944" t="s">
        <v>19</v>
      </c>
      <c r="D944">
        <v>323.07</v>
      </c>
      <c r="E944">
        <v>3</v>
      </c>
      <c r="F944">
        <v>9</v>
      </c>
      <c r="G944">
        <v>14</v>
      </c>
      <c r="H944">
        <v>414517</v>
      </c>
      <c r="I944">
        <v>24.142947729999999</v>
      </c>
      <c r="J944" s="4">
        <v>56.906089979999997</v>
      </c>
      <c r="K944">
        <v>55.960722130000001</v>
      </c>
      <c r="L944" s="4">
        <v>9.5639411800000005</v>
      </c>
      <c r="M944">
        <v>0.39465507</v>
      </c>
      <c r="N944">
        <v>279.00111111333331</v>
      </c>
      <c r="O944">
        <v>352.33444444666662</v>
      </c>
      <c r="P944" t="s">
        <v>204</v>
      </c>
      <c r="Q944" t="s">
        <v>205</v>
      </c>
      <c r="R944" t="s">
        <v>206</v>
      </c>
    </row>
    <row r="945" spans="1:18" x14ac:dyDescent="0.35">
      <c r="A945" s="1">
        <v>45325.970938402781</v>
      </c>
      <c r="B945" t="s">
        <v>207</v>
      </c>
      <c r="C945" t="s">
        <v>34</v>
      </c>
      <c r="D945">
        <v>48.61</v>
      </c>
      <c r="E945">
        <v>0</v>
      </c>
      <c r="F945">
        <v>10</v>
      </c>
      <c r="G945">
        <v>16</v>
      </c>
      <c r="H945">
        <v>755942</v>
      </c>
      <c r="I945">
        <v>13.62661288</v>
      </c>
      <c r="J945" s="4">
        <v>57.442129530000003</v>
      </c>
      <c r="K945">
        <v>50.195348930000002</v>
      </c>
      <c r="L945" s="4">
        <v>0.86414705999999997</v>
      </c>
      <c r="M945">
        <v>2.4662731899999999</v>
      </c>
      <c r="N945">
        <v>43.632777779999998</v>
      </c>
      <c r="O945">
        <v>51.497777780000007</v>
      </c>
      <c r="P945" t="s">
        <v>208</v>
      </c>
      <c r="Q945" t="s">
        <v>209</v>
      </c>
      <c r="R945" t="s">
        <v>210</v>
      </c>
    </row>
    <row r="946" spans="1:18" x14ac:dyDescent="0.35">
      <c r="A946" s="1">
        <v>45325.970938402781</v>
      </c>
      <c r="B946" t="s">
        <v>215</v>
      </c>
      <c r="C946" t="s">
        <v>19</v>
      </c>
      <c r="D946">
        <v>32.619999999999997</v>
      </c>
      <c r="E946">
        <v>7</v>
      </c>
      <c r="F946">
        <v>8</v>
      </c>
      <c r="G946">
        <v>11</v>
      </c>
      <c r="H946">
        <v>591535</v>
      </c>
      <c r="I946">
        <v>13.14548329</v>
      </c>
      <c r="J946" s="4">
        <v>51.420241449999999</v>
      </c>
      <c r="K946">
        <v>52.780556310000001</v>
      </c>
      <c r="L946" s="4">
        <v>-2.929412E-2</v>
      </c>
      <c r="M946">
        <v>-0.57909173999999997</v>
      </c>
      <c r="N946">
        <v>29.535</v>
      </c>
      <c r="O946">
        <v>35.56666666666667</v>
      </c>
      <c r="P946" t="s">
        <v>216</v>
      </c>
      <c r="Q946" t="s">
        <v>217</v>
      </c>
      <c r="R946" t="s">
        <v>218</v>
      </c>
    </row>
    <row r="947" spans="1:18" x14ac:dyDescent="0.35">
      <c r="A947" s="1">
        <v>45325.970938402781</v>
      </c>
      <c r="B947" t="s">
        <v>219</v>
      </c>
      <c r="C947" t="s">
        <v>32</v>
      </c>
      <c r="D947">
        <v>33.53</v>
      </c>
      <c r="E947">
        <v>11</v>
      </c>
      <c r="F947">
        <v>7</v>
      </c>
      <c r="G947">
        <v>8</v>
      </c>
      <c r="H947">
        <v>59568</v>
      </c>
      <c r="I947">
        <v>15.28967486</v>
      </c>
      <c r="J947" s="4">
        <v>39.8788707</v>
      </c>
      <c r="K947">
        <v>38.637586300000002</v>
      </c>
      <c r="L947" s="4">
        <v>-1.02038235</v>
      </c>
      <c r="M947">
        <v>0.29913252000000001</v>
      </c>
      <c r="N947">
        <v>30.426111113333331</v>
      </c>
      <c r="O947">
        <v>39.299444446666662</v>
      </c>
      <c r="P947" t="s">
        <v>220</v>
      </c>
      <c r="Q947" t="s">
        <v>221</v>
      </c>
      <c r="R947" t="s">
        <v>222</v>
      </c>
    </row>
    <row r="948" spans="1:18" x14ac:dyDescent="0.35">
      <c r="A948" s="1">
        <v>45325.970938402781</v>
      </c>
      <c r="B948" t="s">
        <v>223</v>
      </c>
      <c r="C948" t="s">
        <v>32</v>
      </c>
      <c r="D948">
        <v>18.05</v>
      </c>
      <c r="E948">
        <v>11</v>
      </c>
      <c r="F948">
        <v>5</v>
      </c>
      <c r="G948">
        <v>10</v>
      </c>
      <c r="H948">
        <v>1147500</v>
      </c>
      <c r="I948">
        <v>18.358907930000001</v>
      </c>
      <c r="J948" s="4">
        <v>41.412824739999998</v>
      </c>
      <c r="K948">
        <v>38.350061869999998</v>
      </c>
      <c r="L948" s="4">
        <v>-0.87614705999999998</v>
      </c>
      <c r="M948">
        <v>0.95078300000000004</v>
      </c>
      <c r="N948">
        <v>15.90833333333333</v>
      </c>
      <c r="O948">
        <v>21.62833333333333</v>
      </c>
      <c r="P948" t="s">
        <v>224</v>
      </c>
      <c r="Q948" t="s">
        <v>225</v>
      </c>
      <c r="R948" t="s">
        <v>226</v>
      </c>
    </row>
    <row r="949" spans="1:18" x14ac:dyDescent="0.35">
      <c r="A949" s="1">
        <v>45325.970938402781</v>
      </c>
      <c r="B949" t="s">
        <v>227</v>
      </c>
      <c r="C949" t="s">
        <v>23</v>
      </c>
      <c r="D949">
        <v>74.36</v>
      </c>
      <c r="E949">
        <v>11</v>
      </c>
      <c r="F949">
        <v>9</v>
      </c>
      <c r="G949">
        <v>6</v>
      </c>
      <c r="H949">
        <v>46585</v>
      </c>
      <c r="I949">
        <v>19.271393840000002</v>
      </c>
      <c r="J949" s="4">
        <v>41.43936841</v>
      </c>
      <c r="K949">
        <v>39.080547770000003</v>
      </c>
      <c r="L949" s="4">
        <v>-5.8531176499999997</v>
      </c>
      <c r="M949">
        <v>1.23893805</v>
      </c>
      <c r="N949">
        <v>62.912777780000013</v>
      </c>
      <c r="O949">
        <v>90.412777779999999</v>
      </c>
      <c r="P949" t="s">
        <v>228</v>
      </c>
      <c r="Q949" t="s">
        <v>229</v>
      </c>
      <c r="R949" t="s">
        <v>230</v>
      </c>
    </row>
    <row r="950" spans="1:18" x14ac:dyDescent="0.35">
      <c r="A950" s="1">
        <v>45325.970938402781</v>
      </c>
      <c r="B950" t="s">
        <v>239</v>
      </c>
      <c r="C950" t="s">
        <v>23</v>
      </c>
      <c r="D950">
        <v>27</v>
      </c>
      <c r="E950">
        <v>11</v>
      </c>
      <c r="F950">
        <v>9</v>
      </c>
      <c r="G950">
        <v>6</v>
      </c>
      <c r="H950">
        <v>1465237</v>
      </c>
      <c r="I950">
        <v>22.44384569</v>
      </c>
      <c r="J950" s="4">
        <v>42.099407229999997</v>
      </c>
      <c r="K950">
        <v>41.676189170000001</v>
      </c>
      <c r="L950" s="4">
        <v>-2.8335588199999999</v>
      </c>
      <c r="M950">
        <v>0.25993316</v>
      </c>
      <c r="N950">
        <v>21.105</v>
      </c>
      <c r="O950">
        <v>35.31333333333334</v>
      </c>
      <c r="P950" t="s">
        <v>240</v>
      </c>
      <c r="Q950" t="s">
        <v>241</v>
      </c>
      <c r="R950" t="s">
        <v>242</v>
      </c>
    </row>
    <row r="951" spans="1:18" x14ac:dyDescent="0.35">
      <c r="A951" s="1">
        <v>45325.970938402781</v>
      </c>
      <c r="B951" t="s">
        <v>243</v>
      </c>
      <c r="C951" t="s">
        <v>19</v>
      </c>
      <c r="D951">
        <v>7.26</v>
      </c>
      <c r="E951">
        <v>5</v>
      </c>
      <c r="F951">
        <v>9</v>
      </c>
      <c r="G951">
        <v>12</v>
      </c>
      <c r="H951">
        <v>14500</v>
      </c>
      <c r="I951">
        <v>13.5603573</v>
      </c>
      <c r="J951" s="4">
        <v>54.83272324</v>
      </c>
      <c r="K951">
        <v>54.83272324</v>
      </c>
      <c r="L951" s="4">
        <v>7.6176469999999996E-2</v>
      </c>
      <c r="M951">
        <v>0</v>
      </c>
      <c r="N951">
        <v>6.6205555533333333</v>
      </c>
      <c r="O951">
        <v>7.7022222200000003</v>
      </c>
      <c r="P951" t="s">
        <v>244</v>
      </c>
      <c r="Q951" t="s">
        <v>245</v>
      </c>
      <c r="R951" t="s">
        <v>246</v>
      </c>
    </row>
    <row r="952" spans="1:18" x14ac:dyDescent="0.35">
      <c r="A952" s="1">
        <v>45325.970938402781</v>
      </c>
      <c r="B952" t="s">
        <v>279</v>
      </c>
      <c r="C952" t="s">
        <v>23</v>
      </c>
      <c r="D952">
        <v>26.37</v>
      </c>
      <c r="E952">
        <v>14</v>
      </c>
      <c r="F952">
        <v>9</v>
      </c>
      <c r="G952">
        <v>3</v>
      </c>
      <c r="H952">
        <v>98000</v>
      </c>
      <c r="I952">
        <v>31.698078089999999</v>
      </c>
      <c r="J952" s="4">
        <v>37.494415480000001</v>
      </c>
      <c r="K952">
        <v>32.34286256</v>
      </c>
      <c r="L952" s="4">
        <v>-1.8018823500000001</v>
      </c>
      <c r="M952">
        <v>1.6184971100000001</v>
      </c>
      <c r="N952">
        <v>22.816111113333331</v>
      </c>
      <c r="O952">
        <v>31.524444446666671</v>
      </c>
      <c r="P952" t="s">
        <v>280</v>
      </c>
      <c r="Q952" t="s">
        <v>281</v>
      </c>
      <c r="R952" t="s">
        <v>282</v>
      </c>
    </row>
    <row r="953" spans="1:18" x14ac:dyDescent="0.35">
      <c r="A953" s="1">
        <v>45325.970938402781</v>
      </c>
      <c r="B953" t="s">
        <v>287</v>
      </c>
      <c r="C953" t="s">
        <v>19</v>
      </c>
      <c r="D953">
        <v>82.49</v>
      </c>
      <c r="E953">
        <v>2</v>
      </c>
      <c r="F953">
        <v>9</v>
      </c>
      <c r="G953">
        <v>15</v>
      </c>
      <c r="H953">
        <v>92000</v>
      </c>
      <c r="I953">
        <v>20.021801329999999</v>
      </c>
      <c r="J953" s="4">
        <v>54.508947079999999</v>
      </c>
      <c r="K953">
        <v>40.087382890000001</v>
      </c>
      <c r="L953" s="4">
        <v>-2.8448235300000002</v>
      </c>
      <c r="M953">
        <v>4.1803485699999996</v>
      </c>
      <c r="N953">
        <v>72.075555553333331</v>
      </c>
      <c r="O953">
        <v>88.575555553333331</v>
      </c>
      <c r="P953" t="s">
        <v>288</v>
      </c>
      <c r="Q953" t="s">
        <v>289</v>
      </c>
      <c r="R953" t="s">
        <v>290</v>
      </c>
    </row>
    <row r="954" spans="1:18" x14ac:dyDescent="0.35">
      <c r="A954" s="1">
        <v>45325.970938402781</v>
      </c>
      <c r="B954" t="s">
        <v>315</v>
      </c>
      <c r="C954" t="s">
        <v>34</v>
      </c>
      <c r="D954">
        <v>512.66</v>
      </c>
      <c r="E954">
        <v>1</v>
      </c>
      <c r="F954">
        <v>9</v>
      </c>
      <c r="G954">
        <v>16</v>
      </c>
      <c r="H954">
        <v>11600</v>
      </c>
      <c r="I954">
        <v>34.14840916</v>
      </c>
      <c r="J954" s="4">
        <v>58.130517859999998</v>
      </c>
      <c r="K954">
        <v>54.991192130000002</v>
      </c>
      <c r="L954" s="4">
        <v>3.4207058799999999</v>
      </c>
      <c r="M954">
        <v>1.1243490599999999</v>
      </c>
      <c r="N954">
        <v>463.97222221999999</v>
      </c>
      <c r="O954">
        <v>542.34722221999994</v>
      </c>
      <c r="P954" t="s">
        <v>316</v>
      </c>
      <c r="Q954" t="s">
        <v>317</v>
      </c>
      <c r="R954" t="s">
        <v>318</v>
      </c>
    </row>
    <row r="955" spans="1:18" x14ac:dyDescent="0.35">
      <c r="A955" s="1">
        <v>45325.970938402781</v>
      </c>
      <c r="B955" t="s">
        <v>323</v>
      </c>
      <c r="C955" t="s">
        <v>23</v>
      </c>
      <c r="D955">
        <v>113.99</v>
      </c>
      <c r="E955">
        <v>11</v>
      </c>
      <c r="F955">
        <v>9</v>
      </c>
      <c r="G955">
        <v>6</v>
      </c>
      <c r="H955">
        <v>3223960</v>
      </c>
      <c r="I955">
        <v>17.933660960000001</v>
      </c>
      <c r="J955" s="4">
        <v>41.002507919999999</v>
      </c>
      <c r="K955">
        <v>39.777683750000001</v>
      </c>
      <c r="L955" s="4">
        <v>-3.9117647099999999</v>
      </c>
      <c r="M955">
        <v>0.28151667000000002</v>
      </c>
      <c r="N955">
        <v>105.03611111333331</v>
      </c>
      <c r="O955">
        <v>128.30111111333329</v>
      </c>
      <c r="P955" t="s">
        <v>324</v>
      </c>
      <c r="Q955" t="s">
        <v>325</v>
      </c>
      <c r="R955" t="s">
        <v>326</v>
      </c>
    </row>
    <row r="956" spans="1:18" x14ac:dyDescent="0.35">
      <c r="A956" s="1">
        <v>45325.970938402781</v>
      </c>
      <c r="B956" t="s">
        <v>335</v>
      </c>
      <c r="C956" t="s">
        <v>19</v>
      </c>
      <c r="D956">
        <v>70.849999999999994</v>
      </c>
      <c r="E956">
        <v>5</v>
      </c>
      <c r="F956">
        <v>10</v>
      </c>
      <c r="G956">
        <v>11</v>
      </c>
      <c r="H956">
        <v>120204</v>
      </c>
      <c r="I956">
        <v>15.069433399999999</v>
      </c>
      <c r="J956" s="4">
        <v>50.873146220000002</v>
      </c>
      <c r="K956">
        <v>44.060540510000003</v>
      </c>
      <c r="L956" s="4">
        <v>-1.071</v>
      </c>
      <c r="M956">
        <v>2.01583873</v>
      </c>
      <c r="N956">
        <v>64.296666666666667</v>
      </c>
      <c r="O956">
        <v>77.405000000000001</v>
      </c>
      <c r="P956" t="s">
        <v>336</v>
      </c>
      <c r="Q956" t="s">
        <v>337</v>
      </c>
      <c r="R956" t="s">
        <v>338</v>
      </c>
    </row>
    <row r="957" spans="1:18" x14ac:dyDescent="0.35">
      <c r="A957" s="1">
        <v>45325.970938402781</v>
      </c>
      <c r="B957" t="s">
        <v>343</v>
      </c>
      <c r="C957" t="s">
        <v>32</v>
      </c>
      <c r="D957">
        <v>134.83000000000001</v>
      </c>
      <c r="E957">
        <v>9</v>
      </c>
      <c r="F957">
        <v>8</v>
      </c>
      <c r="G957">
        <v>9</v>
      </c>
      <c r="H957">
        <v>84920</v>
      </c>
      <c r="I957">
        <v>18.388733999999999</v>
      </c>
      <c r="J957" s="4">
        <v>46.066215130000003</v>
      </c>
      <c r="K957">
        <v>42.717350879999998</v>
      </c>
      <c r="L957" s="4">
        <v>-3.6404999999999998</v>
      </c>
      <c r="M957">
        <v>1.65874991</v>
      </c>
      <c r="N957">
        <v>117.6216666666667</v>
      </c>
      <c r="O957">
        <v>162.41</v>
      </c>
      <c r="P957" t="s">
        <v>344</v>
      </c>
      <c r="Q957" t="s">
        <v>345</v>
      </c>
      <c r="R957" t="s">
        <v>346</v>
      </c>
    </row>
    <row r="958" spans="1:18" x14ac:dyDescent="0.35">
      <c r="A958" s="1">
        <v>45325.970938402781</v>
      </c>
      <c r="B958" t="s">
        <v>347</v>
      </c>
      <c r="C958" t="s">
        <v>32</v>
      </c>
      <c r="D958">
        <v>70.44</v>
      </c>
      <c r="E958">
        <v>9</v>
      </c>
      <c r="F958">
        <v>9</v>
      </c>
      <c r="G958">
        <v>8</v>
      </c>
      <c r="H958">
        <v>407275</v>
      </c>
      <c r="I958">
        <v>14.99706415</v>
      </c>
      <c r="J958" s="4">
        <v>45.98248598</v>
      </c>
      <c r="K958">
        <v>44.43699161</v>
      </c>
      <c r="L958" s="4">
        <v>-1.2548529399999999</v>
      </c>
      <c r="M958">
        <v>0.62857143000000004</v>
      </c>
      <c r="N958">
        <v>59.51277778</v>
      </c>
      <c r="O958">
        <v>83.987777779999988</v>
      </c>
      <c r="P958" t="s">
        <v>348</v>
      </c>
      <c r="Q958" t="s">
        <v>349</v>
      </c>
      <c r="R958" t="s">
        <v>350</v>
      </c>
    </row>
    <row r="959" spans="1:18" x14ac:dyDescent="0.35">
      <c r="A959" s="1">
        <v>45325.970938402781</v>
      </c>
      <c r="B959" t="s">
        <v>363</v>
      </c>
      <c r="C959" t="s">
        <v>23</v>
      </c>
      <c r="D959">
        <v>35.520000000000003</v>
      </c>
      <c r="E959">
        <v>15</v>
      </c>
      <c r="F959">
        <v>9</v>
      </c>
      <c r="G959">
        <v>2</v>
      </c>
      <c r="H959">
        <v>10500</v>
      </c>
      <c r="I959">
        <v>15.21059576</v>
      </c>
      <c r="J959" s="4">
        <v>44.549398619999998</v>
      </c>
      <c r="K959">
        <v>44.480771449999999</v>
      </c>
      <c r="L959" s="4">
        <v>-0.71335294000000005</v>
      </c>
      <c r="M959">
        <v>2.8161080000000002E-2</v>
      </c>
      <c r="N959">
        <v>33.551111113333327</v>
      </c>
      <c r="O959">
        <v>39.381111113333333</v>
      </c>
      <c r="P959" t="s">
        <v>364</v>
      </c>
      <c r="Q959" t="s">
        <v>365</v>
      </c>
      <c r="R959" t="s">
        <v>366</v>
      </c>
    </row>
    <row r="960" spans="1:18" x14ac:dyDescent="0.35">
      <c r="A960" s="1">
        <v>45325.970938402781</v>
      </c>
      <c r="B960" t="s">
        <v>367</v>
      </c>
      <c r="C960" t="s">
        <v>32</v>
      </c>
      <c r="D960">
        <v>4.68</v>
      </c>
      <c r="E960">
        <v>11</v>
      </c>
      <c r="F960">
        <v>6</v>
      </c>
      <c r="G960">
        <v>9</v>
      </c>
      <c r="H960">
        <v>26580417</v>
      </c>
      <c r="I960">
        <v>22.353504879999999</v>
      </c>
      <c r="J960" s="4">
        <v>40.453859819999998</v>
      </c>
      <c r="K960">
        <v>34.39117049</v>
      </c>
      <c r="L960" s="4">
        <v>-0.6905</v>
      </c>
      <c r="M960">
        <v>4.9327354300000001</v>
      </c>
      <c r="N960">
        <v>3.4216666666666669</v>
      </c>
      <c r="O960">
        <v>6.7216666666666667</v>
      </c>
      <c r="P960" t="s">
        <v>368</v>
      </c>
      <c r="Q960" t="s">
        <v>369</v>
      </c>
      <c r="R960" t="s">
        <v>370</v>
      </c>
    </row>
    <row r="961" spans="1:18" x14ac:dyDescent="0.35">
      <c r="A961" s="1">
        <v>45325.970938402781</v>
      </c>
      <c r="B961" t="s">
        <v>371</v>
      </c>
      <c r="C961" t="s">
        <v>23</v>
      </c>
      <c r="D961">
        <v>215.77</v>
      </c>
      <c r="E961">
        <v>11</v>
      </c>
      <c r="F961">
        <v>9</v>
      </c>
      <c r="G961">
        <v>6</v>
      </c>
      <c r="H961">
        <v>5645</v>
      </c>
      <c r="I961">
        <v>21.969546619999999</v>
      </c>
      <c r="J961" s="4">
        <v>39.423577989999998</v>
      </c>
      <c r="K961">
        <v>42.579843750000002</v>
      </c>
      <c r="L961" s="4">
        <v>-5.4277647099999999</v>
      </c>
      <c r="M961">
        <v>-1.80221181</v>
      </c>
      <c r="N961">
        <v>189.38833333333329</v>
      </c>
      <c r="O961">
        <v>264.37166666666673</v>
      </c>
      <c r="P961" t="s">
        <v>372</v>
      </c>
      <c r="Q961" t="s">
        <v>373</v>
      </c>
      <c r="R961" t="s">
        <v>374</v>
      </c>
    </row>
    <row r="962" spans="1:18" x14ac:dyDescent="0.35">
      <c r="A962" s="1">
        <v>45325.970938402781</v>
      </c>
      <c r="B962" t="s">
        <v>395</v>
      </c>
      <c r="C962" t="s">
        <v>23</v>
      </c>
      <c r="D962">
        <v>81.790000000000006</v>
      </c>
      <c r="E962">
        <v>12</v>
      </c>
      <c r="F962">
        <v>10</v>
      </c>
      <c r="G962">
        <v>4</v>
      </c>
      <c r="H962">
        <v>16454</v>
      </c>
      <c r="I962">
        <v>22.169668059999999</v>
      </c>
      <c r="J962" s="4">
        <v>37.11113838</v>
      </c>
      <c r="K962">
        <v>42.035218069999999</v>
      </c>
      <c r="L962" s="4">
        <v>-5.03073529</v>
      </c>
      <c r="M962">
        <v>-3.5495283</v>
      </c>
      <c r="N962">
        <v>69.695000000000007</v>
      </c>
      <c r="O962">
        <v>103.52</v>
      </c>
      <c r="P962" t="s">
        <v>396</v>
      </c>
      <c r="Q962" t="s">
        <v>397</v>
      </c>
      <c r="R962" t="s">
        <v>398</v>
      </c>
    </row>
    <row r="963" spans="1:18" x14ac:dyDescent="0.35">
      <c r="A963" s="1">
        <v>45325.970938402781</v>
      </c>
      <c r="B963" t="s">
        <v>399</v>
      </c>
      <c r="C963" t="s">
        <v>32</v>
      </c>
      <c r="D963">
        <v>760.77</v>
      </c>
      <c r="E963">
        <v>9</v>
      </c>
      <c r="F963">
        <v>10</v>
      </c>
      <c r="G963">
        <v>7</v>
      </c>
      <c r="H963">
        <v>6100</v>
      </c>
      <c r="I963">
        <v>21.192717720000001</v>
      </c>
      <c r="J963" s="4">
        <v>49.259147210000002</v>
      </c>
      <c r="K963">
        <v>57.765425049999997</v>
      </c>
      <c r="L963" s="4">
        <v>15.534705880000001</v>
      </c>
      <c r="M963">
        <v>-3.0446308000000002</v>
      </c>
      <c r="N963">
        <v>647.4061111133334</v>
      </c>
      <c r="O963">
        <v>905.88777777999996</v>
      </c>
      <c r="P963" t="s">
        <v>400</v>
      </c>
      <c r="Q963" t="s">
        <v>401</v>
      </c>
      <c r="R963" t="s">
        <v>402</v>
      </c>
    </row>
    <row r="964" spans="1:18" x14ac:dyDescent="0.35">
      <c r="A964" s="1">
        <v>45325.970938402781</v>
      </c>
      <c r="B964" t="s">
        <v>403</v>
      </c>
      <c r="C964" t="s">
        <v>23</v>
      </c>
      <c r="D964">
        <v>20.14</v>
      </c>
      <c r="E964">
        <v>15</v>
      </c>
      <c r="F964">
        <v>7</v>
      </c>
      <c r="G964">
        <v>4</v>
      </c>
      <c r="H964">
        <v>775160</v>
      </c>
      <c r="I964">
        <v>41.596106710000001</v>
      </c>
      <c r="J964" s="4">
        <v>23.124810700000001</v>
      </c>
      <c r="K964">
        <v>19.203371950000001</v>
      </c>
      <c r="L964" s="4">
        <v>-4.33697059</v>
      </c>
      <c r="M964">
        <v>1.35883241</v>
      </c>
      <c r="N964">
        <v>14.27388888666667</v>
      </c>
      <c r="O964">
        <v>30.645555553333331</v>
      </c>
      <c r="P964" t="s">
        <v>404</v>
      </c>
      <c r="Q964" t="s">
        <v>405</v>
      </c>
      <c r="R964" t="s">
        <v>406</v>
      </c>
    </row>
    <row r="965" spans="1:18" x14ac:dyDescent="0.35">
      <c r="A965" s="1">
        <v>45325.970938402781</v>
      </c>
      <c r="B965" t="s">
        <v>411</v>
      </c>
      <c r="C965" t="s">
        <v>32</v>
      </c>
      <c r="D965">
        <v>741.45</v>
      </c>
      <c r="E965">
        <v>9</v>
      </c>
      <c r="F965">
        <v>10</v>
      </c>
      <c r="G965">
        <v>7</v>
      </c>
      <c r="H965">
        <v>251072</v>
      </c>
      <c r="I965">
        <v>16.414618969999999</v>
      </c>
      <c r="J965" s="4">
        <v>42.254986850000002</v>
      </c>
      <c r="K965">
        <v>32.74843843</v>
      </c>
      <c r="L965" s="4">
        <v>-31.84158824</v>
      </c>
      <c r="M965">
        <v>1.96938649</v>
      </c>
      <c r="N965">
        <v>672.89555555333334</v>
      </c>
      <c r="O965">
        <v>841.50722222000002</v>
      </c>
      <c r="P965" t="s">
        <v>412</v>
      </c>
      <c r="Q965" t="s">
        <v>413</v>
      </c>
      <c r="R965" t="s">
        <v>414</v>
      </c>
    </row>
    <row r="966" spans="1:18" x14ac:dyDescent="0.35">
      <c r="A966" s="1">
        <v>45325.970938402781</v>
      </c>
      <c r="B966" t="s">
        <v>419</v>
      </c>
      <c r="C966" t="s">
        <v>32</v>
      </c>
      <c r="D966">
        <v>2238.84</v>
      </c>
      <c r="E966">
        <v>9</v>
      </c>
      <c r="F966">
        <v>10</v>
      </c>
      <c r="G966">
        <v>7</v>
      </c>
      <c r="H966">
        <v>18465</v>
      </c>
      <c r="I966">
        <v>31.296071300000001</v>
      </c>
      <c r="J966" s="4">
        <v>47.882319170000002</v>
      </c>
      <c r="K966">
        <v>54.91369572</v>
      </c>
      <c r="L966" s="4">
        <v>96.567352940000006</v>
      </c>
      <c r="M966">
        <v>-3.8356799800000001</v>
      </c>
      <c r="N966">
        <v>1840.061666666666</v>
      </c>
      <c r="O966">
        <v>2753.061666666666</v>
      </c>
      <c r="P966" t="s">
        <v>420</v>
      </c>
      <c r="Q966" t="s">
        <v>421</v>
      </c>
      <c r="R966" t="s">
        <v>422</v>
      </c>
    </row>
    <row r="967" spans="1:18" x14ac:dyDescent="0.35">
      <c r="A967" s="1">
        <v>45325.970938402781</v>
      </c>
      <c r="B967" t="s">
        <v>423</v>
      </c>
      <c r="C967" t="s">
        <v>34</v>
      </c>
      <c r="D967">
        <v>167.84</v>
      </c>
      <c r="E967">
        <v>1</v>
      </c>
      <c r="F967">
        <v>9</v>
      </c>
      <c r="G967">
        <v>16</v>
      </c>
      <c r="H967">
        <v>897500</v>
      </c>
      <c r="I967">
        <v>14.599103400000001</v>
      </c>
      <c r="J967" s="4">
        <v>56.790424420000001</v>
      </c>
      <c r="K967">
        <v>53.664959410000002</v>
      </c>
      <c r="L967" s="4">
        <v>3.2330000000000001</v>
      </c>
      <c r="M967">
        <v>1.3832678899999999</v>
      </c>
      <c r="N967">
        <v>146.71611111333331</v>
      </c>
      <c r="O967">
        <v>180.5594444466667</v>
      </c>
      <c r="P967" t="s">
        <v>424</v>
      </c>
      <c r="Q967" t="s">
        <v>425</v>
      </c>
      <c r="R967" t="s">
        <v>426</v>
      </c>
    </row>
    <row r="968" spans="1:18" x14ac:dyDescent="0.35">
      <c r="A968" s="1">
        <v>45325.970938402781</v>
      </c>
      <c r="B968" t="s">
        <v>439</v>
      </c>
      <c r="C968" t="s">
        <v>19</v>
      </c>
      <c r="D968">
        <v>38.69</v>
      </c>
      <c r="E968">
        <v>4</v>
      </c>
      <c r="F968">
        <v>10</v>
      </c>
      <c r="G968">
        <v>12</v>
      </c>
      <c r="H968">
        <v>1379179</v>
      </c>
      <c r="I968">
        <v>13.169325540000001</v>
      </c>
      <c r="J968" s="4">
        <v>49.572779869999998</v>
      </c>
      <c r="K968">
        <v>41.557682659999998</v>
      </c>
      <c r="L968" s="4">
        <v>-0.80191175999999997</v>
      </c>
      <c r="M968">
        <v>2.0305907200000002</v>
      </c>
      <c r="N968">
        <v>34.520555553333331</v>
      </c>
      <c r="O968">
        <v>43.467222219999996</v>
      </c>
      <c r="P968" t="s">
        <v>440</v>
      </c>
      <c r="Q968" t="s">
        <v>441</v>
      </c>
      <c r="R968" t="s">
        <v>442</v>
      </c>
    </row>
    <row r="969" spans="1:18" x14ac:dyDescent="0.35">
      <c r="A969" s="1">
        <v>45325.970938402781</v>
      </c>
      <c r="B969" t="s">
        <v>443</v>
      </c>
      <c r="C969" t="s">
        <v>34</v>
      </c>
      <c r="D969">
        <v>564.59</v>
      </c>
      <c r="E969">
        <v>1</v>
      </c>
      <c r="F969">
        <v>9</v>
      </c>
      <c r="G969">
        <v>16</v>
      </c>
      <c r="H969">
        <v>134030</v>
      </c>
      <c r="I969">
        <v>18.736779510000002</v>
      </c>
      <c r="J969" s="4">
        <v>54.994395859999997</v>
      </c>
      <c r="K969">
        <v>38.874667250000002</v>
      </c>
      <c r="L969" s="4">
        <v>-39.373794119999999</v>
      </c>
      <c r="M969">
        <v>5.6275841399999997</v>
      </c>
      <c r="N969">
        <v>460.49111111333332</v>
      </c>
      <c r="O969">
        <v>634.65777777999995</v>
      </c>
      <c r="P969" t="s">
        <v>444</v>
      </c>
      <c r="Q969" t="s">
        <v>445</v>
      </c>
      <c r="R969" t="s">
        <v>446</v>
      </c>
    </row>
    <row r="970" spans="1:18" x14ac:dyDescent="0.35">
      <c r="A970" s="1">
        <v>45325.970938402781</v>
      </c>
      <c r="B970" t="s">
        <v>447</v>
      </c>
      <c r="C970" t="s">
        <v>23</v>
      </c>
      <c r="D970">
        <v>65.77</v>
      </c>
      <c r="E970">
        <v>12</v>
      </c>
      <c r="F970">
        <v>7</v>
      </c>
      <c r="G970">
        <v>7</v>
      </c>
      <c r="H970">
        <v>474588</v>
      </c>
      <c r="I970">
        <v>15.66505931</v>
      </c>
      <c r="J970" s="4">
        <v>41.254326990000003</v>
      </c>
      <c r="K970">
        <v>37.087790480000002</v>
      </c>
      <c r="L970" s="4">
        <v>-0.79461764999999995</v>
      </c>
      <c r="M970">
        <v>1.7481435599999999</v>
      </c>
      <c r="N970">
        <v>61.668888886666657</v>
      </c>
      <c r="O970">
        <v>76.335555553333322</v>
      </c>
      <c r="P970" t="s">
        <v>448</v>
      </c>
      <c r="Q970" t="s">
        <v>449</v>
      </c>
      <c r="R970" t="s">
        <v>450</v>
      </c>
    </row>
    <row r="971" spans="1:18" x14ac:dyDescent="0.35">
      <c r="A971" s="1">
        <v>45325.970938402781</v>
      </c>
      <c r="B971" t="s">
        <v>459</v>
      </c>
      <c r="C971" t="s">
        <v>23</v>
      </c>
      <c r="D971">
        <v>75.900000000000006</v>
      </c>
      <c r="E971">
        <v>10</v>
      </c>
      <c r="F971">
        <v>9</v>
      </c>
      <c r="G971">
        <v>7</v>
      </c>
      <c r="H971">
        <v>282293</v>
      </c>
      <c r="I971">
        <v>23.690266210000001</v>
      </c>
      <c r="J971" s="4">
        <v>44.259315919999999</v>
      </c>
      <c r="K971">
        <v>44.377365859999998</v>
      </c>
      <c r="L971" s="4">
        <v>-2.7065294099999999</v>
      </c>
      <c r="M971">
        <v>-3.9510080000000003E-2</v>
      </c>
      <c r="N971">
        <v>66.662222220000004</v>
      </c>
      <c r="O971">
        <v>87.195555553333335</v>
      </c>
      <c r="P971" t="s">
        <v>460</v>
      </c>
      <c r="Q971" t="s">
        <v>461</v>
      </c>
      <c r="R971" t="s">
        <v>462</v>
      </c>
    </row>
    <row r="972" spans="1:18" x14ac:dyDescent="0.35">
      <c r="A972" s="1">
        <v>45325.970938402781</v>
      </c>
      <c r="B972" t="s">
        <v>463</v>
      </c>
      <c r="C972" t="s">
        <v>23</v>
      </c>
      <c r="D972">
        <v>279.08</v>
      </c>
      <c r="E972">
        <v>11</v>
      </c>
      <c r="F972">
        <v>9</v>
      </c>
      <c r="G972">
        <v>6</v>
      </c>
      <c r="H972">
        <v>503347</v>
      </c>
      <c r="I972">
        <v>21.09552678</v>
      </c>
      <c r="J972" s="4">
        <v>35.973318140000003</v>
      </c>
      <c r="K972">
        <v>35.533054149999998</v>
      </c>
      <c r="L972" s="4">
        <v>-33.682205879999998</v>
      </c>
      <c r="M972">
        <v>0.22625247000000001</v>
      </c>
      <c r="N972">
        <v>224.19277778</v>
      </c>
      <c r="O972">
        <v>365.35944444666671</v>
      </c>
      <c r="P972" t="s">
        <v>464</v>
      </c>
      <c r="Q972" t="s">
        <v>465</v>
      </c>
      <c r="R972" t="s">
        <v>466</v>
      </c>
    </row>
    <row r="973" spans="1:18" x14ac:dyDescent="0.35">
      <c r="A973" s="1">
        <v>45325.970938402781</v>
      </c>
      <c r="B973" t="s">
        <v>471</v>
      </c>
      <c r="C973" t="s">
        <v>34</v>
      </c>
      <c r="D973">
        <v>147.6</v>
      </c>
      <c r="E973">
        <v>0</v>
      </c>
      <c r="F973">
        <v>9</v>
      </c>
      <c r="G973">
        <v>17</v>
      </c>
      <c r="H973">
        <v>13579691</v>
      </c>
      <c r="I973">
        <v>31.826891629999999</v>
      </c>
      <c r="J973" s="4">
        <v>66.015326610000002</v>
      </c>
      <c r="K973">
        <v>63.846320939999998</v>
      </c>
      <c r="L973" s="4">
        <v>13.12120588</v>
      </c>
      <c r="M973">
        <v>2.3152641100000002</v>
      </c>
      <c r="N973">
        <v>99.756111113333347</v>
      </c>
      <c r="O973">
        <v>165.4811111133333</v>
      </c>
      <c r="P973" t="s">
        <v>472</v>
      </c>
      <c r="Q973" t="s">
        <v>473</v>
      </c>
      <c r="R973" t="s">
        <v>474</v>
      </c>
    </row>
    <row r="974" spans="1:18" x14ac:dyDescent="0.35">
      <c r="A974" s="1">
        <v>45325.970938402781</v>
      </c>
      <c r="B974" t="s">
        <v>479</v>
      </c>
      <c r="C974" t="s">
        <v>23</v>
      </c>
      <c r="D974">
        <v>67.569999999999993</v>
      </c>
      <c r="E974">
        <v>13</v>
      </c>
      <c r="F974">
        <v>9</v>
      </c>
      <c r="G974">
        <v>4</v>
      </c>
      <c r="H974">
        <v>310133</v>
      </c>
      <c r="I974">
        <v>14.400751959999999</v>
      </c>
      <c r="J974" s="4">
        <v>38.206773660000003</v>
      </c>
      <c r="K974">
        <v>40.934128569999999</v>
      </c>
      <c r="L974" s="4">
        <v>-2.6697941200000002</v>
      </c>
      <c r="M974">
        <v>-1.70206576</v>
      </c>
      <c r="N974">
        <v>62.609444446666657</v>
      </c>
      <c r="O974">
        <v>82.721111113333336</v>
      </c>
      <c r="P974" t="s">
        <v>480</v>
      </c>
      <c r="Q974" t="s">
        <v>481</v>
      </c>
      <c r="R974" t="s">
        <v>482</v>
      </c>
    </row>
    <row r="975" spans="1:18" x14ac:dyDescent="0.35">
      <c r="A975" s="1">
        <v>45325.970938402781</v>
      </c>
      <c r="B975" t="s">
        <v>483</v>
      </c>
      <c r="C975" t="s">
        <v>19</v>
      </c>
      <c r="D975">
        <v>22.86</v>
      </c>
      <c r="E975">
        <v>1</v>
      </c>
      <c r="F975">
        <v>10</v>
      </c>
      <c r="G975">
        <v>15</v>
      </c>
      <c r="H975">
        <v>12638102</v>
      </c>
      <c r="I975">
        <v>16.810832900000001</v>
      </c>
      <c r="J975" s="4">
        <v>55.05479983</v>
      </c>
      <c r="K975">
        <v>48.049521769999998</v>
      </c>
      <c r="L975" s="4">
        <v>-0.72341175999999996</v>
      </c>
      <c r="M975">
        <v>5.9805285100000001</v>
      </c>
      <c r="N975">
        <v>18.385555553333329</v>
      </c>
      <c r="O975">
        <v>26.085555553333339</v>
      </c>
      <c r="P975" t="s">
        <v>484</v>
      </c>
      <c r="Q975" t="s">
        <v>485</v>
      </c>
      <c r="R975" t="s">
        <v>486</v>
      </c>
    </row>
    <row r="976" spans="1:18" x14ac:dyDescent="0.35">
      <c r="A976" s="1">
        <v>45325.970938402781</v>
      </c>
      <c r="B976" t="s">
        <v>491</v>
      </c>
      <c r="C976" t="s">
        <v>32</v>
      </c>
      <c r="D976">
        <v>6.14</v>
      </c>
      <c r="E976">
        <v>11</v>
      </c>
      <c r="F976">
        <v>7</v>
      </c>
      <c r="G976">
        <v>8</v>
      </c>
      <c r="H976">
        <v>2997000</v>
      </c>
      <c r="I976">
        <v>22.433917220000001</v>
      </c>
      <c r="J976" s="4">
        <v>42.123021299999998</v>
      </c>
      <c r="K976">
        <v>38.670650459999997</v>
      </c>
      <c r="L976" s="4">
        <v>-0.57920587999999995</v>
      </c>
      <c r="M976">
        <v>2.3333333299999999</v>
      </c>
      <c r="N976">
        <v>4.6444444466666663</v>
      </c>
      <c r="O976">
        <v>8.4944444466666678</v>
      </c>
      <c r="P976" t="s">
        <v>492</v>
      </c>
      <c r="Q976" t="s">
        <v>493</v>
      </c>
      <c r="R976" t="s">
        <v>494</v>
      </c>
    </row>
    <row r="977" spans="1:18" x14ac:dyDescent="0.35">
      <c r="A977" s="1">
        <v>45325.970938402781</v>
      </c>
      <c r="B977" t="s">
        <v>499</v>
      </c>
      <c r="C977" t="s">
        <v>32</v>
      </c>
      <c r="D977">
        <v>113.24</v>
      </c>
      <c r="E977">
        <v>10</v>
      </c>
      <c r="F977">
        <v>9</v>
      </c>
      <c r="G977">
        <v>7</v>
      </c>
      <c r="H977">
        <v>372639</v>
      </c>
      <c r="I977">
        <v>20.634052820000001</v>
      </c>
      <c r="J977" s="4">
        <v>44.53517823</v>
      </c>
      <c r="K977">
        <v>41.078201919999998</v>
      </c>
      <c r="L977" s="4">
        <v>-1.603</v>
      </c>
      <c r="M977">
        <v>0.95390923999999999</v>
      </c>
      <c r="N977">
        <v>102.50222221999999</v>
      </c>
      <c r="O977">
        <v>129.08555555333331</v>
      </c>
      <c r="P977" t="s">
        <v>500</v>
      </c>
      <c r="Q977" t="s">
        <v>501</v>
      </c>
      <c r="R977" t="s">
        <v>502</v>
      </c>
    </row>
    <row r="978" spans="1:18" x14ac:dyDescent="0.35">
      <c r="A978" s="1">
        <v>45325.970938402781</v>
      </c>
      <c r="B978" t="s">
        <v>503</v>
      </c>
      <c r="C978" t="s">
        <v>19</v>
      </c>
      <c r="D978">
        <v>50.11</v>
      </c>
      <c r="E978">
        <v>3</v>
      </c>
      <c r="F978">
        <v>8</v>
      </c>
      <c r="G978">
        <v>15</v>
      </c>
      <c r="H978">
        <v>1500</v>
      </c>
      <c r="I978">
        <v>57.757503100000001</v>
      </c>
      <c r="J978" s="4">
        <v>55.732451470000001</v>
      </c>
      <c r="K978">
        <v>53.73268899</v>
      </c>
      <c r="L978" s="4">
        <v>-8.8058819999999996E-2</v>
      </c>
      <c r="M978">
        <v>0.22</v>
      </c>
      <c r="N978">
        <v>48.502777780000002</v>
      </c>
      <c r="O978">
        <v>52.99444444666667</v>
      </c>
      <c r="P978" t="s">
        <v>504</v>
      </c>
      <c r="Q978" t="s">
        <v>505</v>
      </c>
      <c r="R978" t="s">
        <v>506</v>
      </c>
    </row>
    <row r="979" spans="1:18" x14ac:dyDescent="0.35">
      <c r="A979" s="1">
        <v>45325.970938402781</v>
      </c>
      <c r="B979" t="s">
        <v>507</v>
      </c>
      <c r="C979" t="s">
        <v>23</v>
      </c>
      <c r="D979">
        <v>500.76</v>
      </c>
      <c r="E979">
        <v>12</v>
      </c>
      <c r="F979">
        <v>10</v>
      </c>
      <c r="G979">
        <v>4</v>
      </c>
      <c r="H979">
        <v>52</v>
      </c>
      <c r="I979">
        <v>13.04412202</v>
      </c>
      <c r="J979" s="4">
        <v>37.375377810000003</v>
      </c>
      <c r="K979">
        <v>40.824265189999998</v>
      </c>
      <c r="L979" s="4">
        <v>-17.744558820000002</v>
      </c>
      <c r="M979">
        <v>-1.0961663800000001</v>
      </c>
      <c r="N979">
        <v>471.78944444666672</v>
      </c>
      <c r="O979">
        <v>563.45611111333335</v>
      </c>
      <c r="P979" t="s">
        <v>508</v>
      </c>
      <c r="Q979" t="s">
        <v>509</v>
      </c>
      <c r="R979" t="s">
        <v>510</v>
      </c>
    </row>
    <row r="980" spans="1:18" x14ac:dyDescent="0.35">
      <c r="A980" s="1">
        <v>45325.970938402781</v>
      </c>
      <c r="B980" t="s">
        <v>523</v>
      </c>
      <c r="C980" t="s">
        <v>23</v>
      </c>
      <c r="D980">
        <v>114.34</v>
      </c>
      <c r="E980">
        <v>11</v>
      </c>
      <c r="F980">
        <v>9</v>
      </c>
      <c r="G980">
        <v>6</v>
      </c>
      <c r="H980">
        <v>18483443</v>
      </c>
      <c r="I980">
        <v>23.787339580000001</v>
      </c>
      <c r="J980" s="4">
        <v>42.662021850000002</v>
      </c>
      <c r="K980">
        <v>44.38085572</v>
      </c>
      <c r="L980" s="4">
        <v>-7.7304705900000004</v>
      </c>
      <c r="M980">
        <v>-1.26079447</v>
      </c>
      <c r="N980">
        <v>92.092777780000006</v>
      </c>
      <c r="O980">
        <v>146.8911111133333</v>
      </c>
      <c r="P980" t="s">
        <v>524</v>
      </c>
      <c r="Q980" t="s">
        <v>525</v>
      </c>
      <c r="R980" t="s">
        <v>526</v>
      </c>
    </row>
    <row r="981" spans="1:18" x14ac:dyDescent="0.35">
      <c r="A981" s="1">
        <v>45325.970938402781</v>
      </c>
      <c r="B981" t="s">
        <v>687</v>
      </c>
      <c r="C981" t="s">
        <v>23</v>
      </c>
      <c r="D981">
        <v>840</v>
      </c>
      <c r="E981">
        <v>16</v>
      </c>
      <c r="F981">
        <v>8</v>
      </c>
      <c r="G981">
        <v>2</v>
      </c>
      <c r="H981">
        <v>100</v>
      </c>
      <c r="I981">
        <v>21.578981819999999</v>
      </c>
      <c r="J981" s="4">
        <v>34.421813409999999</v>
      </c>
      <c r="K981">
        <v>38.94563453</v>
      </c>
      <c r="L981" s="4">
        <v>-88.86461765</v>
      </c>
      <c r="M981">
        <v>-5.6179775300000001</v>
      </c>
      <c r="N981">
        <v>907.72222221999994</v>
      </c>
      <c r="O981">
        <v>1197.388888886667</v>
      </c>
      <c r="P981" t="s">
        <v>688</v>
      </c>
      <c r="Q981" t="s">
        <v>689</v>
      </c>
      <c r="R981" t="s">
        <v>690</v>
      </c>
    </row>
    <row r="982" spans="1:18" x14ac:dyDescent="0.35">
      <c r="A982" s="1">
        <v>45325.970938402781</v>
      </c>
      <c r="B982" t="s">
        <v>543</v>
      </c>
      <c r="C982" t="s">
        <v>23</v>
      </c>
      <c r="D982">
        <v>164.48</v>
      </c>
      <c r="E982">
        <v>11</v>
      </c>
      <c r="F982">
        <v>9</v>
      </c>
      <c r="G982">
        <v>6</v>
      </c>
      <c r="H982">
        <v>1298686</v>
      </c>
      <c r="I982">
        <v>19.629985720000001</v>
      </c>
      <c r="J982" s="4">
        <v>36.300392119999998</v>
      </c>
      <c r="K982">
        <v>36.30883918</v>
      </c>
      <c r="L982" s="4">
        <v>-14.32726471</v>
      </c>
      <c r="M982">
        <v>-6.0794000000000004E-3</v>
      </c>
      <c r="N982">
        <v>135.15</v>
      </c>
      <c r="O982">
        <v>207.53</v>
      </c>
      <c r="P982" t="s">
        <v>544</v>
      </c>
      <c r="Q982" t="s">
        <v>545</v>
      </c>
      <c r="R982" t="s">
        <v>546</v>
      </c>
    </row>
    <row r="983" spans="1:18" x14ac:dyDescent="0.35">
      <c r="A983" s="1">
        <v>45325.970938402781</v>
      </c>
      <c r="B983" t="s">
        <v>567</v>
      </c>
      <c r="C983" t="s">
        <v>32</v>
      </c>
      <c r="D983">
        <v>50.84</v>
      </c>
      <c r="E983">
        <v>8</v>
      </c>
      <c r="F983">
        <v>10</v>
      </c>
      <c r="G983">
        <v>8</v>
      </c>
      <c r="H983">
        <v>5639794</v>
      </c>
      <c r="I983">
        <v>26.506578609999998</v>
      </c>
      <c r="J983" s="4">
        <v>45.071445189999999</v>
      </c>
      <c r="K983">
        <v>41.211925739999998</v>
      </c>
      <c r="L983" s="4">
        <v>-4.4660588199999998</v>
      </c>
      <c r="M983">
        <v>2.3761578700000001</v>
      </c>
      <c r="N983">
        <v>38.603333333333332</v>
      </c>
      <c r="O983">
        <v>63.994999999999997</v>
      </c>
      <c r="P983" t="s">
        <v>568</v>
      </c>
      <c r="Q983" t="s">
        <v>569</v>
      </c>
      <c r="R983" t="s">
        <v>570</v>
      </c>
    </row>
    <row r="984" spans="1:18" x14ac:dyDescent="0.35">
      <c r="A984" s="1">
        <v>45325.970938402781</v>
      </c>
      <c r="B984" t="s">
        <v>579</v>
      </c>
      <c r="C984" t="s">
        <v>23</v>
      </c>
      <c r="D984">
        <v>137.4</v>
      </c>
      <c r="E984">
        <v>15</v>
      </c>
      <c r="F984">
        <v>6</v>
      </c>
      <c r="G984">
        <v>5</v>
      </c>
      <c r="H984">
        <v>296688</v>
      </c>
      <c r="I984">
        <v>22.987229719999998</v>
      </c>
      <c r="J984" s="4">
        <v>34.133612929999998</v>
      </c>
      <c r="K984">
        <v>33.897357790000001</v>
      </c>
      <c r="L984" s="4">
        <v>-12.34161765</v>
      </c>
      <c r="M984">
        <v>0.10199621</v>
      </c>
      <c r="N984">
        <v>118.26666666666669</v>
      </c>
      <c r="O984">
        <v>171.04833333333329</v>
      </c>
      <c r="P984" t="s">
        <v>580</v>
      </c>
      <c r="Q984" t="s">
        <v>581</v>
      </c>
      <c r="R984" t="s">
        <v>582</v>
      </c>
    </row>
    <row r="985" spans="1:18" x14ac:dyDescent="0.35">
      <c r="A985" s="1">
        <v>45325.970938402781</v>
      </c>
      <c r="B985" t="s">
        <v>691</v>
      </c>
      <c r="C985" t="s">
        <v>23</v>
      </c>
      <c r="D985">
        <v>137</v>
      </c>
      <c r="E985">
        <v>11</v>
      </c>
      <c r="F985">
        <v>9</v>
      </c>
      <c r="G985">
        <v>6</v>
      </c>
      <c r="H985">
        <v>200</v>
      </c>
      <c r="I985">
        <v>19.583979599999999</v>
      </c>
      <c r="J985" s="4">
        <v>45.061612920000002</v>
      </c>
      <c r="K985">
        <v>47.459255319999997</v>
      </c>
      <c r="L985" s="4">
        <v>-3.4180882399999999</v>
      </c>
      <c r="M985">
        <v>-1.07588996</v>
      </c>
      <c r="N985">
        <v>130.14833333333331</v>
      </c>
      <c r="O985">
        <v>147.89500000000001</v>
      </c>
      <c r="P985" t="s">
        <v>692</v>
      </c>
      <c r="Q985" t="s">
        <v>693</v>
      </c>
      <c r="R985" t="s">
        <v>694</v>
      </c>
    </row>
    <row r="986" spans="1:18" x14ac:dyDescent="0.35">
      <c r="A986" s="1">
        <v>45325.970938402781</v>
      </c>
      <c r="B986" t="s">
        <v>591</v>
      </c>
      <c r="C986" t="s">
        <v>32</v>
      </c>
      <c r="D986">
        <v>65.73</v>
      </c>
      <c r="E986">
        <v>10</v>
      </c>
      <c r="F986">
        <v>8</v>
      </c>
      <c r="G986">
        <v>8</v>
      </c>
      <c r="H986">
        <v>1415498</v>
      </c>
      <c r="I986">
        <v>22.570900550000001</v>
      </c>
      <c r="J986" s="4">
        <v>34.806763160000003</v>
      </c>
      <c r="K986">
        <v>34.419706239999996</v>
      </c>
      <c r="L986" s="4">
        <v>-7.0607352900000002</v>
      </c>
      <c r="M986">
        <v>0.16763181999999999</v>
      </c>
      <c r="N986">
        <v>53.933888886666672</v>
      </c>
      <c r="O986">
        <v>85.81555555333334</v>
      </c>
      <c r="P986" t="s">
        <v>592</v>
      </c>
      <c r="Q986" t="s">
        <v>593</v>
      </c>
      <c r="R986" t="s">
        <v>594</v>
      </c>
    </row>
    <row r="987" spans="1:18" x14ac:dyDescent="0.35">
      <c r="A987" s="1">
        <v>45325.970938402781</v>
      </c>
      <c r="B987" t="s">
        <v>611</v>
      </c>
      <c r="C987" t="s">
        <v>23</v>
      </c>
      <c r="D987">
        <v>397.5</v>
      </c>
      <c r="E987">
        <v>15</v>
      </c>
      <c r="F987">
        <v>8</v>
      </c>
      <c r="G987">
        <v>3</v>
      </c>
      <c r="H987">
        <v>215477</v>
      </c>
      <c r="I987">
        <v>23.479958679999999</v>
      </c>
      <c r="J987" s="4">
        <v>31.667018280000001</v>
      </c>
      <c r="K987">
        <v>28.467006919999999</v>
      </c>
      <c r="L987" s="4">
        <v>-24.21044118</v>
      </c>
      <c r="M987">
        <v>0.53365032000000001</v>
      </c>
      <c r="N987">
        <v>355.99722222000003</v>
      </c>
      <c r="O987">
        <v>463.98055555333332</v>
      </c>
      <c r="P987" t="s">
        <v>612</v>
      </c>
      <c r="Q987" t="s">
        <v>613</v>
      </c>
      <c r="R987" t="s">
        <v>614</v>
      </c>
    </row>
    <row r="988" spans="1:18" x14ac:dyDescent="0.35">
      <c r="A988" s="1">
        <v>45325.970938402781</v>
      </c>
      <c r="B988" t="s">
        <v>623</v>
      </c>
      <c r="C988" t="s">
        <v>23</v>
      </c>
      <c r="D988">
        <v>92.83</v>
      </c>
      <c r="E988">
        <v>13</v>
      </c>
      <c r="F988">
        <v>9</v>
      </c>
      <c r="G988">
        <v>4</v>
      </c>
      <c r="H988">
        <v>49514</v>
      </c>
      <c r="I988">
        <v>11.88324055</v>
      </c>
      <c r="J988" s="4">
        <v>38.162936170000002</v>
      </c>
      <c r="K988">
        <v>38.983493879999997</v>
      </c>
      <c r="L988" s="4">
        <v>-4.5559705900000003</v>
      </c>
      <c r="M988">
        <v>-0.41836516000000001</v>
      </c>
      <c r="N988">
        <v>82.436111113333325</v>
      </c>
      <c r="O988">
        <v>108.7811111133333</v>
      </c>
      <c r="P988" t="s">
        <v>624</v>
      </c>
      <c r="Q988" t="s">
        <v>625</v>
      </c>
      <c r="R988" t="s">
        <v>626</v>
      </c>
    </row>
    <row r="989" spans="1:18" x14ac:dyDescent="0.35">
      <c r="A989" s="1">
        <v>45325.970938402781</v>
      </c>
      <c r="B989" t="s">
        <v>695</v>
      </c>
      <c r="C989" t="s">
        <v>23</v>
      </c>
      <c r="D989">
        <v>272.27</v>
      </c>
      <c r="E989">
        <v>12</v>
      </c>
      <c r="F989">
        <v>10</v>
      </c>
      <c r="G989">
        <v>4</v>
      </c>
      <c r="H989">
        <v>55</v>
      </c>
      <c r="I989">
        <v>12.71037619</v>
      </c>
      <c r="J989" s="4">
        <v>33.72283513</v>
      </c>
      <c r="K989">
        <v>33.72283513</v>
      </c>
      <c r="L989" s="4">
        <v>-20.332000000000001</v>
      </c>
      <c r="M989">
        <v>0</v>
      </c>
      <c r="N989">
        <v>233.46833333333331</v>
      </c>
      <c r="O989">
        <v>334.11833333333328</v>
      </c>
      <c r="P989" t="s">
        <v>696</v>
      </c>
      <c r="Q989" t="s">
        <v>697</v>
      </c>
      <c r="R989" t="s">
        <v>698</v>
      </c>
    </row>
    <row r="990" spans="1:18" x14ac:dyDescent="0.35">
      <c r="A990" s="1">
        <v>45325.970938402781</v>
      </c>
      <c r="B990" t="s">
        <v>659</v>
      </c>
      <c r="C990" t="s">
        <v>23</v>
      </c>
      <c r="D990">
        <v>20.95</v>
      </c>
      <c r="E990">
        <v>14</v>
      </c>
      <c r="F990">
        <v>9</v>
      </c>
      <c r="G990">
        <v>3</v>
      </c>
      <c r="H990">
        <v>2667331</v>
      </c>
      <c r="I990">
        <v>23.69927101</v>
      </c>
      <c r="J990" s="4">
        <v>34.550227649999997</v>
      </c>
      <c r="K990">
        <v>21.982224890000001</v>
      </c>
      <c r="L990" s="4">
        <v>-2.9650294100000001</v>
      </c>
      <c r="M990">
        <v>4.8548548499999997</v>
      </c>
      <c r="N990">
        <v>15.222222220000001</v>
      </c>
      <c r="O990">
        <v>28.75222222</v>
      </c>
      <c r="P990" t="s">
        <v>660</v>
      </c>
      <c r="Q990" t="s">
        <v>661</v>
      </c>
      <c r="R990" t="s">
        <v>662</v>
      </c>
    </row>
    <row r="991" spans="1:18" x14ac:dyDescent="0.35">
      <c r="A991" s="1">
        <v>45325.970938402781</v>
      </c>
      <c r="B991" t="s">
        <v>387</v>
      </c>
      <c r="C991" t="s">
        <v>32</v>
      </c>
      <c r="D991">
        <v>63002.919399999999</v>
      </c>
      <c r="E991">
        <v>8</v>
      </c>
      <c r="F991">
        <v>9</v>
      </c>
      <c r="G991">
        <v>8</v>
      </c>
      <c r="I991">
        <v>18.29035442</v>
      </c>
      <c r="J991" s="4">
        <v>48.713708449999999</v>
      </c>
      <c r="K991">
        <v>44.227316829999999</v>
      </c>
      <c r="L991" s="4">
        <v>-923.25750471000003</v>
      </c>
      <c r="M991">
        <v>0.97634779999999999</v>
      </c>
      <c r="N991">
        <v>59497.589655553333</v>
      </c>
      <c r="O991">
        <v>66316.17890555333</v>
      </c>
      <c r="P991" t="s">
        <v>388</v>
      </c>
      <c r="Q991" t="s">
        <v>389</v>
      </c>
      <c r="R991" t="s">
        <v>390</v>
      </c>
    </row>
    <row r="992" spans="1:18" x14ac:dyDescent="0.35">
      <c r="A992" s="1">
        <v>45325.970938402781</v>
      </c>
      <c r="B992" t="s">
        <v>50</v>
      </c>
      <c r="C992" t="s">
        <v>19</v>
      </c>
      <c r="D992">
        <v>42577.292399999998</v>
      </c>
      <c r="E992">
        <v>6</v>
      </c>
      <c r="F992">
        <v>9</v>
      </c>
      <c r="G992">
        <v>10</v>
      </c>
      <c r="I992">
        <v>20.718108170000001</v>
      </c>
      <c r="J992" s="4">
        <v>49.629995659999999</v>
      </c>
      <c r="K992">
        <v>44.140681639999997</v>
      </c>
      <c r="L992" s="4">
        <v>-397.43908587999999</v>
      </c>
      <c r="M992">
        <v>1.1285776300000001</v>
      </c>
      <c r="N992">
        <v>40407.847938886662</v>
      </c>
      <c r="O992">
        <v>44713.61387221999</v>
      </c>
      <c r="P992" t="s">
        <v>51</v>
      </c>
      <c r="Q992" t="s">
        <v>52</v>
      </c>
      <c r="R992" t="s">
        <v>53</v>
      </c>
    </row>
    <row r="993" spans="1:18" x14ac:dyDescent="0.35">
      <c r="A993" s="1">
        <v>45325.970938402781</v>
      </c>
      <c r="B993" t="s">
        <v>391</v>
      </c>
      <c r="C993" t="s">
        <v>19</v>
      </c>
      <c r="D993">
        <v>21327.8727</v>
      </c>
      <c r="E993">
        <v>3</v>
      </c>
      <c r="F993">
        <v>9</v>
      </c>
      <c r="G993">
        <v>13</v>
      </c>
      <c r="I993">
        <v>17.00569733</v>
      </c>
      <c r="J993" s="4">
        <v>51.526459260000003</v>
      </c>
      <c r="K993">
        <v>48.040479679999997</v>
      </c>
      <c r="L993" s="4">
        <v>-152.76143676000001</v>
      </c>
      <c r="M993">
        <v>0.84306734999999999</v>
      </c>
      <c r="N993">
        <v>20043.494533333331</v>
      </c>
      <c r="O993">
        <v>22425.666266666671</v>
      </c>
      <c r="P993" t="s">
        <v>392</v>
      </c>
      <c r="Q993" t="s">
        <v>393</v>
      </c>
      <c r="R993" t="s">
        <v>394</v>
      </c>
    </row>
    <row r="994" spans="1:18" x14ac:dyDescent="0.35">
      <c r="A994" s="1">
        <v>45328.989366689813</v>
      </c>
      <c r="B994" t="s">
        <v>38</v>
      </c>
      <c r="C994" t="s">
        <v>19</v>
      </c>
      <c r="D994">
        <v>69.040000000000006</v>
      </c>
      <c r="E994">
        <v>4</v>
      </c>
      <c r="F994">
        <v>8</v>
      </c>
      <c r="G994">
        <v>14</v>
      </c>
      <c r="H994">
        <v>7442</v>
      </c>
      <c r="I994">
        <v>28.16955179</v>
      </c>
      <c r="J994" s="4">
        <v>51.287388530000001</v>
      </c>
      <c r="K994">
        <v>52.830229350000003</v>
      </c>
      <c r="L994" s="4">
        <v>-2.0543529399999998</v>
      </c>
      <c r="M994">
        <v>-0.53306439999999999</v>
      </c>
      <c r="N994">
        <v>61.107222219999997</v>
      </c>
      <c r="O994">
        <v>74.857222219999997</v>
      </c>
      <c r="P994" t="s">
        <v>39</v>
      </c>
      <c r="Q994" t="s">
        <v>40</v>
      </c>
      <c r="R994" t="s">
        <v>41</v>
      </c>
    </row>
    <row r="995" spans="1:18" x14ac:dyDescent="0.35">
      <c r="A995" s="1">
        <v>45328.989366689813</v>
      </c>
      <c r="B995" t="s">
        <v>62</v>
      </c>
      <c r="C995" t="s">
        <v>19</v>
      </c>
      <c r="D995">
        <v>397.85</v>
      </c>
      <c r="E995">
        <v>6</v>
      </c>
      <c r="F995">
        <v>9</v>
      </c>
      <c r="G995">
        <v>11</v>
      </c>
      <c r="H995">
        <v>75755</v>
      </c>
      <c r="I995">
        <v>21.13710451</v>
      </c>
      <c r="J995" s="4">
        <v>52.067527779999999</v>
      </c>
      <c r="K995">
        <v>59.658199779999997</v>
      </c>
      <c r="L995" s="4">
        <v>16.430823530000001</v>
      </c>
      <c r="M995">
        <v>-2.8994703799999999</v>
      </c>
      <c r="N995">
        <v>338.0711111133333</v>
      </c>
      <c r="O995">
        <v>468.23777777999999</v>
      </c>
      <c r="P995" t="s">
        <v>63</v>
      </c>
      <c r="Q995" t="s">
        <v>64</v>
      </c>
      <c r="R995" t="s">
        <v>65</v>
      </c>
    </row>
    <row r="996" spans="1:18" x14ac:dyDescent="0.35">
      <c r="A996" s="1">
        <v>45328.989366689813</v>
      </c>
      <c r="B996" t="s">
        <v>675</v>
      </c>
      <c r="C996" t="s">
        <v>23</v>
      </c>
      <c r="D996">
        <v>429.64</v>
      </c>
      <c r="E996">
        <v>16</v>
      </c>
      <c r="F996">
        <v>8</v>
      </c>
      <c r="G996">
        <v>2</v>
      </c>
      <c r="H996">
        <v>4500</v>
      </c>
      <c r="I996">
        <v>28.415331760000001</v>
      </c>
      <c r="J996" s="4">
        <v>29.77044158</v>
      </c>
      <c r="K996">
        <v>29.895183070000002</v>
      </c>
      <c r="L996" s="4">
        <v>-42.383911759999997</v>
      </c>
      <c r="M996">
        <v>-8.3720929999999999E-2</v>
      </c>
      <c r="N996">
        <v>385.89222222000012</v>
      </c>
      <c r="O996">
        <v>518.75388888666669</v>
      </c>
      <c r="P996" t="s">
        <v>676</v>
      </c>
      <c r="Q996" t="s">
        <v>677</v>
      </c>
      <c r="R996" t="s">
        <v>678</v>
      </c>
    </row>
    <row r="997" spans="1:18" x14ac:dyDescent="0.35">
      <c r="A997" s="1">
        <v>45328.989366689813</v>
      </c>
      <c r="B997" t="s">
        <v>86</v>
      </c>
      <c r="C997" t="s">
        <v>34</v>
      </c>
      <c r="D997">
        <v>336.9</v>
      </c>
      <c r="E997">
        <v>0</v>
      </c>
      <c r="F997">
        <v>10</v>
      </c>
      <c r="G997">
        <v>16</v>
      </c>
      <c r="H997">
        <v>2981481</v>
      </c>
      <c r="I997">
        <v>13.24104258</v>
      </c>
      <c r="J997" s="4">
        <v>56.889545820000002</v>
      </c>
      <c r="K997">
        <v>48.858767999999998</v>
      </c>
      <c r="L997" s="4">
        <v>-8.4163823499999992</v>
      </c>
      <c r="M997">
        <v>4.3454021699999998</v>
      </c>
      <c r="N997">
        <v>276.07388888666668</v>
      </c>
      <c r="O997">
        <v>360.38888888666662</v>
      </c>
      <c r="P997" t="s">
        <v>87</v>
      </c>
      <c r="Q997" t="s">
        <v>88</v>
      </c>
      <c r="R997" t="s">
        <v>89</v>
      </c>
    </row>
    <row r="998" spans="1:18" x14ac:dyDescent="0.35">
      <c r="A998" s="1">
        <v>45328.989366689813</v>
      </c>
      <c r="B998" t="s">
        <v>90</v>
      </c>
      <c r="C998" t="s">
        <v>23</v>
      </c>
      <c r="D998">
        <v>52.52</v>
      </c>
      <c r="E998">
        <v>12</v>
      </c>
      <c r="F998">
        <v>10</v>
      </c>
      <c r="G998">
        <v>4</v>
      </c>
      <c r="H998">
        <v>1216920</v>
      </c>
      <c r="I998">
        <v>31.791103929999998</v>
      </c>
      <c r="J998" s="4">
        <v>42.303723589999997</v>
      </c>
      <c r="K998">
        <v>39.093789039999997</v>
      </c>
      <c r="L998" s="4">
        <v>-3.70820588</v>
      </c>
      <c r="M998">
        <v>1.15562404</v>
      </c>
      <c r="N998">
        <v>43.098888886666657</v>
      </c>
      <c r="O998">
        <v>64.090555553333331</v>
      </c>
      <c r="P998" t="s">
        <v>91</v>
      </c>
      <c r="Q998" t="s">
        <v>92</v>
      </c>
      <c r="R998" t="s">
        <v>93</v>
      </c>
    </row>
    <row r="999" spans="1:18" x14ac:dyDescent="0.35">
      <c r="A999" s="1">
        <v>45328.989366689813</v>
      </c>
      <c r="B999" t="s">
        <v>115</v>
      </c>
      <c r="C999" t="s">
        <v>19</v>
      </c>
      <c r="D999">
        <v>24.57</v>
      </c>
      <c r="E999">
        <v>2</v>
      </c>
      <c r="F999">
        <v>9</v>
      </c>
      <c r="G999">
        <v>15</v>
      </c>
      <c r="H999">
        <v>386408</v>
      </c>
      <c r="I999">
        <v>26.526463360000001</v>
      </c>
      <c r="J999" s="4">
        <v>57.288456609999997</v>
      </c>
      <c r="K999">
        <v>56.746181929999999</v>
      </c>
      <c r="L999" s="4">
        <v>1.40505882</v>
      </c>
      <c r="M999">
        <v>0.28571428999999998</v>
      </c>
      <c r="N999">
        <v>18.593888886666669</v>
      </c>
      <c r="O999">
        <v>29.703888886666672</v>
      </c>
      <c r="P999" t="s">
        <v>116</v>
      </c>
      <c r="Q999" t="s">
        <v>117</v>
      </c>
      <c r="R999" t="s">
        <v>118</v>
      </c>
    </row>
    <row r="1000" spans="1:18" x14ac:dyDescent="0.35">
      <c r="A1000" s="1">
        <v>45328.989366689813</v>
      </c>
      <c r="B1000" t="s">
        <v>123</v>
      </c>
      <c r="C1000" t="s">
        <v>23</v>
      </c>
      <c r="D1000">
        <v>22.95</v>
      </c>
      <c r="E1000">
        <v>14</v>
      </c>
      <c r="F1000">
        <v>10</v>
      </c>
      <c r="G1000">
        <v>2</v>
      </c>
      <c r="H1000">
        <v>1500</v>
      </c>
      <c r="I1000">
        <v>24.84780898</v>
      </c>
      <c r="J1000" s="4">
        <v>41.226233129999997</v>
      </c>
      <c r="K1000">
        <v>37.56037328</v>
      </c>
      <c r="L1000" s="4">
        <v>-1.7044411799999999</v>
      </c>
      <c r="M1000">
        <v>1.77383592</v>
      </c>
      <c r="N1000">
        <v>20.29444444666667</v>
      </c>
      <c r="O1000">
        <v>26.527777780000001</v>
      </c>
      <c r="P1000" t="s">
        <v>124</v>
      </c>
      <c r="Q1000" t="s">
        <v>125</v>
      </c>
      <c r="R1000" t="s">
        <v>126</v>
      </c>
    </row>
    <row r="1001" spans="1:18" x14ac:dyDescent="0.35">
      <c r="A1001" s="1">
        <v>45328.989366689813</v>
      </c>
      <c r="B1001" t="s">
        <v>131</v>
      </c>
      <c r="C1001" t="s">
        <v>34</v>
      </c>
      <c r="D1001">
        <v>200.06</v>
      </c>
      <c r="E1001">
        <v>1</v>
      </c>
      <c r="F1001">
        <v>9</v>
      </c>
      <c r="G1001">
        <v>16</v>
      </c>
      <c r="H1001">
        <v>14600</v>
      </c>
      <c r="I1001">
        <v>18.754461639999999</v>
      </c>
      <c r="J1001" s="4">
        <v>57.046525789999997</v>
      </c>
      <c r="K1001">
        <v>54.97292023</v>
      </c>
      <c r="L1001" s="4">
        <v>4.4125882399999998</v>
      </c>
      <c r="M1001">
        <v>0.78081708999999999</v>
      </c>
      <c r="N1001">
        <v>180.20277777999999</v>
      </c>
      <c r="O1001">
        <v>217.05277778000001</v>
      </c>
      <c r="P1001" t="s">
        <v>132</v>
      </c>
      <c r="Q1001" t="s">
        <v>133</v>
      </c>
      <c r="R1001" t="s">
        <v>134</v>
      </c>
    </row>
    <row r="1002" spans="1:18" x14ac:dyDescent="0.35">
      <c r="A1002" s="1">
        <v>45328.989366689813</v>
      </c>
      <c r="B1002" t="s">
        <v>135</v>
      </c>
      <c r="C1002" t="s">
        <v>32</v>
      </c>
      <c r="D1002">
        <v>30.86</v>
      </c>
      <c r="E1002">
        <v>9</v>
      </c>
      <c r="F1002">
        <v>10</v>
      </c>
      <c r="G1002">
        <v>7</v>
      </c>
      <c r="H1002">
        <v>313000</v>
      </c>
      <c r="I1002">
        <v>36.837276989999999</v>
      </c>
      <c r="J1002" s="4">
        <v>47.005750769999999</v>
      </c>
      <c r="K1002">
        <v>38.487065999999999</v>
      </c>
      <c r="L1002" s="4">
        <v>-2.40294118</v>
      </c>
      <c r="M1002">
        <v>3.9407207799999999</v>
      </c>
      <c r="N1002">
        <v>24.73833333333333</v>
      </c>
      <c r="O1002">
        <v>36.838333333333331</v>
      </c>
      <c r="P1002" t="s">
        <v>136</v>
      </c>
      <c r="Q1002" t="s">
        <v>137</v>
      </c>
      <c r="R1002" t="s">
        <v>138</v>
      </c>
    </row>
    <row r="1003" spans="1:18" x14ac:dyDescent="0.35">
      <c r="A1003" s="1">
        <v>45328.989366689813</v>
      </c>
      <c r="B1003" t="s">
        <v>143</v>
      </c>
      <c r="C1003" t="s">
        <v>34</v>
      </c>
      <c r="D1003">
        <v>160.96</v>
      </c>
      <c r="E1003">
        <v>1</v>
      </c>
      <c r="F1003">
        <v>9</v>
      </c>
      <c r="G1003">
        <v>16</v>
      </c>
      <c r="H1003">
        <v>129820</v>
      </c>
      <c r="I1003">
        <v>17.624441010000002</v>
      </c>
      <c r="J1003" s="4">
        <v>56.147206939999997</v>
      </c>
      <c r="K1003">
        <v>53.544540429999998</v>
      </c>
      <c r="L1003" s="4">
        <v>-2.9479117600000002</v>
      </c>
      <c r="M1003">
        <v>1.05474636</v>
      </c>
      <c r="N1003">
        <v>135.40444444666659</v>
      </c>
      <c r="O1003">
        <v>180.3211111133333</v>
      </c>
      <c r="P1003" t="s">
        <v>144</v>
      </c>
      <c r="Q1003" t="s">
        <v>145</v>
      </c>
      <c r="R1003" t="s">
        <v>146</v>
      </c>
    </row>
    <row r="1004" spans="1:18" x14ac:dyDescent="0.35">
      <c r="A1004" s="1">
        <v>45328.989366689813</v>
      </c>
      <c r="B1004" t="s">
        <v>679</v>
      </c>
      <c r="C1004" t="s">
        <v>23</v>
      </c>
      <c r="D1004">
        <v>1416.72</v>
      </c>
      <c r="E1004">
        <v>12</v>
      </c>
      <c r="F1004">
        <v>9</v>
      </c>
      <c r="G1004">
        <v>5</v>
      </c>
      <c r="H1004">
        <v>5000</v>
      </c>
      <c r="I1004">
        <v>45.605680100000001</v>
      </c>
      <c r="J1004" s="4">
        <v>20.379303119999999</v>
      </c>
      <c r="K1004">
        <v>20.567890030000001</v>
      </c>
      <c r="L1004" s="4">
        <v>-130.35223529000001</v>
      </c>
      <c r="M1004">
        <v>-0.13674876</v>
      </c>
      <c r="N1004">
        <v>1236.5555555533331</v>
      </c>
      <c r="O1004">
        <v>1704.055555553334</v>
      </c>
      <c r="P1004" t="s">
        <v>680</v>
      </c>
      <c r="Q1004" t="s">
        <v>681</v>
      </c>
      <c r="R1004" t="s">
        <v>682</v>
      </c>
    </row>
    <row r="1005" spans="1:18" x14ac:dyDescent="0.35">
      <c r="A1005" s="1">
        <v>45328.989366689813</v>
      </c>
      <c r="B1005" t="s">
        <v>175</v>
      </c>
      <c r="C1005" t="s">
        <v>19</v>
      </c>
      <c r="D1005">
        <v>115.78</v>
      </c>
      <c r="E1005">
        <v>2</v>
      </c>
      <c r="F1005">
        <v>10</v>
      </c>
      <c r="G1005">
        <v>14</v>
      </c>
      <c r="H1005">
        <v>9200</v>
      </c>
      <c r="I1005">
        <v>23.173800310000001</v>
      </c>
      <c r="J1005" s="4">
        <v>53.719474439999999</v>
      </c>
      <c r="K1005">
        <v>47.73573296</v>
      </c>
      <c r="L1005" s="4">
        <v>1.5535294100000001</v>
      </c>
      <c r="M1005">
        <v>1.4190609700000001</v>
      </c>
      <c r="N1005">
        <v>102.7411111133333</v>
      </c>
      <c r="O1005">
        <v>123.1461111133333</v>
      </c>
      <c r="P1005" t="s">
        <v>176</v>
      </c>
      <c r="Q1005" t="s">
        <v>177</v>
      </c>
      <c r="R1005" t="s">
        <v>178</v>
      </c>
    </row>
    <row r="1006" spans="1:18" x14ac:dyDescent="0.35">
      <c r="A1006" s="1">
        <v>45328.989366689813</v>
      </c>
      <c r="B1006" t="s">
        <v>187</v>
      </c>
      <c r="C1006" t="s">
        <v>19</v>
      </c>
      <c r="D1006">
        <v>74.08</v>
      </c>
      <c r="E1006">
        <v>4</v>
      </c>
      <c r="F1006">
        <v>9</v>
      </c>
      <c r="G1006">
        <v>13</v>
      </c>
      <c r="H1006">
        <v>1081747</v>
      </c>
      <c r="I1006">
        <v>16.413917489999999</v>
      </c>
      <c r="J1006" s="4">
        <v>50.016764510000002</v>
      </c>
      <c r="K1006">
        <v>44.686368729999998</v>
      </c>
      <c r="L1006" s="4">
        <v>-3.79017647</v>
      </c>
      <c r="M1006">
        <v>2.6323081199999998</v>
      </c>
      <c r="N1006">
        <v>60.986666666666657</v>
      </c>
      <c r="O1006">
        <v>88.67</v>
      </c>
      <c r="P1006" t="s">
        <v>188</v>
      </c>
      <c r="Q1006" t="s">
        <v>189</v>
      </c>
      <c r="R1006" t="s">
        <v>190</v>
      </c>
    </row>
    <row r="1007" spans="1:18" x14ac:dyDescent="0.35">
      <c r="A1007" s="1">
        <v>45328.989366689813</v>
      </c>
      <c r="B1007" t="s">
        <v>195</v>
      </c>
      <c r="C1007" t="s">
        <v>19</v>
      </c>
      <c r="D1007">
        <v>126.41</v>
      </c>
      <c r="E1007">
        <v>1</v>
      </c>
      <c r="F1007">
        <v>10</v>
      </c>
      <c r="G1007">
        <v>15</v>
      </c>
      <c r="H1007">
        <v>872956</v>
      </c>
      <c r="I1007">
        <v>30.729143279999999</v>
      </c>
      <c r="J1007" s="4">
        <v>61.425444460000001</v>
      </c>
      <c r="K1007">
        <v>58.008302659999998</v>
      </c>
      <c r="L1007" s="4">
        <v>4.2937647099999996</v>
      </c>
      <c r="M1007">
        <v>1.8121778399999999</v>
      </c>
      <c r="N1007">
        <v>105.4344444466667</v>
      </c>
      <c r="O1007">
        <v>138.1411111133333</v>
      </c>
      <c r="P1007" t="s">
        <v>196</v>
      </c>
      <c r="Q1007" t="s">
        <v>197</v>
      </c>
      <c r="R1007" t="s">
        <v>198</v>
      </c>
    </row>
    <row r="1008" spans="1:18" x14ac:dyDescent="0.35">
      <c r="A1008" s="1">
        <v>45328.989366689813</v>
      </c>
      <c r="B1008" t="s">
        <v>203</v>
      </c>
      <c r="C1008" t="s">
        <v>19</v>
      </c>
      <c r="D1008">
        <v>323.07</v>
      </c>
      <c r="E1008">
        <v>2</v>
      </c>
      <c r="F1008">
        <v>10</v>
      </c>
      <c r="G1008">
        <v>14</v>
      </c>
      <c r="H1008">
        <v>258606</v>
      </c>
      <c r="I1008">
        <v>23.64324465</v>
      </c>
      <c r="J1008" s="4">
        <v>56.906089979999997</v>
      </c>
      <c r="K1008">
        <v>56.906089979999997</v>
      </c>
      <c r="L1008" s="4">
        <v>8.9833235299999998</v>
      </c>
      <c r="M1008">
        <v>0</v>
      </c>
      <c r="N1008">
        <v>279.00111111333331</v>
      </c>
      <c r="O1008">
        <v>352.33444444666662</v>
      </c>
      <c r="P1008" t="s">
        <v>204</v>
      </c>
      <c r="Q1008" t="s">
        <v>205</v>
      </c>
      <c r="R1008" t="s">
        <v>206</v>
      </c>
    </row>
    <row r="1009" spans="1:18" x14ac:dyDescent="0.35">
      <c r="A1009" s="1">
        <v>45328.989366689813</v>
      </c>
      <c r="B1009" t="s">
        <v>207</v>
      </c>
      <c r="C1009" t="s">
        <v>34</v>
      </c>
      <c r="D1009">
        <v>48.63</v>
      </c>
      <c r="E1009">
        <v>1</v>
      </c>
      <c r="F1009">
        <v>9</v>
      </c>
      <c r="G1009">
        <v>16</v>
      </c>
      <c r="H1009">
        <v>788756</v>
      </c>
      <c r="I1009">
        <v>13.620194140000001</v>
      </c>
      <c r="J1009" s="4">
        <v>57.555819509999999</v>
      </c>
      <c r="K1009">
        <v>57.442129530000003</v>
      </c>
      <c r="L1009" s="4">
        <v>0.87417646999999998</v>
      </c>
      <c r="M1009">
        <v>4.1143800000000001E-2</v>
      </c>
      <c r="N1009">
        <v>43.632777779999998</v>
      </c>
      <c r="O1009">
        <v>51.497777780000007</v>
      </c>
      <c r="P1009" t="s">
        <v>208</v>
      </c>
      <c r="Q1009" t="s">
        <v>209</v>
      </c>
      <c r="R1009" t="s">
        <v>210</v>
      </c>
    </row>
    <row r="1010" spans="1:18" x14ac:dyDescent="0.35">
      <c r="A1010" s="1">
        <v>45328.989366689813</v>
      </c>
      <c r="B1010" t="s">
        <v>215</v>
      </c>
      <c r="C1010" t="s">
        <v>19</v>
      </c>
      <c r="D1010">
        <v>33.1</v>
      </c>
      <c r="E1010">
        <v>2</v>
      </c>
      <c r="F1010">
        <v>9</v>
      </c>
      <c r="G1010">
        <v>15</v>
      </c>
      <c r="H1010">
        <v>1415816</v>
      </c>
      <c r="I1010">
        <v>12.34903424</v>
      </c>
      <c r="J1010" s="4">
        <v>54.603419559999999</v>
      </c>
      <c r="K1010">
        <v>51.420241449999999</v>
      </c>
      <c r="L1010" s="4">
        <v>2.9117600000000002E-3</v>
      </c>
      <c r="M1010">
        <v>1.47148988</v>
      </c>
      <c r="N1010">
        <v>29.535</v>
      </c>
      <c r="O1010">
        <v>35.56666666666667</v>
      </c>
      <c r="P1010" t="s">
        <v>216</v>
      </c>
      <c r="Q1010" t="s">
        <v>217</v>
      </c>
      <c r="R1010" t="s">
        <v>218</v>
      </c>
    </row>
    <row r="1011" spans="1:18" x14ac:dyDescent="0.35">
      <c r="A1011" s="1">
        <v>45328.989366689813</v>
      </c>
      <c r="B1011" t="s">
        <v>219</v>
      </c>
      <c r="C1011" t="s">
        <v>19</v>
      </c>
      <c r="D1011">
        <v>34.51</v>
      </c>
      <c r="E1011">
        <v>5</v>
      </c>
      <c r="F1011">
        <v>9</v>
      </c>
      <c r="G1011">
        <v>12</v>
      </c>
      <c r="H1011">
        <v>133212</v>
      </c>
      <c r="I1011">
        <v>14.650237990000001</v>
      </c>
      <c r="J1011" s="4">
        <v>50.45605776</v>
      </c>
      <c r="K1011">
        <v>39.8788707</v>
      </c>
      <c r="L1011" s="4">
        <v>-1.026</v>
      </c>
      <c r="M1011">
        <v>2.9227557399999999</v>
      </c>
      <c r="N1011">
        <v>30.426111113333331</v>
      </c>
      <c r="O1011">
        <v>39.299444446666662</v>
      </c>
      <c r="P1011" t="s">
        <v>220</v>
      </c>
      <c r="Q1011" t="s">
        <v>221</v>
      </c>
      <c r="R1011" t="s">
        <v>222</v>
      </c>
    </row>
    <row r="1012" spans="1:18" x14ac:dyDescent="0.35">
      <c r="A1012" s="1">
        <v>45328.989366689813</v>
      </c>
      <c r="B1012" t="s">
        <v>223</v>
      </c>
      <c r="C1012" t="s">
        <v>23</v>
      </c>
      <c r="D1012">
        <v>18.05</v>
      </c>
      <c r="E1012">
        <v>11</v>
      </c>
      <c r="F1012">
        <v>9</v>
      </c>
      <c r="G1012">
        <v>6</v>
      </c>
      <c r="H1012">
        <v>7078000</v>
      </c>
      <c r="I1012">
        <v>17.958271029999999</v>
      </c>
      <c r="J1012" s="4">
        <v>41.412824739999998</v>
      </c>
      <c r="K1012">
        <v>41.412824739999998</v>
      </c>
      <c r="L1012" s="4">
        <v>-0.82952941000000002</v>
      </c>
      <c r="M1012">
        <v>0</v>
      </c>
      <c r="N1012">
        <v>15.90833333333333</v>
      </c>
      <c r="O1012">
        <v>21.62833333333333</v>
      </c>
      <c r="P1012" t="s">
        <v>224</v>
      </c>
      <c r="Q1012" t="s">
        <v>225</v>
      </c>
      <c r="R1012" t="s">
        <v>226</v>
      </c>
    </row>
    <row r="1013" spans="1:18" x14ac:dyDescent="0.35">
      <c r="A1013" s="1">
        <v>45328.989366689813</v>
      </c>
      <c r="B1013" t="s">
        <v>227</v>
      </c>
      <c r="C1013" t="s">
        <v>23</v>
      </c>
      <c r="D1013">
        <v>75.260000000000005</v>
      </c>
      <c r="E1013">
        <v>10</v>
      </c>
      <c r="F1013">
        <v>10</v>
      </c>
      <c r="G1013">
        <v>6</v>
      </c>
      <c r="H1013">
        <v>59060</v>
      </c>
      <c r="I1013">
        <v>19.130553079999999</v>
      </c>
      <c r="J1013" s="4">
        <v>43.758788410000001</v>
      </c>
      <c r="K1013">
        <v>41.43936841</v>
      </c>
      <c r="L1013" s="4">
        <v>-5.9739705900000004</v>
      </c>
      <c r="M1013">
        <v>1.2103281299999999</v>
      </c>
      <c r="N1013">
        <v>62.912777780000013</v>
      </c>
      <c r="O1013">
        <v>90.412777779999999</v>
      </c>
      <c r="P1013" t="s">
        <v>228</v>
      </c>
      <c r="Q1013" t="s">
        <v>229</v>
      </c>
      <c r="R1013" t="s">
        <v>230</v>
      </c>
    </row>
    <row r="1014" spans="1:18" x14ac:dyDescent="0.35">
      <c r="A1014" s="1">
        <v>45328.989366689813</v>
      </c>
      <c r="B1014" t="s">
        <v>239</v>
      </c>
      <c r="C1014" t="s">
        <v>23</v>
      </c>
      <c r="D1014">
        <v>27.04</v>
      </c>
      <c r="E1014">
        <v>10</v>
      </c>
      <c r="F1014">
        <v>10</v>
      </c>
      <c r="G1014">
        <v>6</v>
      </c>
      <c r="H1014">
        <v>2059399</v>
      </c>
      <c r="I1014">
        <v>22.5682489</v>
      </c>
      <c r="J1014" s="4">
        <v>42.356809839999997</v>
      </c>
      <c r="K1014">
        <v>42.099407229999997</v>
      </c>
      <c r="L1014" s="4">
        <v>-2.86091176</v>
      </c>
      <c r="M1014">
        <v>0.14814815000000001</v>
      </c>
      <c r="N1014">
        <v>21.105</v>
      </c>
      <c r="O1014">
        <v>35.31333333333334</v>
      </c>
      <c r="P1014" t="s">
        <v>240</v>
      </c>
      <c r="Q1014" t="s">
        <v>241</v>
      </c>
      <c r="R1014" t="s">
        <v>242</v>
      </c>
    </row>
    <row r="1015" spans="1:18" x14ac:dyDescent="0.35">
      <c r="A1015" s="1">
        <v>45328.989366689813</v>
      </c>
      <c r="B1015" t="s">
        <v>243</v>
      </c>
      <c r="C1015" t="s">
        <v>19</v>
      </c>
      <c r="D1015">
        <v>7.4</v>
      </c>
      <c r="E1015">
        <v>1</v>
      </c>
      <c r="F1015">
        <v>10</v>
      </c>
      <c r="G1015">
        <v>15</v>
      </c>
      <c r="H1015">
        <v>94000</v>
      </c>
      <c r="I1015">
        <v>12.78898553</v>
      </c>
      <c r="J1015" s="4">
        <v>63.997394409999998</v>
      </c>
      <c r="K1015">
        <v>54.83272324</v>
      </c>
      <c r="L1015" s="4">
        <v>0.10758824</v>
      </c>
      <c r="M1015">
        <v>1.92837466</v>
      </c>
      <c r="N1015">
        <v>6.6205555533333333</v>
      </c>
      <c r="O1015">
        <v>7.7022222200000003</v>
      </c>
      <c r="P1015" t="s">
        <v>244</v>
      </c>
      <c r="Q1015" t="s">
        <v>245</v>
      </c>
      <c r="R1015" t="s">
        <v>246</v>
      </c>
    </row>
    <row r="1016" spans="1:18" x14ac:dyDescent="0.35">
      <c r="A1016" s="1">
        <v>45328.989366689813</v>
      </c>
      <c r="B1016" t="s">
        <v>279</v>
      </c>
      <c r="C1016" t="s">
        <v>23</v>
      </c>
      <c r="D1016">
        <v>27</v>
      </c>
      <c r="E1016">
        <v>11</v>
      </c>
      <c r="F1016">
        <v>10</v>
      </c>
      <c r="G1016">
        <v>5</v>
      </c>
      <c r="H1016">
        <v>480500</v>
      </c>
      <c r="I1016">
        <v>30.38858376</v>
      </c>
      <c r="J1016" s="4">
        <v>44.340465379999998</v>
      </c>
      <c r="K1016">
        <v>37.494415480000001</v>
      </c>
      <c r="L1016" s="4">
        <v>-1.75558824</v>
      </c>
      <c r="M1016">
        <v>2.3890785000000001</v>
      </c>
      <c r="N1016">
        <v>22.816111113333331</v>
      </c>
      <c r="O1016">
        <v>31.524444446666671</v>
      </c>
      <c r="P1016" t="s">
        <v>280</v>
      </c>
      <c r="Q1016" t="s">
        <v>281</v>
      </c>
      <c r="R1016" t="s">
        <v>282</v>
      </c>
    </row>
    <row r="1017" spans="1:18" x14ac:dyDescent="0.35">
      <c r="A1017" s="1">
        <v>45328.989366689813</v>
      </c>
      <c r="B1017" t="s">
        <v>287</v>
      </c>
      <c r="C1017" t="s">
        <v>19</v>
      </c>
      <c r="D1017">
        <v>81.900000000000006</v>
      </c>
      <c r="E1017">
        <v>5</v>
      </c>
      <c r="F1017">
        <v>9</v>
      </c>
      <c r="G1017">
        <v>12</v>
      </c>
      <c r="H1017">
        <v>42500</v>
      </c>
      <c r="I1017">
        <v>19.30285958</v>
      </c>
      <c r="J1017" s="4">
        <v>52.101519840000002</v>
      </c>
      <c r="K1017">
        <v>54.508947079999999</v>
      </c>
      <c r="L1017" s="4">
        <v>-2.0731176499999999</v>
      </c>
      <c r="M1017">
        <v>-0.71523820999999999</v>
      </c>
      <c r="N1017">
        <v>72.075555553333331</v>
      </c>
      <c r="O1017">
        <v>88.575555553333331</v>
      </c>
      <c r="P1017" t="s">
        <v>288</v>
      </c>
      <c r="Q1017" t="s">
        <v>289</v>
      </c>
      <c r="R1017" t="s">
        <v>290</v>
      </c>
    </row>
    <row r="1018" spans="1:18" x14ac:dyDescent="0.35">
      <c r="A1018" s="1">
        <v>45328.989366689813</v>
      </c>
      <c r="B1018" t="s">
        <v>315</v>
      </c>
      <c r="C1018" t="s">
        <v>19</v>
      </c>
      <c r="D1018">
        <v>513</v>
      </c>
      <c r="E1018">
        <v>1</v>
      </c>
      <c r="F1018">
        <v>10</v>
      </c>
      <c r="G1018">
        <v>15</v>
      </c>
      <c r="H1018">
        <v>2600</v>
      </c>
      <c r="I1018">
        <v>34.094460410000003</v>
      </c>
      <c r="J1018" s="4">
        <v>58.317277779999998</v>
      </c>
      <c r="K1018">
        <v>58.130517859999998</v>
      </c>
      <c r="L1018" s="4">
        <v>5.8976176499999999</v>
      </c>
      <c r="M1018">
        <v>6.6320760000000006E-2</v>
      </c>
      <c r="N1018">
        <v>463.97222221999999</v>
      </c>
      <c r="O1018">
        <v>542.34722221999994</v>
      </c>
      <c r="P1018" t="s">
        <v>316</v>
      </c>
      <c r="Q1018" t="s">
        <v>317</v>
      </c>
      <c r="R1018" t="s">
        <v>318</v>
      </c>
    </row>
    <row r="1019" spans="1:18" x14ac:dyDescent="0.35">
      <c r="A1019" s="1">
        <v>45328.989366689813</v>
      </c>
      <c r="B1019" t="s">
        <v>323</v>
      </c>
      <c r="C1019" t="s">
        <v>23</v>
      </c>
      <c r="D1019">
        <v>114.1</v>
      </c>
      <c r="E1019">
        <v>11</v>
      </c>
      <c r="F1019">
        <v>10</v>
      </c>
      <c r="G1019">
        <v>5</v>
      </c>
      <c r="H1019">
        <v>2422556</v>
      </c>
      <c r="I1019">
        <v>18.76528047</v>
      </c>
      <c r="J1019" s="4">
        <v>41.443387139999999</v>
      </c>
      <c r="K1019">
        <v>41.002507919999999</v>
      </c>
      <c r="L1019" s="4">
        <v>-3.6891470599999998</v>
      </c>
      <c r="M1019">
        <v>9.6499689999999999E-2</v>
      </c>
      <c r="N1019">
        <v>105.03611111333331</v>
      </c>
      <c r="O1019">
        <v>128.30111111333329</v>
      </c>
      <c r="P1019" t="s">
        <v>324</v>
      </c>
      <c r="Q1019" t="s">
        <v>325</v>
      </c>
      <c r="R1019" t="s">
        <v>326</v>
      </c>
    </row>
    <row r="1020" spans="1:18" x14ac:dyDescent="0.35">
      <c r="A1020" s="1">
        <v>45328.989366689813</v>
      </c>
      <c r="B1020" t="s">
        <v>335</v>
      </c>
      <c r="C1020" t="s">
        <v>19</v>
      </c>
      <c r="D1020">
        <v>72.22</v>
      </c>
      <c r="E1020">
        <v>1</v>
      </c>
      <c r="F1020">
        <v>10</v>
      </c>
      <c r="G1020">
        <v>15</v>
      </c>
      <c r="H1020">
        <v>488523</v>
      </c>
      <c r="I1020">
        <v>14.221924270000001</v>
      </c>
      <c r="J1020" s="4">
        <v>56.46106408</v>
      </c>
      <c r="K1020">
        <v>50.873146220000002</v>
      </c>
      <c r="L1020" s="4">
        <v>-0.82044117999999999</v>
      </c>
      <c r="M1020">
        <v>1.9336626699999999</v>
      </c>
      <c r="N1020">
        <v>64.296666666666667</v>
      </c>
      <c r="O1020">
        <v>77.405000000000001</v>
      </c>
      <c r="P1020" t="s">
        <v>336</v>
      </c>
      <c r="Q1020" t="s">
        <v>337</v>
      </c>
      <c r="R1020" t="s">
        <v>338</v>
      </c>
    </row>
    <row r="1021" spans="1:18" x14ac:dyDescent="0.35">
      <c r="A1021" s="1">
        <v>45328.989366689813</v>
      </c>
      <c r="B1021" t="s">
        <v>343</v>
      </c>
      <c r="C1021" t="s">
        <v>19</v>
      </c>
      <c r="D1021">
        <v>137.53</v>
      </c>
      <c r="E1021">
        <v>6</v>
      </c>
      <c r="F1021">
        <v>9</v>
      </c>
      <c r="G1021">
        <v>11</v>
      </c>
      <c r="H1021">
        <v>173819</v>
      </c>
      <c r="I1021">
        <v>17.10946161</v>
      </c>
      <c r="J1021" s="4">
        <v>49.93466806</v>
      </c>
      <c r="K1021">
        <v>46.066215130000003</v>
      </c>
      <c r="L1021" s="4">
        <v>-4.5437647099999996</v>
      </c>
      <c r="M1021">
        <v>2.00252169</v>
      </c>
      <c r="N1021">
        <v>117.6216666666667</v>
      </c>
      <c r="O1021">
        <v>162.41</v>
      </c>
      <c r="P1021" t="s">
        <v>344</v>
      </c>
      <c r="Q1021" t="s">
        <v>345</v>
      </c>
      <c r="R1021" t="s">
        <v>346</v>
      </c>
    </row>
    <row r="1022" spans="1:18" x14ac:dyDescent="0.35">
      <c r="A1022" s="1">
        <v>45328.989366689813</v>
      </c>
      <c r="B1022" t="s">
        <v>347</v>
      </c>
      <c r="C1022" t="s">
        <v>19</v>
      </c>
      <c r="D1022">
        <v>72.2</v>
      </c>
      <c r="E1022">
        <v>3</v>
      </c>
      <c r="F1022">
        <v>9</v>
      </c>
      <c r="G1022">
        <v>14</v>
      </c>
      <c r="H1022">
        <v>463917</v>
      </c>
      <c r="I1022">
        <v>15.15661712</v>
      </c>
      <c r="J1022" s="4">
        <v>51.762289060000001</v>
      </c>
      <c r="K1022">
        <v>45.98248598</v>
      </c>
      <c r="L1022" s="4">
        <v>-1.19823529</v>
      </c>
      <c r="M1022">
        <v>2.4985803500000001</v>
      </c>
      <c r="N1022">
        <v>59.51277778</v>
      </c>
      <c r="O1022">
        <v>83.987777779999988</v>
      </c>
      <c r="P1022" t="s">
        <v>348</v>
      </c>
      <c r="Q1022" t="s">
        <v>349</v>
      </c>
      <c r="R1022" t="s">
        <v>350</v>
      </c>
    </row>
    <row r="1023" spans="1:18" x14ac:dyDescent="0.35">
      <c r="A1023" s="1">
        <v>45328.989366689813</v>
      </c>
      <c r="B1023" t="s">
        <v>363</v>
      </c>
      <c r="C1023" t="s">
        <v>23</v>
      </c>
      <c r="D1023">
        <v>35.549999999999997</v>
      </c>
      <c r="E1023">
        <v>15</v>
      </c>
      <c r="F1023">
        <v>8</v>
      </c>
      <c r="G1023">
        <v>3</v>
      </c>
      <c r="H1023">
        <v>1000</v>
      </c>
      <c r="I1023">
        <v>14.769254119999999</v>
      </c>
      <c r="J1023" s="4">
        <v>44.769962280000001</v>
      </c>
      <c r="K1023">
        <v>44.549398619999998</v>
      </c>
      <c r="L1023" s="4">
        <v>-0.78129411999999998</v>
      </c>
      <c r="M1023">
        <v>8.445946E-2</v>
      </c>
      <c r="N1023">
        <v>33.551111113333327</v>
      </c>
      <c r="O1023">
        <v>39.381111113333333</v>
      </c>
      <c r="P1023" t="s">
        <v>364</v>
      </c>
      <c r="Q1023" t="s">
        <v>365</v>
      </c>
      <c r="R1023" t="s">
        <v>366</v>
      </c>
    </row>
    <row r="1024" spans="1:18" x14ac:dyDescent="0.35">
      <c r="A1024" s="1">
        <v>45328.989366689813</v>
      </c>
      <c r="B1024" t="s">
        <v>367</v>
      </c>
      <c r="C1024" t="s">
        <v>23</v>
      </c>
      <c r="D1024">
        <v>4.75</v>
      </c>
      <c r="E1024">
        <v>11</v>
      </c>
      <c r="F1024">
        <v>9</v>
      </c>
      <c r="G1024">
        <v>6</v>
      </c>
      <c r="H1024">
        <v>17934799</v>
      </c>
      <c r="I1024">
        <v>22.36927288</v>
      </c>
      <c r="J1024" s="4">
        <v>42.281448619999999</v>
      </c>
      <c r="K1024">
        <v>40.453859819999998</v>
      </c>
      <c r="L1024" s="4">
        <v>-0.72855882000000005</v>
      </c>
      <c r="M1024">
        <v>1.4957265</v>
      </c>
      <c r="N1024">
        <v>3.4216666666666669</v>
      </c>
      <c r="O1024">
        <v>6.7216666666666667</v>
      </c>
      <c r="P1024" t="s">
        <v>368</v>
      </c>
      <c r="Q1024" t="s">
        <v>369</v>
      </c>
      <c r="R1024" t="s">
        <v>370</v>
      </c>
    </row>
    <row r="1025" spans="1:18" x14ac:dyDescent="0.35">
      <c r="A1025" s="1">
        <v>45328.989366689813</v>
      </c>
      <c r="B1025" t="s">
        <v>371</v>
      </c>
      <c r="C1025" t="s">
        <v>32</v>
      </c>
      <c r="D1025">
        <v>219.72</v>
      </c>
      <c r="E1025">
        <v>10</v>
      </c>
      <c r="F1025">
        <v>9</v>
      </c>
      <c r="G1025">
        <v>7</v>
      </c>
      <c r="H1025">
        <v>10099</v>
      </c>
      <c r="I1025">
        <v>22.448471219999998</v>
      </c>
      <c r="J1025" s="4">
        <v>43.891301499999997</v>
      </c>
      <c r="K1025">
        <v>39.423577989999998</v>
      </c>
      <c r="L1025" s="4">
        <v>-7.5078529400000003</v>
      </c>
      <c r="M1025">
        <v>1.83065301</v>
      </c>
      <c r="N1025">
        <v>189.38833333333329</v>
      </c>
      <c r="O1025">
        <v>264.37166666666673</v>
      </c>
      <c r="P1025" t="s">
        <v>372</v>
      </c>
      <c r="Q1025" t="s">
        <v>373</v>
      </c>
      <c r="R1025" t="s">
        <v>374</v>
      </c>
    </row>
    <row r="1026" spans="1:18" x14ac:dyDescent="0.35">
      <c r="A1026" s="1">
        <v>45328.989366689813</v>
      </c>
      <c r="B1026" t="s">
        <v>395</v>
      </c>
      <c r="C1026" t="s">
        <v>23</v>
      </c>
      <c r="D1026">
        <v>83.27</v>
      </c>
      <c r="E1026">
        <v>12</v>
      </c>
      <c r="F1026">
        <v>8</v>
      </c>
      <c r="G1026">
        <v>6</v>
      </c>
      <c r="H1026">
        <v>4405</v>
      </c>
      <c r="I1026">
        <v>21.213678030000001</v>
      </c>
      <c r="J1026" s="4">
        <v>40.784208419999999</v>
      </c>
      <c r="K1026">
        <v>37.11113838</v>
      </c>
      <c r="L1026" s="4">
        <v>-5.3211470600000004</v>
      </c>
      <c r="M1026">
        <v>1.8095121700000001</v>
      </c>
      <c r="N1026">
        <v>69.695000000000007</v>
      </c>
      <c r="O1026">
        <v>103.52</v>
      </c>
      <c r="P1026" t="s">
        <v>396</v>
      </c>
      <c r="Q1026" t="s">
        <v>397</v>
      </c>
      <c r="R1026" t="s">
        <v>398</v>
      </c>
    </row>
    <row r="1027" spans="1:18" x14ac:dyDescent="0.35">
      <c r="A1027" s="1">
        <v>45328.989366689813</v>
      </c>
      <c r="B1027" t="s">
        <v>399</v>
      </c>
      <c r="C1027" t="s">
        <v>32</v>
      </c>
      <c r="D1027">
        <v>760.42</v>
      </c>
      <c r="E1027">
        <v>9</v>
      </c>
      <c r="F1027">
        <v>9</v>
      </c>
      <c r="G1027">
        <v>8</v>
      </c>
      <c r="H1027">
        <v>59</v>
      </c>
      <c r="I1027">
        <v>20.21236008</v>
      </c>
      <c r="J1027" s="4">
        <v>49.144967950000002</v>
      </c>
      <c r="K1027">
        <v>49.259147210000002</v>
      </c>
      <c r="L1027" s="4">
        <v>13.057529410000001</v>
      </c>
      <c r="M1027">
        <v>-4.6006020000000002E-2</v>
      </c>
      <c r="N1027">
        <v>647.4061111133334</v>
      </c>
      <c r="O1027">
        <v>905.88777777999996</v>
      </c>
      <c r="P1027" t="s">
        <v>400</v>
      </c>
      <c r="Q1027" t="s">
        <v>401</v>
      </c>
      <c r="R1027" t="s">
        <v>402</v>
      </c>
    </row>
    <row r="1028" spans="1:18" x14ac:dyDescent="0.35">
      <c r="A1028" s="1">
        <v>45328.989366689813</v>
      </c>
      <c r="B1028" t="s">
        <v>403</v>
      </c>
      <c r="C1028" t="s">
        <v>23</v>
      </c>
      <c r="D1028">
        <v>20.57</v>
      </c>
      <c r="E1028">
        <v>13</v>
      </c>
      <c r="F1028">
        <v>9</v>
      </c>
      <c r="G1028">
        <v>4</v>
      </c>
      <c r="H1028">
        <v>567445</v>
      </c>
      <c r="I1028">
        <v>41.547986850000001</v>
      </c>
      <c r="J1028" s="4">
        <v>29.032291990000001</v>
      </c>
      <c r="K1028">
        <v>23.124810700000001</v>
      </c>
      <c r="L1028" s="4">
        <v>-4.1712941199999998</v>
      </c>
      <c r="M1028">
        <v>2.13505462</v>
      </c>
      <c r="N1028">
        <v>14.27388888666667</v>
      </c>
      <c r="O1028">
        <v>30.645555553333331</v>
      </c>
      <c r="P1028" t="s">
        <v>404</v>
      </c>
      <c r="Q1028" t="s">
        <v>405</v>
      </c>
      <c r="R1028" t="s">
        <v>406</v>
      </c>
    </row>
    <row r="1029" spans="1:18" x14ac:dyDescent="0.35">
      <c r="A1029" s="1">
        <v>45328.989366689813</v>
      </c>
      <c r="B1029" t="s">
        <v>411</v>
      </c>
      <c r="C1029" t="s">
        <v>19</v>
      </c>
      <c r="D1029">
        <v>749.49</v>
      </c>
      <c r="E1029">
        <v>7</v>
      </c>
      <c r="F1029">
        <v>9</v>
      </c>
      <c r="G1029">
        <v>10</v>
      </c>
      <c r="H1029">
        <v>213471</v>
      </c>
      <c r="I1029">
        <v>15.53676578</v>
      </c>
      <c r="J1029" s="4">
        <v>46.801877509999997</v>
      </c>
      <c r="K1029">
        <v>42.254986850000002</v>
      </c>
      <c r="L1029" s="4">
        <v>-29.540647060000001</v>
      </c>
      <c r="M1029">
        <v>1.08436172</v>
      </c>
      <c r="N1029">
        <v>672.89555555333334</v>
      </c>
      <c r="O1029">
        <v>841.50722222000002</v>
      </c>
      <c r="P1029" t="s">
        <v>412</v>
      </c>
      <c r="Q1029" t="s">
        <v>413</v>
      </c>
      <c r="R1029" t="s">
        <v>414</v>
      </c>
    </row>
    <row r="1030" spans="1:18" x14ac:dyDescent="0.35">
      <c r="A1030" s="1">
        <v>45328.989366689813</v>
      </c>
      <c r="B1030" t="s">
        <v>419</v>
      </c>
      <c r="C1030" t="s">
        <v>19</v>
      </c>
      <c r="D1030">
        <v>2316.5700000000002</v>
      </c>
      <c r="E1030">
        <v>5</v>
      </c>
      <c r="F1030">
        <v>8</v>
      </c>
      <c r="G1030">
        <v>13</v>
      </c>
      <c r="H1030">
        <v>59478</v>
      </c>
      <c r="I1030">
        <v>29.331716230000001</v>
      </c>
      <c r="J1030" s="4">
        <v>53.467508299999999</v>
      </c>
      <c r="K1030">
        <v>47.882319170000002</v>
      </c>
      <c r="L1030" s="4">
        <v>66.204735290000002</v>
      </c>
      <c r="M1030">
        <v>3.4718872300000001</v>
      </c>
      <c r="N1030">
        <v>1840.061666666666</v>
      </c>
      <c r="O1030">
        <v>2753.061666666666</v>
      </c>
      <c r="P1030" t="s">
        <v>420</v>
      </c>
      <c r="Q1030" t="s">
        <v>421</v>
      </c>
      <c r="R1030" t="s">
        <v>422</v>
      </c>
    </row>
    <row r="1031" spans="1:18" x14ac:dyDescent="0.35">
      <c r="A1031" s="1">
        <v>45328.989366689813</v>
      </c>
      <c r="B1031" t="s">
        <v>423</v>
      </c>
      <c r="C1031" t="s">
        <v>19</v>
      </c>
      <c r="D1031">
        <v>168.54</v>
      </c>
      <c r="E1031">
        <v>1</v>
      </c>
      <c r="F1031">
        <v>10</v>
      </c>
      <c r="G1031">
        <v>15</v>
      </c>
      <c r="H1031">
        <v>1884705</v>
      </c>
      <c r="I1031">
        <v>14.32357616</v>
      </c>
      <c r="J1031" s="4">
        <v>57.729054140000002</v>
      </c>
      <c r="K1031">
        <v>56.790424420000001</v>
      </c>
      <c r="L1031" s="4">
        <v>3.1202352900000001</v>
      </c>
      <c r="M1031">
        <v>0.41706387</v>
      </c>
      <c r="N1031">
        <v>146.71611111333331</v>
      </c>
      <c r="O1031">
        <v>180.5594444466667</v>
      </c>
      <c r="P1031" t="s">
        <v>424</v>
      </c>
      <c r="Q1031" t="s">
        <v>425</v>
      </c>
      <c r="R1031" t="s">
        <v>426</v>
      </c>
    </row>
    <row r="1032" spans="1:18" x14ac:dyDescent="0.35">
      <c r="A1032" s="1">
        <v>45328.989366689813</v>
      </c>
      <c r="B1032" t="s">
        <v>439</v>
      </c>
      <c r="C1032" t="s">
        <v>19</v>
      </c>
      <c r="D1032">
        <v>39</v>
      </c>
      <c r="E1032">
        <v>1</v>
      </c>
      <c r="F1032">
        <v>10</v>
      </c>
      <c r="G1032">
        <v>15</v>
      </c>
      <c r="H1032">
        <v>1940681</v>
      </c>
      <c r="I1032">
        <v>12.74648687</v>
      </c>
      <c r="J1032" s="4">
        <v>52.402977749999998</v>
      </c>
      <c r="K1032">
        <v>49.572779869999998</v>
      </c>
      <c r="L1032" s="4">
        <v>-0.54697059000000003</v>
      </c>
      <c r="M1032">
        <v>0.80124063000000001</v>
      </c>
      <c r="N1032">
        <v>34.520555553333331</v>
      </c>
      <c r="O1032">
        <v>43.467222219999996</v>
      </c>
      <c r="P1032" t="s">
        <v>440</v>
      </c>
      <c r="Q1032" t="s">
        <v>441</v>
      </c>
      <c r="R1032" t="s">
        <v>442</v>
      </c>
    </row>
    <row r="1033" spans="1:18" x14ac:dyDescent="0.35">
      <c r="A1033" s="1">
        <v>45328.989366689813</v>
      </c>
      <c r="B1033" t="s">
        <v>443</v>
      </c>
      <c r="C1033" t="s">
        <v>19</v>
      </c>
      <c r="D1033">
        <v>563.14</v>
      </c>
      <c r="E1033">
        <v>1</v>
      </c>
      <c r="F1033">
        <v>10</v>
      </c>
      <c r="G1033">
        <v>15</v>
      </c>
      <c r="H1033">
        <v>76410</v>
      </c>
      <c r="I1033">
        <v>18.96389675</v>
      </c>
      <c r="J1033" s="4">
        <v>54.2516769</v>
      </c>
      <c r="K1033">
        <v>54.994395859999997</v>
      </c>
      <c r="L1033" s="4">
        <v>-29.014970590000001</v>
      </c>
      <c r="M1033">
        <v>-0.25682354000000002</v>
      </c>
      <c r="N1033">
        <v>460.49111111333332</v>
      </c>
      <c r="O1033">
        <v>634.65777777999995</v>
      </c>
      <c r="P1033" t="s">
        <v>444</v>
      </c>
      <c r="Q1033" t="s">
        <v>445</v>
      </c>
      <c r="R1033" t="s">
        <v>446</v>
      </c>
    </row>
    <row r="1034" spans="1:18" x14ac:dyDescent="0.35">
      <c r="A1034" s="1">
        <v>45328.989366689813</v>
      </c>
      <c r="B1034" t="s">
        <v>447</v>
      </c>
      <c r="C1034" t="s">
        <v>32</v>
      </c>
      <c r="D1034">
        <v>68.17</v>
      </c>
      <c r="E1034">
        <v>8</v>
      </c>
      <c r="F1034">
        <v>9</v>
      </c>
      <c r="G1034">
        <v>9</v>
      </c>
      <c r="H1034">
        <v>150417</v>
      </c>
      <c r="I1034">
        <v>14.863462370000001</v>
      </c>
      <c r="J1034" s="4">
        <v>48.982501120000002</v>
      </c>
      <c r="K1034">
        <v>41.254326990000003</v>
      </c>
      <c r="L1034" s="4">
        <v>-1.19185294</v>
      </c>
      <c r="M1034">
        <v>3.6490801300000002</v>
      </c>
      <c r="N1034">
        <v>61.668888886666657</v>
      </c>
      <c r="O1034">
        <v>76.335555553333322</v>
      </c>
      <c r="P1034" t="s">
        <v>448</v>
      </c>
      <c r="Q1034" t="s">
        <v>449</v>
      </c>
      <c r="R1034" t="s">
        <v>450</v>
      </c>
    </row>
    <row r="1035" spans="1:18" x14ac:dyDescent="0.35">
      <c r="A1035" s="1">
        <v>45328.989366689813</v>
      </c>
      <c r="B1035" t="s">
        <v>459</v>
      </c>
      <c r="C1035" t="s">
        <v>32</v>
      </c>
      <c r="D1035">
        <v>76.209999999999994</v>
      </c>
      <c r="E1035">
        <v>8</v>
      </c>
      <c r="F1035">
        <v>10</v>
      </c>
      <c r="G1035">
        <v>8</v>
      </c>
      <c r="H1035">
        <v>208310</v>
      </c>
      <c r="I1035">
        <v>22.861563270000001</v>
      </c>
      <c r="J1035" s="4">
        <v>45.861941389999998</v>
      </c>
      <c r="K1035">
        <v>44.259315919999999</v>
      </c>
      <c r="L1035" s="4">
        <v>-2.02435294</v>
      </c>
      <c r="M1035">
        <v>0.40843214999999999</v>
      </c>
      <c r="N1035">
        <v>66.662222220000004</v>
      </c>
      <c r="O1035">
        <v>87.195555553333335</v>
      </c>
      <c r="P1035" t="s">
        <v>460</v>
      </c>
      <c r="Q1035" t="s">
        <v>461</v>
      </c>
      <c r="R1035" t="s">
        <v>462</v>
      </c>
    </row>
    <row r="1036" spans="1:18" x14ac:dyDescent="0.35">
      <c r="A1036" s="1">
        <v>45328.989366689813</v>
      </c>
      <c r="B1036" t="s">
        <v>463</v>
      </c>
      <c r="C1036" t="s">
        <v>23</v>
      </c>
      <c r="D1036">
        <v>276.27</v>
      </c>
      <c r="E1036">
        <v>13</v>
      </c>
      <c r="F1036">
        <v>10</v>
      </c>
      <c r="G1036">
        <v>3</v>
      </c>
      <c r="H1036">
        <v>1730805</v>
      </c>
      <c r="I1036">
        <v>22.761579350000002</v>
      </c>
      <c r="J1036" s="4">
        <v>34.830731569999998</v>
      </c>
      <c r="K1036">
        <v>35.973318140000003</v>
      </c>
      <c r="L1036" s="4">
        <v>-36.621911760000003</v>
      </c>
      <c r="M1036">
        <v>-1.00687975</v>
      </c>
      <c r="N1036">
        <v>224.19277778</v>
      </c>
      <c r="O1036">
        <v>365.35944444666671</v>
      </c>
      <c r="P1036" t="s">
        <v>464</v>
      </c>
      <c r="Q1036" t="s">
        <v>465</v>
      </c>
      <c r="R1036" t="s">
        <v>466</v>
      </c>
    </row>
    <row r="1037" spans="1:18" x14ac:dyDescent="0.35">
      <c r="A1037" s="1">
        <v>45328.989366689813</v>
      </c>
      <c r="B1037" t="s">
        <v>471</v>
      </c>
      <c r="C1037" t="s">
        <v>19</v>
      </c>
      <c r="D1037">
        <v>155.57</v>
      </c>
      <c r="E1037">
        <v>2</v>
      </c>
      <c r="F1037">
        <v>9</v>
      </c>
      <c r="G1037">
        <v>15</v>
      </c>
      <c r="H1037">
        <v>23123662</v>
      </c>
      <c r="I1037">
        <v>33.410085180000003</v>
      </c>
      <c r="J1037" s="4">
        <v>70.55492461</v>
      </c>
      <c r="K1037">
        <v>66.015326610000002</v>
      </c>
      <c r="L1037" s="4">
        <v>15.42076471</v>
      </c>
      <c r="M1037">
        <v>5.3997289999999998</v>
      </c>
      <c r="N1037">
        <v>99.756111113333347</v>
      </c>
      <c r="O1037">
        <v>165.4811111133333</v>
      </c>
      <c r="P1037" t="s">
        <v>472</v>
      </c>
      <c r="Q1037" t="s">
        <v>473</v>
      </c>
      <c r="R1037" t="s">
        <v>474</v>
      </c>
    </row>
    <row r="1038" spans="1:18" x14ac:dyDescent="0.35">
      <c r="A1038" s="1">
        <v>45328.989366689813</v>
      </c>
      <c r="B1038" t="s">
        <v>479</v>
      </c>
      <c r="C1038" t="s">
        <v>32</v>
      </c>
      <c r="D1038">
        <v>67.98</v>
      </c>
      <c r="E1038">
        <v>11</v>
      </c>
      <c r="F1038">
        <v>6</v>
      </c>
      <c r="G1038">
        <v>9</v>
      </c>
      <c r="H1038">
        <v>360730</v>
      </c>
      <c r="I1038">
        <v>14.6795312</v>
      </c>
      <c r="J1038" s="4">
        <v>39.722408829999999</v>
      </c>
      <c r="K1038">
        <v>38.206773660000003</v>
      </c>
      <c r="L1038" s="4">
        <v>-3.0021176500000002</v>
      </c>
      <c r="M1038">
        <v>0.60677815999999996</v>
      </c>
      <c r="N1038">
        <v>62.609444446666657</v>
      </c>
      <c r="O1038">
        <v>82.721111113333336</v>
      </c>
      <c r="P1038" t="s">
        <v>480</v>
      </c>
      <c r="Q1038" t="s">
        <v>481</v>
      </c>
      <c r="R1038" t="s">
        <v>482</v>
      </c>
    </row>
    <row r="1039" spans="1:18" x14ac:dyDescent="0.35">
      <c r="A1039" s="1">
        <v>45328.989366689813</v>
      </c>
      <c r="B1039" t="s">
        <v>483</v>
      </c>
      <c r="C1039" t="s">
        <v>19</v>
      </c>
      <c r="D1039">
        <v>23.07</v>
      </c>
      <c r="E1039">
        <v>2</v>
      </c>
      <c r="F1039">
        <v>9</v>
      </c>
      <c r="G1039">
        <v>15</v>
      </c>
      <c r="H1039">
        <v>10029368</v>
      </c>
      <c r="I1039">
        <v>17.08872191</v>
      </c>
      <c r="J1039" s="4">
        <v>56.092772949999997</v>
      </c>
      <c r="K1039">
        <v>55.05479983</v>
      </c>
      <c r="L1039" s="4">
        <v>-0.40688235</v>
      </c>
      <c r="M1039">
        <v>0.91863516999999995</v>
      </c>
      <c r="N1039">
        <v>18.385555553333329</v>
      </c>
      <c r="O1039">
        <v>26.085555553333339</v>
      </c>
      <c r="P1039" t="s">
        <v>484</v>
      </c>
      <c r="Q1039" t="s">
        <v>485</v>
      </c>
      <c r="R1039" t="s">
        <v>486</v>
      </c>
    </row>
    <row r="1040" spans="1:18" x14ac:dyDescent="0.35">
      <c r="A1040" s="1">
        <v>45328.989366689813</v>
      </c>
      <c r="B1040" t="s">
        <v>491</v>
      </c>
      <c r="C1040" t="s">
        <v>19</v>
      </c>
      <c r="D1040">
        <v>6.37</v>
      </c>
      <c r="E1040">
        <v>7</v>
      </c>
      <c r="F1040">
        <v>9</v>
      </c>
      <c r="G1040">
        <v>10</v>
      </c>
      <c r="H1040">
        <v>6626000</v>
      </c>
      <c r="I1040">
        <v>20.912373559999999</v>
      </c>
      <c r="J1040" s="4">
        <v>47.365142040000002</v>
      </c>
      <c r="K1040">
        <v>42.123021299999998</v>
      </c>
      <c r="L1040" s="4">
        <v>-0.52979412000000004</v>
      </c>
      <c r="M1040">
        <v>3.7459283399999999</v>
      </c>
      <c r="N1040">
        <v>4.6444444466666663</v>
      </c>
      <c r="O1040">
        <v>8.4944444466666678</v>
      </c>
      <c r="P1040" t="s">
        <v>492</v>
      </c>
      <c r="Q1040" t="s">
        <v>493</v>
      </c>
      <c r="R1040" t="s">
        <v>494</v>
      </c>
    </row>
    <row r="1041" spans="1:18" x14ac:dyDescent="0.35">
      <c r="A1041" s="1">
        <v>45328.989366689813</v>
      </c>
      <c r="B1041" t="s">
        <v>499</v>
      </c>
      <c r="C1041" t="s">
        <v>32</v>
      </c>
      <c r="D1041">
        <v>113.44</v>
      </c>
      <c r="E1041">
        <v>9</v>
      </c>
      <c r="F1041">
        <v>9</v>
      </c>
      <c r="G1041">
        <v>8</v>
      </c>
      <c r="H1041">
        <v>446926</v>
      </c>
      <c r="I1041">
        <v>20.726095709999999</v>
      </c>
      <c r="J1041" s="4">
        <v>45.18257414</v>
      </c>
      <c r="K1041">
        <v>44.53517823</v>
      </c>
      <c r="L1041" s="4">
        <v>-1.8598529399999999</v>
      </c>
      <c r="M1041">
        <v>0.17661604</v>
      </c>
      <c r="N1041">
        <v>102.50222221999999</v>
      </c>
      <c r="O1041">
        <v>129.08555555333331</v>
      </c>
      <c r="P1041" t="s">
        <v>500</v>
      </c>
      <c r="Q1041" t="s">
        <v>501</v>
      </c>
      <c r="R1041" t="s">
        <v>502</v>
      </c>
    </row>
    <row r="1042" spans="1:18" x14ac:dyDescent="0.35">
      <c r="A1042" s="1">
        <v>45328.989366689813</v>
      </c>
      <c r="B1042" t="s">
        <v>503</v>
      </c>
      <c r="C1042" t="s">
        <v>19</v>
      </c>
      <c r="D1042">
        <v>50.1</v>
      </c>
      <c r="E1042">
        <v>4</v>
      </c>
      <c r="F1042">
        <v>8</v>
      </c>
      <c r="G1042">
        <v>14</v>
      </c>
      <c r="H1042">
        <v>2500</v>
      </c>
      <c r="I1042">
        <v>59.104488080000003</v>
      </c>
      <c r="J1042" s="4">
        <v>55.497612340000003</v>
      </c>
      <c r="K1042">
        <v>55.732451470000001</v>
      </c>
      <c r="L1042" s="4">
        <v>4.3882350000000001E-2</v>
      </c>
      <c r="M1042">
        <v>-1.9956100000000001E-2</v>
      </c>
      <c r="N1042">
        <v>48.502777780000002</v>
      </c>
      <c r="O1042">
        <v>52.99444444666667</v>
      </c>
      <c r="P1042" t="s">
        <v>504</v>
      </c>
      <c r="Q1042" t="s">
        <v>505</v>
      </c>
      <c r="R1042" t="s">
        <v>506</v>
      </c>
    </row>
    <row r="1043" spans="1:18" x14ac:dyDescent="0.35">
      <c r="A1043" s="1">
        <v>45328.989366689813</v>
      </c>
      <c r="B1043" t="s">
        <v>507</v>
      </c>
      <c r="C1043" t="s">
        <v>32</v>
      </c>
      <c r="D1043">
        <v>507.9</v>
      </c>
      <c r="E1043">
        <v>9</v>
      </c>
      <c r="F1043">
        <v>9</v>
      </c>
      <c r="G1043">
        <v>8</v>
      </c>
      <c r="H1043">
        <v>1910</v>
      </c>
      <c r="I1043">
        <v>14.68754858</v>
      </c>
      <c r="J1043" s="4">
        <v>43.937211849999997</v>
      </c>
      <c r="K1043">
        <v>37.375377810000003</v>
      </c>
      <c r="L1043" s="4">
        <v>-16.807058820000002</v>
      </c>
      <c r="M1043">
        <v>1.42583273</v>
      </c>
      <c r="N1043">
        <v>471.78944444666672</v>
      </c>
      <c r="O1043">
        <v>563.45611111333335</v>
      </c>
      <c r="P1043" t="s">
        <v>508</v>
      </c>
      <c r="Q1043" t="s">
        <v>509</v>
      </c>
      <c r="R1043" t="s">
        <v>510</v>
      </c>
    </row>
    <row r="1044" spans="1:18" x14ac:dyDescent="0.35">
      <c r="A1044" s="1">
        <v>45328.989366689813</v>
      </c>
      <c r="B1044" t="s">
        <v>523</v>
      </c>
      <c r="C1044" t="s">
        <v>19</v>
      </c>
      <c r="D1044">
        <v>120.36</v>
      </c>
      <c r="E1044">
        <v>5</v>
      </c>
      <c r="F1044">
        <v>9</v>
      </c>
      <c r="G1044">
        <v>12</v>
      </c>
      <c r="H1044">
        <v>19900893</v>
      </c>
      <c r="I1044">
        <v>23.413533789999999</v>
      </c>
      <c r="J1044" s="4">
        <v>51.075787179999999</v>
      </c>
      <c r="K1044">
        <v>42.662021850000002</v>
      </c>
      <c r="L1044" s="4">
        <v>-7.0088823500000004</v>
      </c>
      <c r="M1044">
        <v>5.2649991299999996</v>
      </c>
      <c r="N1044">
        <v>92.092777780000006</v>
      </c>
      <c r="O1044">
        <v>146.8911111133333</v>
      </c>
      <c r="P1044" t="s">
        <v>524</v>
      </c>
      <c r="Q1044" t="s">
        <v>525</v>
      </c>
      <c r="R1044" t="s">
        <v>526</v>
      </c>
    </row>
    <row r="1045" spans="1:18" x14ac:dyDescent="0.35">
      <c r="A1045" s="1">
        <v>45328.989366689813</v>
      </c>
      <c r="B1045" t="s">
        <v>687</v>
      </c>
      <c r="C1045" t="s">
        <v>23</v>
      </c>
      <c r="D1045">
        <v>879</v>
      </c>
      <c r="E1045">
        <v>13</v>
      </c>
      <c r="F1045">
        <v>7</v>
      </c>
      <c r="G1045">
        <v>6</v>
      </c>
      <c r="H1045">
        <v>300</v>
      </c>
      <c r="I1045">
        <v>20.896707970000001</v>
      </c>
      <c r="J1045" s="4">
        <v>40.251594480000001</v>
      </c>
      <c r="K1045">
        <v>34.421813409999999</v>
      </c>
      <c r="L1045" s="4">
        <v>-109.34329412</v>
      </c>
      <c r="M1045">
        <v>4.6428571400000003</v>
      </c>
      <c r="N1045">
        <v>677.09</v>
      </c>
      <c r="O1045">
        <v>1136.8716666666669</v>
      </c>
      <c r="P1045" t="s">
        <v>688</v>
      </c>
      <c r="Q1045" t="s">
        <v>689</v>
      </c>
      <c r="R1045" t="s">
        <v>690</v>
      </c>
    </row>
    <row r="1046" spans="1:18" x14ac:dyDescent="0.35">
      <c r="A1046" s="1">
        <v>45328.989366689813</v>
      </c>
      <c r="B1046" t="s">
        <v>543</v>
      </c>
      <c r="C1046" t="s">
        <v>23</v>
      </c>
      <c r="D1046">
        <v>167.61</v>
      </c>
      <c r="E1046">
        <v>11</v>
      </c>
      <c r="F1046">
        <v>10</v>
      </c>
      <c r="G1046">
        <v>5</v>
      </c>
      <c r="H1046">
        <v>1813852</v>
      </c>
      <c r="I1046">
        <v>20.12025568</v>
      </c>
      <c r="J1046" s="4">
        <v>40.932426040000003</v>
      </c>
      <c r="K1046">
        <v>36.300392119999998</v>
      </c>
      <c r="L1046" s="4">
        <v>-13.902852940000001</v>
      </c>
      <c r="M1046">
        <v>1.9029669300000001</v>
      </c>
      <c r="N1046">
        <v>135.15</v>
      </c>
      <c r="O1046">
        <v>207.53</v>
      </c>
      <c r="P1046" t="s">
        <v>544</v>
      </c>
      <c r="Q1046" t="s">
        <v>545</v>
      </c>
      <c r="R1046" t="s">
        <v>546</v>
      </c>
    </row>
    <row r="1047" spans="1:18" x14ac:dyDescent="0.35">
      <c r="A1047" s="1">
        <v>45328.989366689813</v>
      </c>
      <c r="B1047" t="s">
        <v>567</v>
      </c>
      <c r="C1047" t="s">
        <v>32</v>
      </c>
      <c r="D1047">
        <v>51.57</v>
      </c>
      <c r="E1047">
        <v>9</v>
      </c>
      <c r="F1047">
        <v>10</v>
      </c>
      <c r="G1047">
        <v>7</v>
      </c>
      <c r="H1047">
        <v>4271438</v>
      </c>
      <c r="I1047">
        <v>26.089142450000001</v>
      </c>
      <c r="J1047" s="4">
        <v>47.37328857</v>
      </c>
      <c r="K1047">
        <v>45.071445189999999</v>
      </c>
      <c r="L1047" s="4">
        <v>-3.91170588</v>
      </c>
      <c r="M1047">
        <v>1.43587726</v>
      </c>
      <c r="N1047">
        <v>38.603333333333332</v>
      </c>
      <c r="O1047">
        <v>63.994999999999997</v>
      </c>
      <c r="P1047" t="s">
        <v>568</v>
      </c>
      <c r="Q1047" t="s">
        <v>569</v>
      </c>
      <c r="R1047" t="s">
        <v>570</v>
      </c>
    </row>
    <row r="1048" spans="1:18" x14ac:dyDescent="0.35">
      <c r="A1048" s="1">
        <v>45328.989366689813</v>
      </c>
      <c r="B1048" t="s">
        <v>579</v>
      </c>
      <c r="C1048" t="s">
        <v>23</v>
      </c>
      <c r="D1048">
        <v>139.29</v>
      </c>
      <c r="E1048">
        <v>13</v>
      </c>
      <c r="F1048">
        <v>9</v>
      </c>
      <c r="G1048">
        <v>4</v>
      </c>
      <c r="H1048">
        <v>253229</v>
      </c>
      <c r="I1048">
        <v>23.205634759999999</v>
      </c>
      <c r="J1048" s="4">
        <v>37.387068939999999</v>
      </c>
      <c r="K1048">
        <v>34.133612929999998</v>
      </c>
      <c r="L1048" s="4">
        <v>-12.62638235</v>
      </c>
      <c r="M1048">
        <v>1.37554585</v>
      </c>
      <c r="N1048">
        <v>118.26666666666669</v>
      </c>
      <c r="O1048">
        <v>171.04833333333329</v>
      </c>
      <c r="P1048" t="s">
        <v>580</v>
      </c>
      <c r="Q1048" t="s">
        <v>581</v>
      </c>
      <c r="R1048" t="s">
        <v>582</v>
      </c>
    </row>
    <row r="1049" spans="1:18" x14ac:dyDescent="0.35">
      <c r="A1049" s="1">
        <v>45328.989366689813</v>
      </c>
      <c r="B1049" t="s">
        <v>691</v>
      </c>
      <c r="C1049" t="s">
        <v>23</v>
      </c>
      <c r="D1049">
        <v>135.26</v>
      </c>
      <c r="E1049">
        <v>12</v>
      </c>
      <c r="F1049">
        <v>10</v>
      </c>
      <c r="G1049">
        <v>4</v>
      </c>
      <c r="H1049">
        <v>1400</v>
      </c>
      <c r="I1049">
        <v>18.554362000000001</v>
      </c>
      <c r="J1049" s="4">
        <v>42.369667739999997</v>
      </c>
      <c r="K1049">
        <v>45.061612920000002</v>
      </c>
      <c r="L1049" s="4">
        <v>-3.8754705899999999</v>
      </c>
      <c r="M1049">
        <v>-1.2700729900000001</v>
      </c>
      <c r="N1049">
        <v>130.14833333333331</v>
      </c>
      <c r="O1049">
        <v>147.89500000000001</v>
      </c>
      <c r="P1049" t="s">
        <v>692</v>
      </c>
      <c r="Q1049" t="s">
        <v>693</v>
      </c>
      <c r="R1049" t="s">
        <v>694</v>
      </c>
    </row>
    <row r="1050" spans="1:18" x14ac:dyDescent="0.35">
      <c r="A1050" s="1">
        <v>45328.989366689813</v>
      </c>
      <c r="B1050" t="s">
        <v>591</v>
      </c>
      <c r="C1050" t="s">
        <v>23</v>
      </c>
      <c r="D1050">
        <v>68.510000000000005</v>
      </c>
      <c r="E1050">
        <v>11</v>
      </c>
      <c r="F1050">
        <v>10</v>
      </c>
      <c r="G1050">
        <v>5</v>
      </c>
      <c r="H1050">
        <v>4109688</v>
      </c>
      <c r="I1050">
        <v>21.889512440000001</v>
      </c>
      <c r="J1050" s="4">
        <v>43.829647989999998</v>
      </c>
      <c r="K1050">
        <v>34.806763160000003</v>
      </c>
      <c r="L1050" s="4">
        <v>-7.00579412</v>
      </c>
      <c r="M1050">
        <v>4.2294233999999999</v>
      </c>
      <c r="N1050">
        <v>53.933888886666672</v>
      </c>
      <c r="O1050">
        <v>85.81555555333334</v>
      </c>
      <c r="P1050" t="s">
        <v>592</v>
      </c>
      <c r="Q1050" t="s">
        <v>593</v>
      </c>
      <c r="R1050" t="s">
        <v>594</v>
      </c>
    </row>
    <row r="1051" spans="1:18" x14ac:dyDescent="0.35">
      <c r="A1051" s="1">
        <v>45328.989366689813</v>
      </c>
      <c r="B1051" t="s">
        <v>611</v>
      </c>
      <c r="C1051" t="s">
        <v>99</v>
      </c>
      <c r="D1051">
        <v>394.14</v>
      </c>
      <c r="E1051">
        <v>16</v>
      </c>
      <c r="F1051">
        <v>9</v>
      </c>
      <c r="G1051">
        <v>1</v>
      </c>
      <c r="H1051">
        <v>166267</v>
      </c>
      <c r="I1051">
        <v>24.067180740000001</v>
      </c>
      <c r="J1051" s="4">
        <v>29.410740400000002</v>
      </c>
      <c r="K1051">
        <v>31.667018280000001</v>
      </c>
      <c r="L1051" s="4">
        <v>-23.036852939999999</v>
      </c>
      <c r="M1051">
        <v>-0.84528302</v>
      </c>
      <c r="N1051">
        <v>355.99722222000003</v>
      </c>
      <c r="O1051">
        <v>463.98055555333332</v>
      </c>
      <c r="P1051" t="s">
        <v>612</v>
      </c>
      <c r="Q1051" t="s">
        <v>613</v>
      </c>
      <c r="R1051" t="s">
        <v>614</v>
      </c>
    </row>
    <row r="1052" spans="1:18" x14ac:dyDescent="0.35">
      <c r="A1052" s="1">
        <v>45328.989366689813</v>
      </c>
      <c r="B1052" t="s">
        <v>623</v>
      </c>
      <c r="C1052" t="s">
        <v>23</v>
      </c>
      <c r="D1052">
        <v>93.62</v>
      </c>
      <c r="E1052">
        <v>12</v>
      </c>
      <c r="F1052">
        <v>10</v>
      </c>
      <c r="G1052">
        <v>4</v>
      </c>
      <c r="H1052">
        <v>108580</v>
      </c>
      <c r="I1052">
        <v>11.190484590000001</v>
      </c>
      <c r="J1052" s="4">
        <v>40.87766894</v>
      </c>
      <c r="K1052">
        <v>38.162936170000002</v>
      </c>
      <c r="L1052" s="4">
        <v>-4.4397352899999998</v>
      </c>
      <c r="M1052">
        <v>0.85101799</v>
      </c>
      <c r="N1052">
        <v>82.436111113333325</v>
      </c>
      <c r="O1052">
        <v>108.7811111133333</v>
      </c>
      <c r="P1052" t="s">
        <v>624</v>
      </c>
      <c r="Q1052" t="s">
        <v>625</v>
      </c>
      <c r="R1052" t="s">
        <v>626</v>
      </c>
    </row>
    <row r="1053" spans="1:18" x14ac:dyDescent="0.35">
      <c r="A1053" s="1">
        <v>45328.989366689813</v>
      </c>
      <c r="B1053" t="s">
        <v>695</v>
      </c>
      <c r="C1053" t="s">
        <v>23</v>
      </c>
      <c r="D1053">
        <v>272.27</v>
      </c>
      <c r="E1053">
        <v>12</v>
      </c>
      <c r="F1053">
        <v>9</v>
      </c>
      <c r="G1053">
        <v>5</v>
      </c>
      <c r="H1053">
        <v>11</v>
      </c>
      <c r="I1053">
        <v>12.285992970000001</v>
      </c>
      <c r="J1053" s="4">
        <v>33.72283513</v>
      </c>
      <c r="K1053">
        <v>33.72283513</v>
      </c>
      <c r="L1053" s="4">
        <v>-19.831382349999998</v>
      </c>
      <c r="M1053">
        <v>0</v>
      </c>
      <c r="N1053">
        <v>233.46833333333331</v>
      </c>
      <c r="O1053">
        <v>334.11833333333328</v>
      </c>
      <c r="P1053" t="s">
        <v>696</v>
      </c>
      <c r="Q1053" t="s">
        <v>697</v>
      </c>
      <c r="R1053" t="s">
        <v>698</v>
      </c>
    </row>
    <row r="1054" spans="1:18" x14ac:dyDescent="0.35">
      <c r="A1054" s="1">
        <v>45328.989366689813</v>
      </c>
      <c r="B1054" t="s">
        <v>659</v>
      </c>
      <c r="C1054" t="s">
        <v>23</v>
      </c>
      <c r="D1054">
        <v>21.23</v>
      </c>
      <c r="E1054">
        <v>14</v>
      </c>
      <c r="F1054">
        <v>10</v>
      </c>
      <c r="G1054">
        <v>2</v>
      </c>
      <c r="H1054">
        <v>950195</v>
      </c>
      <c r="I1054">
        <v>23.375041469999999</v>
      </c>
      <c r="J1054" s="4">
        <v>37.671491080000003</v>
      </c>
      <c r="K1054">
        <v>34.550227649999997</v>
      </c>
      <c r="L1054" s="4">
        <v>-2.87494118</v>
      </c>
      <c r="M1054">
        <v>1.3365155099999999</v>
      </c>
      <c r="N1054">
        <v>15.222222220000001</v>
      </c>
      <c r="O1054">
        <v>28.75222222</v>
      </c>
      <c r="P1054" t="s">
        <v>660</v>
      </c>
      <c r="Q1054" t="s">
        <v>661</v>
      </c>
      <c r="R1054" t="s">
        <v>662</v>
      </c>
    </row>
    <row r="1055" spans="1:18" x14ac:dyDescent="0.35">
      <c r="A1055" s="1">
        <v>45328.989366689813</v>
      </c>
      <c r="B1055" t="s">
        <v>387</v>
      </c>
      <c r="C1055" t="s">
        <v>34</v>
      </c>
      <c r="D1055">
        <v>63799.019699999997</v>
      </c>
      <c r="E1055">
        <v>1</v>
      </c>
      <c r="F1055">
        <v>9</v>
      </c>
      <c r="G1055">
        <v>15</v>
      </c>
      <c r="I1055">
        <v>17.2909267</v>
      </c>
      <c r="J1055" s="4">
        <v>53.929340830000001</v>
      </c>
      <c r="K1055">
        <v>48.713708449999999</v>
      </c>
      <c r="L1055" s="4">
        <v>-800.61354500000004</v>
      </c>
      <c r="M1055">
        <v>1.2635927199999999</v>
      </c>
      <c r="N1055">
        <v>59497.589655553333</v>
      </c>
      <c r="O1055">
        <v>66316.17890555333</v>
      </c>
      <c r="P1055" t="s">
        <v>388</v>
      </c>
      <c r="Q1055" t="s">
        <v>389</v>
      </c>
      <c r="R1055" t="s">
        <v>390</v>
      </c>
    </row>
    <row r="1056" spans="1:18" x14ac:dyDescent="0.35">
      <c r="A1056" s="1">
        <v>45328.989366689813</v>
      </c>
      <c r="B1056" t="s">
        <v>50</v>
      </c>
      <c r="C1056" t="s">
        <v>34</v>
      </c>
      <c r="D1056">
        <v>43147.970300000001</v>
      </c>
      <c r="E1056">
        <v>1</v>
      </c>
      <c r="F1056">
        <v>9</v>
      </c>
      <c r="G1056">
        <v>15</v>
      </c>
      <c r="I1056">
        <v>19.496245349999999</v>
      </c>
      <c r="J1056" s="4">
        <v>55.310281879999998</v>
      </c>
      <c r="K1056">
        <v>49.629995659999999</v>
      </c>
      <c r="L1056" s="4">
        <v>-364.36560412</v>
      </c>
      <c r="M1056">
        <v>1.3403339400000001</v>
      </c>
      <c r="N1056">
        <v>40407.847938886662</v>
      </c>
      <c r="O1056">
        <v>44713.61387221999</v>
      </c>
      <c r="P1056" t="s">
        <v>51</v>
      </c>
      <c r="Q1056" t="s">
        <v>52</v>
      </c>
      <c r="R1056" t="s">
        <v>53</v>
      </c>
    </row>
    <row r="1057" spans="1:18" x14ac:dyDescent="0.35">
      <c r="A1057" s="1">
        <v>45328.989366689813</v>
      </c>
      <c r="B1057" t="s">
        <v>391</v>
      </c>
      <c r="C1057" t="s">
        <v>19</v>
      </c>
      <c r="D1057">
        <v>21600.175200000001</v>
      </c>
      <c r="E1057">
        <v>2</v>
      </c>
      <c r="F1057">
        <v>10</v>
      </c>
      <c r="G1057">
        <v>13</v>
      </c>
      <c r="I1057">
        <v>15.886336200000001</v>
      </c>
      <c r="J1057" s="4">
        <v>56.343508479999997</v>
      </c>
      <c r="K1057">
        <v>51.526459260000003</v>
      </c>
      <c r="L1057" s="4">
        <v>-97.965485000000001</v>
      </c>
      <c r="M1057">
        <v>1.2767447700000001</v>
      </c>
      <c r="N1057">
        <v>20043.494533333331</v>
      </c>
      <c r="O1057">
        <v>22425.666266666671</v>
      </c>
      <c r="P1057" t="s">
        <v>392</v>
      </c>
      <c r="Q1057" t="s">
        <v>393</v>
      </c>
      <c r="R1057" t="s">
        <v>394</v>
      </c>
    </row>
    <row r="1058" spans="1:18" x14ac:dyDescent="0.35">
      <c r="A1058" s="1">
        <v>45330.438070011573</v>
      </c>
      <c r="B1058" t="s">
        <v>50</v>
      </c>
      <c r="C1058" t="s">
        <v>19</v>
      </c>
      <c r="D1058">
        <v>43314.0098</v>
      </c>
      <c r="E1058">
        <v>2</v>
      </c>
      <c r="F1058">
        <v>10</v>
      </c>
      <c r="G1058">
        <v>13</v>
      </c>
      <c r="I1058">
        <v>18.646756409999998</v>
      </c>
      <c r="J1058" s="4">
        <v>56.835493339999999</v>
      </c>
      <c r="K1058">
        <v>55.310281879999998</v>
      </c>
      <c r="L1058" s="4">
        <v>-186.39905235000001</v>
      </c>
      <c r="M1058">
        <v>0.38481416000000002</v>
      </c>
      <c r="N1058">
        <v>40407.847938886662</v>
      </c>
      <c r="O1058">
        <v>44713.61387221999</v>
      </c>
      <c r="P1058" t="s">
        <v>51</v>
      </c>
      <c r="Q1058" t="s">
        <v>52</v>
      </c>
      <c r="R1058" t="s">
        <v>53</v>
      </c>
    </row>
    <row r="1059" spans="1:18" x14ac:dyDescent="0.35">
      <c r="A1059" s="1">
        <v>45330.45306915509</v>
      </c>
      <c r="B1059" t="s">
        <v>38</v>
      </c>
      <c r="C1059" t="s">
        <v>23</v>
      </c>
      <c r="D1059">
        <v>67.47</v>
      </c>
      <c r="E1059">
        <v>12</v>
      </c>
      <c r="F1059">
        <v>10</v>
      </c>
      <c r="G1059">
        <v>4</v>
      </c>
      <c r="H1059">
        <v>58339</v>
      </c>
      <c r="I1059">
        <v>28.243653370000001</v>
      </c>
      <c r="J1059" s="4">
        <v>45.248887529999998</v>
      </c>
      <c r="K1059">
        <v>51.287388530000001</v>
      </c>
      <c r="L1059" s="4">
        <v>-1.66523529</v>
      </c>
      <c r="M1059">
        <v>-2.2740440300000002</v>
      </c>
      <c r="N1059">
        <v>61.107222219999997</v>
      </c>
      <c r="O1059">
        <v>74.857222219999997</v>
      </c>
      <c r="P1059" t="s">
        <v>39</v>
      </c>
      <c r="Q1059" t="s">
        <v>40</v>
      </c>
      <c r="R1059" t="s">
        <v>41</v>
      </c>
    </row>
    <row r="1060" spans="1:18" x14ac:dyDescent="0.35">
      <c r="A1060" s="1">
        <v>45330.45306915509</v>
      </c>
      <c r="B1060" t="s">
        <v>62</v>
      </c>
      <c r="C1060" t="s">
        <v>19</v>
      </c>
      <c r="D1060">
        <v>399.97</v>
      </c>
      <c r="E1060">
        <v>4</v>
      </c>
      <c r="F1060">
        <v>9</v>
      </c>
      <c r="G1060">
        <v>13</v>
      </c>
      <c r="H1060">
        <v>122050</v>
      </c>
      <c r="I1060">
        <v>19.67287288</v>
      </c>
      <c r="J1060" s="4">
        <v>53.211597269999999</v>
      </c>
      <c r="K1060">
        <v>52.067527779999999</v>
      </c>
      <c r="L1060" s="4">
        <v>14.28055882</v>
      </c>
      <c r="M1060">
        <v>0.53286414000000004</v>
      </c>
      <c r="N1060">
        <v>338.0711111133333</v>
      </c>
      <c r="O1060">
        <v>468.23777777999999</v>
      </c>
      <c r="P1060" t="s">
        <v>63</v>
      </c>
      <c r="Q1060" t="s">
        <v>64</v>
      </c>
      <c r="R1060" t="s">
        <v>65</v>
      </c>
    </row>
    <row r="1061" spans="1:18" x14ac:dyDescent="0.35">
      <c r="A1061" s="1">
        <v>45330.45306915509</v>
      </c>
      <c r="B1061" t="s">
        <v>86</v>
      </c>
      <c r="C1061" t="s">
        <v>19</v>
      </c>
      <c r="D1061">
        <v>335.53</v>
      </c>
      <c r="E1061">
        <v>1</v>
      </c>
      <c r="F1061">
        <v>10</v>
      </c>
      <c r="G1061">
        <v>15</v>
      </c>
      <c r="H1061">
        <v>1404860</v>
      </c>
      <c r="I1061">
        <v>12.834624570000001</v>
      </c>
      <c r="J1061" s="4">
        <v>55.965372549999998</v>
      </c>
      <c r="K1061">
        <v>56.889545820000002</v>
      </c>
      <c r="L1061" s="4">
        <v>-3.3382647099999998</v>
      </c>
      <c r="M1061">
        <v>-0.40664886</v>
      </c>
      <c r="N1061">
        <v>276.07388888666668</v>
      </c>
      <c r="O1061">
        <v>360.38888888666662</v>
      </c>
      <c r="P1061" t="s">
        <v>87</v>
      </c>
      <c r="Q1061" t="s">
        <v>88</v>
      </c>
      <c r="R1061" t="s">
        <v>89</v>
      </c>
    </row>
    <row r="1062" spans="1:18" x14ac:dyDescent="0.35">
      <c r="A1062" s="1">
        <v>45330.45306915509</v>
      </c>
      <c r="B1062" t="s">
        <v>90</v>
      </c>
      <c r="C1062" t="s">
        <v>23</v>
      </c>
      <c r="D1062">
        <v>52.74</v>
      </c>
      <c r="E1062">
        <v>12</v>
      </c>
      <c r="F1062">
        <v>10</v>
      </c>
      <c r="G1062">
        <v>4</v>
      </c>
      <c r="H1062">
        <v>419325</v>
      </c>
      <c r="I1062">
        <v>30.89585731</v>
      </c>
      <c r="J1062" s="4">
        <v>43.47995615</v>
      </c>
      <c r="K1062">
        <v>42.303723589999997</v>
      </c>
      <c r="L1062" s="4">
        <v>-3.1684999999999999</v>
      </c>
      <c r="M1062">
        <v>0.41888804000000002</v>
      </c>
      <c r="N1062">
        <v>43.098888886666657</v>
      </c>
      <c r="O1062">
        <v>64.090555553333331</v>
      </c>
      <c r="P1062" t="s">
        <v>91</v>
      </c>
      <c r="Q1062" t="s">
        <v>92</v>
      </c>
      <c r="R1062" t="s">
        <v>93</v>
      </c>
    </row>
    <row r="1063" spans="1:18" x14ac:dyDescent="0.35">
      <c r="A1063" s="1">
        <v>45330.45306915509</v>
      </c>
      <c r="B1063" t="s">
        <v>115</v>
      </c>
      <c r="C1063" t="s">
        <v>19</v>
      </c>
      <c r="D1063">
        <v>25.12</v>
      </c>
      <c r="E1063">
        <v>1</v>
      </c>
      <c r="F1063">
        <v>10</v>
      </c>
      <c r="G1063">
        <v>15</v>
      </c>
      <c r="H1063">
        <v>924048</v>
      </c>
      <c r="I1063">
        <v>27.071105679999999</v>
      </c>
      <c r="J1063" s="4">
        <v>61.384852420000001</v>
      </c>
      <c r="K1063">
        <v>57.288456609999997</v>
      </c>
      <c r="L1063" s="4">
        <v>1.3705588200000001</v>
      </c>
      <c r="M1063">
        <v>2.2385022399999999</v>
      </c>
      <c r="N1063">
        <v>18.593888886666669</v>
      </c>
      <c r="O1063">
        <v>29.703888886666672</v>
      </c>
      <c r="P1063" t="s">
        <v>116</v>
      </c>
      <c r="Q1063" t="s">
        <v>117</v>
      </c>
      <c r="R1063" t="s">
        <v>118</v>
      </c>
    </row>
    <row r="1064" spans="1:18" x14ac:dyDescent="0.35">
      <c r="A1064" s="1">
        <v>45330.45306915509</v>
      </c>
      <c r="B1064" t="s">
        <v>131</v>
      </c>
      <c r="C1064" t="s">
        <v>19</v>
      </c>
      <c r="D1064">
        <v>204.81</v>
      </c>
      <c r="E1064">
        <v>1</v>
      </c>
      <c r="F1064">
        <v>10</v>
      </c>
      <c r="G1064">
        <v>15</v>
      </c>
      <c r="H1064">
        <v>4300</v>
      </c>
      <c r="I1064">
        <v>19.54783754</v>
      </c>
      <c r="J1064" s="4">
        <v>62.71349258</v>
      </c>
      <c r="K1064">
        <v>57.046525789999997</v>
      </c>
      <c r="L1064" s="4">
        <v>5.60273529</v>
      </c>
      <c r="M1064">
        <v>2.3742877099999999</v>
      </c>
      <c r="N1064">
        <v>180.20277777999999</v>
      </c>
      <c r="O1064">
        <v>217.05277778000001</v>
      </c>
      <c r="P1064" t="s">
        <v>132</v>
      </c>
      <c r="Q1064" t="s">
        <v>133</v>
      </c>
      <c r="R1064" t="s">
        <v>134</v>
      </c>
    </row>
    <row r="1065" spans="1:18" x14ac:dyDescent="0.35">
      <c r="A1065" s="1">
        <v>45330.45306915509</v>
      </c>
      <c r="B1065" t="s">
        <v>135</v>
      </c>
      <c r="C1065" t="s">
        <v>23</v>
      </c>
      <c r="D1065">
        <v>30.71</v>
      </c>
      <c r="E1065">
        <v>10</v>
      </c>
      <c r="F1065">
        <v>9</v>
      </c>
      <c r="G1065">
        <v>7</v>
      </c>
      <c r="H1065">
        <v>133500</v>
      </c>
      <c r="I1065">
        <v>36.037510859999998</v>
      </c>
      <c r="J1065" s="4">
        <v>46.12384599</v>
      </c>
      <c r="K1065">
        <v>47.005750769999999</v>
      </c>
      <c r="L1065" s="4">
        <v>-2.0011470600000001</v>
      </c>
      <c r="M1065">
        <v>-0.4860661</v>
      </c>
      <c r="N1065">
        <v>24.73833333333333</v>
      </c>
      <c r="O1065">
        <v>36.838333333333331</v>
      </c>
      <c r="P1065" t="s">
        <v>136</v>
      </c>
      <c r="Q1065" t="s">
        <v>137</v>
      </c>
      <c r="R1065" t="s">
        <v>138</v>
      </c>
    </row>
    <row r="1066" spans="1:18" x14ac:dyDescent="0.35">
      <c r="A1066" s="1">
        <v>45330.45306915509</v>
      </c>
      <c r="B1066" t="s">
        <v>143</v>
      </c>
      <c r="C1066" t="s">
        <v>19</v>
      </c>
      <c r="D1066">
        <v>160.5</v>
      </c>
      <c r="E1066">
        <v>2</v>
      </c>
      <c r="F1066">
        <v>9</v>
      </c>
      <c r="G1066">
        <v>15</v>
      </c>
      <c r="H1066">
        <v>53010</v>
      </c>
      <c r="I1066">
        <v>16.476506440000001</v>
      </c>
      <c r="J1066" s="4">
        <v>55.234718979999997</v>
      </c>
      <c r="K1066">
        <v>56.147206939999997</v>
      </c>
      <c r="L1066" s="4">
        <v>-1.94573529</v>
      </c>
      <c r="M1066">
        <v>-0.28578529000000003</v>
      </c>
      <c r="N1066">
        <v>135.40444444666659</v>
      </c>
      <c r="O1066">
        <v>180.3211111133333</v>
      </c>
      <c r="P1066" t="s">
        <v>144</v>
      </c>
      <c r="Q1066" t="s">
        <v>145</v>
      </c>
      <c r="R1066" t="s">
        <v>146</v>
      </c>
    </row>
    <row r="1067" spans="1:18" x14ac:dyDescent="0.35">
      <c r="A1067" s="1">
        <v>45330.45306915509</v>
      </c>
      <c r="B1067" t="s">
        <v>679</v>
      </c>
      <c r="C1067" t="s">
        <v>23</v>
      </c>
      <c r="D1067">
        <v>1429.44</v>
      </c>
      <c r="E1067">
        <v>12</v>
      </c>
      <c r="F1067">
        <v>8</v>
      </c>
      <c r="G1067">
        <v>6</v>
      </c>
      <c r="H1067">
        <v>5660</v>
      </c>
      <c r="I1067">
        <v>46.110041209999999</v>
      </c>
      <c r="J1067" s="4">
        <v>25.220726939999999</v>
      </c>
      <c r="K1067">
        <v>20.379303119999999</v>
      </c>
      <c r="L1067" s="4">
        <v>-140.23626471</v>
      </c>
      <c r="M1067">
        <v>0.89784854999999997</v>
      </c>
      <c r="N1067">
        <v>1236.5555555533331</v>
      </c>
      <c r="O1067">
        <v>1704.055555553334</v>
      </c>
      <c r="P1067" t="s">
        <v>680</v>
      </c>
      <c r="Q1067" t="s">
        <v>681</v>
      </c>
      <c r="R1067" t="s">
        <v>682</v>
      </c>
    </row>
    <row r="1068" spans="1:18" x14ac:dyDescent="0.35">
      <c r="A1068" s="1">
        <v>45330.45306915509</v>
      </c>
      <c r="B1068" t="s">
        <v>175</v>
      </c>
      <c r="C1068" t="s">
        <v>32</v>
      </c>
      <c r="D1068">
        <v>114.9</v>
      </c>
      <c r="E1068">
        <v>7</v>
      </c>
      <c r="F1068">
        <v>9</v>
      </c>
      <c r="G1068">
        <v>10</v>
      </c>
      <c r="H1068">
        <v>7400</v>
      </c>
      <c r="I1068">
        <v>23.43368766</v>
      </c>
      <c r="J1068" s="4">
        <v>50.347398589999997</v>
      </c>
      <c r="K1068">
        <v>53.719474439999999</v>
      </c>
      <c r="L1068" s="4">
        <v>1.85247059</v>
      </c>
      <c r="M1068">
        <v>-0.76006218999999997</v>
      </c>
      <c r="N1068">
        <v>102.7411111133333</v>
      </c>
      <c r="O1068">
        <v>123.1461111133333</v>
      </c>
      <c r="P1068" t="s">
        <v>176</v>
      </c>
      <c r="Q1068" t="s">
        <v>177</v>
      </c>
      <c r="R1068" t="s">
        <v>178</v>
      </c>
    </row>
    <row r="1069" spans="1:18" x14ac:dyDescent="0.35">
      <c r="A1069" s="1">
        <v>45330.45306915509</v>
      </c>
      <c r="B1069" t="s">
        <v>187</v>
      </c>
      <c r="C1069" t="s">
        <v>32</v>
      </c>
      <c r="D1069">
        <v>73.709999999999994</v>
      </c>
      <c r="E1069">
        <v>8</v>
      </c>
      <c r="F1069">
        <v>9</v>
      </c>
      <c r="G1069">
        <v>9</v>
      </c>
      <c r="H1069">
        <v>3449640</v>
      </c>
      <c r="I1069">
        <v>15.47533069</v>
      </c>
      <c r="J1069" s="4">
        <v>49.025963969999999</v>
      </c>
      <c r="K1069">
        <v>50.016764510000002</v>
      </c>
      <c r="L1069" s="4">
        <v>-3.2278235300000002</v>
      </c>
      <c r="M1069">
        <v>-0.49946003999999999</v>
      </c>
      <c r="N1069">
        <v>60.986666666666657</v>
      </c>
      <c r="O1069">
        <v>88.67</v>
      </c>
      <c r="P1069" t="s">
        <v>188</v>
      </c>
      <c r="Q1069" t="s">
        <v>189</v>
      </c>
      <c r="R1069" t="s">
        <v>190</v>
      </c>
    </row>
    <row r="1070" spans="1:18" x14ac:dyDescent="0.35">
      <c r="A1070" s="1">
        <v>45330.45306915509</v>
      </c>
      <c r="B1070" t="s">
        <v>195</v>
      </c>
      <c r="C1070" t="s">
        <v>19</v>
      </c>
      <c r="D1070">
        <v>127.8</v>
      </c>
      <c r="E1070">
        <v>2</v>
      </c>
      <c r="F1070">
        <v>9</v>
      </c>
      <c r="G1070">
        <v>15</v>
      </c>
      <c r="H1070">
        <v>947362</v>
      </c>
      <c r="I1070">
        <v>30.548421900000001</v>
      </c>
      <c r="J1070" s="4">
        <v>63.406603150000002</v>
      </c>
      <c r="K1070">
        <v>61.425444460000001</v>
      </c>
      <c r="L1070" s="4">
        <v>4.5447941199999997</v>
      </c>
      <c r="M1070">
        <v>1.09959655</v>
      </c>
      <c r="N1070">
        <v>105.4344444466667</v>
      </c>
      <c r="O1070">
        <v>138.1411111133333</v>
      </c>
      <c r="P1070" t="s">
        <v>196</v>
      </c>
      <c r="Q1070" t="s">
        <v>197</v>
      </c>
      <c r="R1070" t="s">
        <v>198</v>
      </c>
    </row>
    <row r="1071" spans="1:18" x14ac:dyDescent="0.35">
      <c r="A1071" s="1">
        <v>45330.45306915509</v>
      </c>
      <c r="B1071" t="s">
        <v>203</v>
      </c>
      <c r="C1071" t="s">
        <v>19</v>
      </c>
      <c r="D1071">
        <v>323.82</v>
      </c>
      <c r="E1071">
        <v>2</v>
      </c>
      <c r="F1071">
        <v>9</v>
      </c>
      <c r="G1071">
        <v>15</v>
      </c>
      <c r="H1071">
        <v>263134</v>
      </c>
      <c r="I1071">
        <v>23.351897610000002</v>
      </c>
      <c r="J1071" s="4">
        <v>57.530492680000002</v>
      </c>
      <c r="K1071">
        <v>56.906089979999997</v>
      </c>
      <c r="L1071" s="4">
        <v>10.024941180000001</v>
      </c>
      <c r="M1071">
        <v>0.23214783</v>
      </c>
      <c r="N1071">
        <v>279.00111111333331</v>
      </c>
      <c r="O1071">
        <v>352.33444444666662</v>
      </c>
      <c r="P1071" t="s">
        <v>204</v>
      </c>
      <c r="Q1071" t="s">
        <v>205</v>
      </c>
      <c r="R1071" t="s">
        <v>206</v>
      </c>
    </row>
    <row r="1072" spans="1:18" x14ac:dyDescent="0.35">
      <c r="A1072" s="1">
        <v>45330.45306915509</v>
      </c>
      <c r="B1072" t="s">
        <v>207</v>
      </c>
      <c r="C1072" t="s">
        <v>19</v>
      </c>
      <c r="D1072">
        <v>48.38</v>
      </c>
      <c r="E1072">
        <v>1</v>
      </c>
      <c r="F1072">
        <v>10</v>
      </c>
      <c r="G1072">
        <v>15</v>
      </c>
      <c r="H1072">
        <v>636096</v>
      </c>
      <c r="I1072">
        <v>13.459602739999999</v>
      </c>
      <c r="J1072" s="4">
        <v>55.557878580000001</v>
      </c>
      <c r="K1072">
        <v>57.555819509999999</v>
      </c>
      <c r="L1072" s="4">
        <v>0.87479412000000001</v>
      </c>
      <c r="M1072">
        <v>-0.51408595999999995</v>
      </c>
      <c r="N1072">
        <v>43.632777779999998</v>
      </c>
      <c r="O1072">
        <v>51.497777780000007</v>
      </c>
      <c r="P1072" t="s">
        <v>208</v>
      </c>
      <c r="Q1072" t="s">
        <v>209</v>
      </c>
      <c r="R1072" t="s">
        <v>210</v>
      </c>
    </row>
    <row r="1073" spans="1:18" x14ac:dyDescent="0.35">
      <c r="A1073" s="1">
        <v>45330.45306915509</v>
      </c>
      <c r="B1073" t="s">
        <v>215</v>
      </c>
      <c r="C1073" t="s">
        <v>23</v>
      </c>
      <c r="D1073">
        <v>32.14</v>
      </c>
      <c r="E1073">
        <v>10</v>
      </c>
      <c r="F1073">
        <v>10</v>
      </c>
      <c r="G1073">
        <v>6</v>
      </c>
      <c r="H1073">
        <v>3859727</v>
      </c>
      <c r="I1073">
        <v>12.461189879999999</v>
      </c>
      <c r="J1073" s="4">
        <v>47.850293280000002</v>
      </c>
      <c r="K1073">
        <v>54.603419559999999</v>
      </c>
      <c r="L1073" s="4">
        <v>4.773529E-2</v>
      </c>
      <c r="M1073">
        <v>-2.9003021100000002</v>
      </c>
      <c r="N1073">
        <v>29.535</v>
      </c>
      <c r="O1073">
        <v>35.56666666666667</v>
      </c>
      <c r="P1073" t="s">
        <v>216</v>
      </c>
      <c r="Q1073" t="s">
        <v>217</v>
      </c>
      <c r="R1073" t="s">
        <v>218</v>
      </c>
    </row>
    <row r="1074" spans="1:18" x14ac:dyDescent="0.35">
      <c r="A1074" s="1">
        <v>45330.45306915509</v>
      </c>
      <c r="B1074" t="s">
        <v>219</v>
      </c>
      <c r="C1074" t="s">
        <v>19</v>
      </c>
      <c r="D1074">
        <v>35.1</v>
      </c>
      <c r="E1074">
        <v>2</v>
      </c>
      <c r="F1074">
        <v>10</v>
      </c>
      <c r="G1074">
        <v>14</v>
      </c>
      <c r="H1074">
        <v>718070</v>
      </c>
      <c r="I1074">
        <v>13.606859979999999</v>
      </c>
      <c r="J1074" s="4">
        <v>55.528692300000003</v>
      </c>
      <c r="K1074">
        <v>50.45605776</v>
      </c>
      <c r="L1074" s="4">
        <v>-0.86382353000000001</v>
      </c>
      <c r="M1074">
        <v>1.7096493800000001</v>
      </c>
      <c r="N1074">
        <v>30.426111113333331</v>
      </c>
      <c r="O1074">
        <v>39.299444446666662</v>
      </c>
      <c r="P1074" t="s">
        <v>220</v>
      </c>
      <c r="Q1074" t="s">
        <v>221</v>
      </c>
      <c r="R1074" t="s">
        <v>222</v>
      </c>
    </row>
    <row r="1075" spans="1:18" x14ac:dyDescent="0.35">
      <c r="A1075" s="1">
        <v>45330.45306915509</v>
      </c>
      <c r="B1075" t="s">
        <v>223</v>
      </c>
      <c r="C1075" t="s">
        <v>19</v>
      </c>
      <c r="D1075">
        <v>18.59</v>
      </c>
      <c r="E1075">
        <v>5</v>
      </c>
      <c r="F1075">
        <v>9</v>
      </c>
      <c r="G1075">
        <v>12</v>
      </c>
      <c r="H1075">
        <v>7703000</v>
      </c>
      <c r="I1075">
        <v>16.80087537</v>
      </c>
      <c r="J1075" s="4">
        <v>50.476533969999998</v>
      </c>
      <c r="K1075">
        <v>41.412824739999998</v>
      </c>
      <c r="L1075" s="4">
        <v>-0.73705882</v>
      </c>
      <c r="M1075">
        <v>2.9916897499999999</v>
      </c>
      <c r="N1075">
        <v>15.90833333333333</v>
      </c>
      <c r="O1075">
        <v>21.62833333333333</v>
      </c>
      <c r="P1075" t="s">
        <v>224</v>
      </c>
      <c r="Q1075" t="s">
        <v>225</v>
      </c>
      <c r="R1075" t="s">
        <v>226</v>
      </c>
    </row>
    <row r="1076" spans="1:18" x14ac:dyDescent="0.35">
      <c r="A1076" s="1">
        <v>45330.45306915509</v>
      </c>
      <c r="B1076" t="s">
        <v>227</v>
      </c>
      <c r="C1076" t="s">
        <v>23</v>
      </c>
      <c r="D1076">
        <v>75.25</v>
      </c>
      <c r="E1076">
        <v>11</v>
      </c>
      <c r="F1076">
        <v>10</v>
      </c>
      <c r="G1076">
        <v>5</v>
      </c>
      <c r="H1076">
        <v>37277</v>
      </c>
      <c r="I1076">
        <v>18.756607249999998</v>
      </c>
      <c r="J1076" s="4">
        <v>43.738059560000004</v>
      </c>
      <c r="K1076">
        <v>43.758788410000001</v>
      </c>
      <c r="L1076" s="4">
        <v>-5.3844117599999999</v>
      </c>
      <c r="M1076">
        <v>-1.328727E-2</v>
      </c>
      <c r="N1076">
        <v>62.912777780000013</v>
      </c>
      <c r="O1076">
        <v>90.412777779999999</v>
      </c>
      <c r="P1076" t="s">
        <v>228</v>
      </c>
      <c r="Q1076" t="s">
        <v>229</v>
      </c>
      <c r="R1076" t="s">
        <v>230</v>
      </c>
    </row>
    <row r="1077" spans="1:18" x14ac:dyDescent="0.35">
      <c r="A1077" s="1">
        <v>45330.45306915509</v>
      </c>
      <c r="B1077" t="s">
        <v>239</v>
      </c>
      <c r="C1077" t="s">
        <v>23</v>
      </c>
      <c r="D1077">
        <v>27.04</v>
      </c>
      <c r="E1077">
        <v>11</v>
      </c>
      <c r="F1077">
        <v>10</v>
      </c>
      <c r="G1077">
        <v>5</v>
      </c>
      <c r="H1077">
        <v>2575188</v>
      </c>
      <c r="I1077">
        <v>22.812602510000001</v>
      </c>
      <c r="J1077" s="4">
        <v>42.356809839999997</v>
      </c>
      <c r="K1077">
        <v>42.356809839999997</v>
      </c>
      <c r="L1077" s="4">
        <v>-2.6986764700000001</v>
      </c>
      <c r="M1077">
        <v>0</v>
      </c>
      <c r="N1077">
        <v>21.105</v>
      </c>
      <c r="O1077">
        <v>35.31333333333334</v>
      </c>
      <c r="P1077" t="s">
        <v>240</v>
      </c>
      <c r="Q1077" t="s">
        <v>241</v>
      </c>
      <c r="R1077" t="s">
        <v>242</v>
      </c>
    </row>
    <row r="1078" spans="1:18" x14ac:dyDescent="0.35">
      <c r="A1078" s="1">
        <v>45330.45306915509</v>
      </c>
      <c r="B1078" t="s">
        <v>243</v>
      </c>
      <c r="C1078" t="s">
        <v>19</v>
      </c>
      <c r="D1078">
        <v>7.4</v>
      </c>
      <c r="E1078">
        <v>3</v>
      </c>
      <c r="F1078">
        <v>9</v>
      </c>
      <c r="G1078">
        <v>14</v>
      </c>
      <c r="H1078">
        <v>28000</v>
      </c>
      <c r="I1078">
        <v>12.652443590000001</v>
      </c>
      <c r="J1078" s="4">
        <v>63.997394409999998</v>
      </c>
      <c r="K1078">
        <v>63.997394409999998</v>
      </c>
      <c r="L1078" s="4">
        <v>0.13794118</v>
      </c>
      <c r="M1078">
        <v>0</v>
      </c>
      <c r="N1078">
        <v>6.6205555533333333</v>
      </c>
      <c r="O1078">
        <v>7.7022222200000003</v>
      </c>
      <c r="P1078" t="s">
        <v>244</v>
      </c>
      <c r="Q1078" t="s">
        <v>245</v>
      </c>
      <c r="R1078" t="s">
        <v>246</v>
      </c>
    </row>
    <row r="1079" spans="1:18" x14ac:dyDescent="0.35">
      <c r="A1079" s="1">
        <v>45330.45306915509</v>
      </c>
      <c r="B1079" t="s">
        <v>279</v>
      </c>
      <c r="C1079" t="s">
        <v>23</v>
      </c>
      <c r="D1079">
        <v>26.89</v>
      </c>
      <c r="E1079">
        <v>13</v>
      </c>
      <c r="F1079">
        <v>9</v>
      </c>
      <c r="G1079">
        <v>4</v>
      </c>
      <c r="H1079">
        <v>258000</v>
      </c>
      <c r="I1079">
        <v>29.17262474</v>
      </c>
      <c r="J1079" s="4">
        <v>43.445708709999998</v>
      </c>
      <c r="K1079">
        <v>44.340465379999998</v>
      </c>
      <c r="L1079" s="4">
        <v>-1.56435294</v>
      </c>
      <c r="M1079">
        <v>-0.40740741000000003</v>
      </c>
      <c r="N1079">
        <v>22.816111113333331</v>
      </c>
      <c r="O1079">
        <v>31.524444446666671</v>
      </c>
      <c r="P1079" t="s">
        <v>280</v>
      </c>
      <c r="Q1079" t="s">
        <v>281</v>
      </c>
      <c r="R1079" t="s">
        <v>282</v>
      </c>
    </row>
    <row r="1080" spans="1:18" x14ac:dyDescent="0.35">
      <c r="A1080" s="1">
        <v>45330.45306915509</v>
      </c>
      <c r="B1080" t="s">
        <v>287</v>
      </c>
      <c r="C1080" t="s">
        <v>19</v>
      </c>
      <c r="D1080">
        <v>82</v>
      </c>
      <c r="E1080">
        <v>4</v>
      </c>
      <c r="F1080">
        <v>10</v>
      </c>
      <c r="G1080">
        <v>12</v>
      </c>
      <c r="H1080">
        <v>218000</v>
      </c>
      <c r="I1080">
        <v>18.80693093</v>
      </c>
      <c r="J1080" s="4">
        <v>52.484567429999998</v>
      </c>
      <c r="K1080">
        <v>52.101519840000002</v>
      </c>
      <c r="L1080" s="4">
        <v>-1.3149999999999999</v>
      </c>
      <c r="M1080">
        <v>0.12210012000000001</v>
      </c>
      <c r="N1080">
        <v>72.075555553333331</v>
      </c>
      <c r="O1080">
        <v>88.575555553333331</v>
      </c>
      <c r="P1080" t="s">
        <v>288</v>
      </c>
      <c r="Q1080" t="s">
        <v>289</v>
      </c>
      <c r="R1080" t="s">
        <v>290</v>
      </c>
    </row>
    <row r="1081" spans="1:18" x14ac:dyDescent="0.35">
      <c r="A1081" s="1">
        <v>45330.45306915509</v>
      </c>
      <c r="B1081" t="s">
        <v>315</v>
      </c>
      <c r="C1081" t="s">
        <v>19</v>
      </c>
      <c r="D1081">
        <v>508</v>
      </c>
      <c r="E1081">
        <v>3</v>
      </c>
      <c r="F1081">
        <v>10</v>
      </c>
      <c r="G1081">
        <v>13</v>
      </c>
      <c r="H1081">
        <v>7600</v>
      </c>
      <c r="I1081">
        <v>34.359667229999999</v>
      </c>
      <c r="J1081" s="4">
        <v>54.469456340000001</v>
      </c>
      <c r="K1081">
        <v>58.317277779999998</v>
      </c>
      <c r="L1081" s="4">
        <v>9.18</v>
      </c>
      <c r="M1081">
        <v>-0.97465886999999995</v>
      </c>
      <c r="N1081">
        <v>463.97222221999999</v>
      </c>
      <c r="O1081">
        <v>542.34722221999994</v>
      </c>
      <c r="P1081" t="s">
        <v>316</v>
      </c>
      <c r="Q1081" t="s">
        <v>317</v>
      </c>
      <c r="R1081" t="s">
        <v>318</v>
      </c>
    </row>
    <row r="1082" spans="1:18" x14ac:dyDescent="0.35">
      <c r="A1082" s="1">
        <v>45330.45306915509</v>
      </c>
      <c r="B1082" t="s">
        <v>323</v>
      </c>
      <c r="C1082" t="s">
        <v>19</v>
      </c>
      <c r="D1082">
        <v>117.43</v>
      </c>
      <c r="E1082">
        <v>3</v>
      </c>
      <c r="F1082">
        <v>9</v>
      </c>
      <c r="G1082">
        <v>14</v>
      </c>
      <c r="H1082">
        <v>4544017</v>
      </c>
      <c r="I1082">
        <v>17.786396969999998</v>
      </c>
      <c r="J1082" s="4">
        <v>52.914583780000001</v>
      </c>
      <c r="K1082">
        <v>41.443387139999999</v>
      </c>
      <c r="L1082" s="4">
        <v>-3.2210294099999999</v>
      </c>
      <c r="M1082">
        <v>2.9184925499999999</v>
      </c>
      <c r="N1082">
        <v>105.03611111333331</v>
      </c>
      <c r="O1082">
        <v>128.30111111333329</v>
      </c>
      <c r="P1082" t="s">
        <v>324</v>
      </c>
      <c r="Q1082" t="s">
        <v>325</v>
      </c>
      <c r="R1082" t="s">
        <v>326</v>
      </c>
    </row>
    <row r="1083" spans="1:18" x14ac:dyDescent="0.35">
      <c r="A1083" s="1">
        <v>45330.45306915509</v>
      </c>
      <c r="B1083" t="s">
        <v>335</v>
      </c>
      <c r="C1083" t="s">
        <v>19</v>
      </c>
      <c r="D1083">
        <v>72.78</v>
      </c>
      <c r="E1083">
        <v>2</v>
      </c>
      <c r="F1083">
        <v>9</v>
      </c>
      <c r="G1083">
        <v>15</v>
      </c>
      <c r="H1083">
        <v>144496</v>
      </c>
      <c r="I1083">
        <v>14.087372569999999</v>
      </c>
      <c r="J1083" s="4">
        <v>58.537136490000002</v>
      </c>
      <c r="K1083">
        <v>56.46106408</v>
      </c>
      <c r="L1083" s="4">
        <v>-0.36985294000000002</v>
      </c>
      <c r="M1083">
        <v>0.77540847000000002</v>
      </c>
      <c r="N1083">
        <v>64.296666666666667</v>
      </c>
      <c r="O1083">
        <v>77.405000000000001</v>
      </c>
      <c r="P1083" t="s">
        <v>336</v>
      </c>
      <c r="Q1083" t="s">
        <v>337</v>
      </c>
      <c r="R1083" t="s">
        <v>338</v>
      </c>
    </row>
    <row r="1084" spans="1:18" x14ac:dyDescent="0.35">
      <c r="A1084" s="1">
        <v>45330.45306915509</v>
      </c>
      <c r="B1084" t="s">
        <v>343</v>
      </c>
      <c r="C1084" t="s">
        <v>19</v>
      </c>
      <c r="D1084">
        <v>138.86000000000001</v>
      </c>
      <c r="E1084">
        <v>4</v>
      </c>
      <c r="F1084">
        <v>9</v>
      </c>
      <c r="G1084">
        <v>13</v>
      </c>
      <c r="H1084">
        <v>39364</v>
      </c>
      <c r="I1084">
        <v>15.983593920000001</v>
      </c>
      <c r="J1084" s="4">
        <v>51.769803029999999</v>
      </c>
      <c r="K1084">
        <v>49.93466806</v>
      </c>
      <c r="L1084" s="4">
        <v>-4.6894117599999996</v>
      </c>
      <c r="M1084">
        <v>0.96706172999999995</v>
      </c>
      <c r="N1084">
        <v>117.6216666666667</v>
      </c>
      <c r="O1084">
        <v>162.41</v>
      </c>
      <c r="P1084" t="s">
        <v>344</v>
      </c>
      <c r="Q1084" t="s">
        <v>345</v>
      </c>
      <c r="R1084" t="s">
        <v>346</v>
      </c>
    </row>
    <row r="1085" spans="1:18" x14ac:dyDescent="0.35">
      <c r="A1085" s="1">
        <v>45330.45306915509</v>
      </c>
      <c r="B1085" t="s">
        <v>347</v>
      </c>
      <c r="C1085" t="s">
        <v>23</v>
      </c>
      <c r="D1085">
        <v>70.23</v>
      </c>
      <c r="E1085">
        <v>12</v>
      </c>
      <c r="F1085">
        <v>9</v>
      </c>
      <c r="G1085">
        <v>5</v>
      </c>
      <c r="H1085">
        <v>304967</v>
      </c>
      <c r="I1085">
        <v>15.14998887</v>
      </c>
      <c r="J1085" s="4">
        <v>45.848789549999999</v>
      </c>
      <c r="K1085">
        <v>51.762289060000001</v>
      </c>
      <c r="L1085" s="4">
        <v>-1.4215</v>
      </c>
      <c r="M1085">
        <v>-2.7285318599999999</v>
      </c>
      <c r="N1085">
        <v>59.51277778</v>
      </c>
      <c r="O1085">
        <v>83.987777779999988</v>
      </c>
      <c r="P1085" t="s">
        <v>348</v>
      </c>
      <c r="Q1085" t="s">
        <v>349</v>
      </c>
      <c r="R1085" t="s">
        <v>350</v>
      </c>
    </row>
    <row r="1086" spans="1:18" x14ac:dyDescent="0.35">
      <c r="A1086" s="1">
        <v>45330.45306915509</v>
      </c>
      <c r="B1086" t="s">
        <v>363</v>
      </c>
      <c r="C1086" t="s">
        <v>23</v>
      </c>
      <c r="D1086">
        <v>35.450000000000003</v>
      </c>
      <c r="E1086">
        <v>15</v>
      </c>
      <c r="F1086">
        <v>8</v>
      </c>
      <c r="G1086">
        <v>3</v>
      </c>
      <c r="H1086">
        <v>4000</v>
      </c>
      <c r="I1086">
        <v>14.852693889999999</v>
      </c>
      <c r="J1086" s="4">
        <v>44.139701170000002</v>
      </c>
      <c r="K1086">
        <v>44.769962280000001</v>
      </c>
      <c r="L1086" s="4">
        <v>-0.70770588000000001</v>
      </c>
      <c r="M1086">
        <v>-0.28129395000000001</v>
      </c>
      <c r="N1086">
        <v>33.551111113333327</v>
      </c>
      <c r="O1086">
        <v>39.381111113333333</v>
      </c>
      <c r="P1086" t="s">
        <v>364</v>
      </c>
      <c r="Q1086" t="s">
        <v>365</v>
      </c>
      <c r="R1086" t="s">
        <v>366</v>
      </c>
    </row>
    <row r="1087" spans="1:18" x14ac:dyDescent="0.35">
      <c r="A1087" s="1">
        <v>45330.45306915509</v>
      </c>
      <c r="B1087" t="s">
        <v>367</v>
      </c>
      <c r="C1087" t="s">
        <v>32</v>
      </c>
      <c r="D1087">
        <v>4.8600000000000003</v>
      </c>
      <c r="E1087">
        <v>9</v>
      </c>
      <c r="F1087">
        <v>9</v>
      </c>
      <c r="G1087">
        <v>8</v>
      </c>
      <c r="H1087">
        <v>44379925</v>
      </c>
      <c r="I1087">
        <v>21.598853160000001</v>
      </c>
      <c r="J1087" s="4">
        <v>45.131341560000003</v>
      </c>
      <c r="K1087">
        <v>42.281448619999999</v>
      </c>
      <c r="L1087" s="4">
        <v>-0.69355882000000002</v>
      </c>
      <c r="M1087">
        <v>2.3157894699999999</v>
      </c>
      <c r="N1087">
        <v>3.4216666666666669</v>
      </c>
      <c r="O1087">
        <v>6.7216666666666667</v>
      </c>
      <c r="P1087" t="s">
        <v>368</v>
      </c>
      <c r="Q1087" t="s">
        <v>369</v>
      </c>
      <c r="R1087" t="s">
        <v>370</v>
      </c>
    </row>
    <row r="1088" spans="1:18" x14ac:dyDescent="0.35">
      <c r="A1088" s="1">
        <v>45330.45306915509</v>
      </c>
      <c r="B1088" t="s">
        <v>371</v>
      </c>
      <c r="C1088" t="s">
        <v>19</v>
      </c>
      <c r="D1088">
        <v>226.47</v>
      </c>
      <c r="E1088">
        <v>4</v>
      </c>
      <c r="F1088">
        <v>9</v>
      </c>
      <c r="G1088">
        <v>13</v>
      </c>
      <c r="H1088">
        <v>2354</v>
      </c>
      <c r="I1088">
        <v>21.532858319999999</v>
      </c>
      <c r="J1088" s="4">
        <v>50.596773380000002</v>
      </c>
      <c r="K1088">
        <v>43.891301499999997</v>
      </c>
      <c r="L1088" s="4">
        <v>-7.9648529400000001</v>
      </c>
      <c r="M1088">
        <v>3.0720917499999998</v>
      </c>
      <c r="N1088">
        <v>189.38833333333329</v>
      </c>
      <c r="O1088">
        <v>264.37166666666673</v>
      </c>
      <c r="P1088" t="s">
        <v>372</v>
      </c>
      <c r="Q1088" t="s">
        <v>373</v>
      </c>
      <c r="R1088" t="s">
        <v>374</v>
      </c>
    </row>
    <row r="1089" spans="1:18" x14ac:dyDescent="0.35">
      <c r="A1089" s="1">
        <v>45330.45306915509</v>
      </c>
      <c r="B1089" t="s">
        <v>395</v>
      </c>
      <c r="C1089" t="s">
        <v>19</v>
      </c>
      <c r="D1089">
        <v>87.33</v>
      </c>
      <c r="E1089">
        <v>5</v>
      </c>
      <c r="F1089">
        <v>8</v>
      </c>
      <c r="G1089">
        <v>13</v>
      </c>
      <c r="H1089">
        <v>5451</v>
      </c>
      <c r="I1089">
        <v>20.007709420000001</v>
      </c>
      <c r="J1089" s="4">
        <v>49.49810076</v>
      </c>
      <c r="K1089">
        <v>40.784208419999999</v>
      </c>
      <c r="L1089" s="4">
        <v>-5.0268235299999997</v>
      </c>
      <c r="M1089">
        <v>4.8757055400000002</v>
      </c>
      <c r="N1089">
        <v>69.695000000000007</v>
      </c>
      <c r="O1089">
        <v>103.52</v>
      </c>
      <c r="P1089" t="s">
        <v>396</v>
      </c>
      <c r="Q1089" t="s">
        <v>397</v>
      </c>
      <c r="R1089" t="s">
        <v>398</v>
      </c>
    </row>
    <row r="1090" spans="1:18" x14ac:dyDescent="0.35">
      <c r="A1090" s="1">
        <v>45330.45306915509</v>
      </c>
      <c r="B1090" t="s">
        <v>399</v>
      </c>
      <c r="C1090" t="s">
        <v>19</v>
      </c>
      <c r="D1090">
        <v>778.6</v>
      </c>
      <c r="E1090">
        <v>2</v>
      </c>
      <c r="F1090">
        <v>10</v>
      </c>
      <c r="G1090">
        <v>14</v>
      </c>
      <c r="H1090">
        <v>3729</v>
      </c>
      <c r="I1090">
        <v>18.93025265</v>
      </c>
      <c r="J1090" s="4">
        <v>54.982059159999999</v>
      </c>
      <c r="K1090">
        <v>49.144967950000002</v>
      </c>
      <c r="L1090" s="4">
        <v>8.6163529400000005</v>
      </c>
      <c r="M1090">
        <v>2.3907840400000002</v>
      </c>
      <c r="N1090">
        <v>647.4061111133334</v>
      </c>
      <c r="O1090">
        <v>905.88777777999996</v>
      </c>
      <c r="P1090" t="s">
        <v>400</v>
      </c>
      <c r="Q1090" t="s">
        <v>401</v>
      </c>
      <c r="R1090" t="s">
        <v>402</v>
      </c>
    </row>
    <row r="1091" spans="1:18" x14ac:dyDescent="0.35">
      <c r="A1091" s="1">
        <v>45330.45306915509</v>
      </c>
      <c r="B1091" t="s">
        <v>403</v>
      </c>
      <c r="C1091" t="s">
        <v>23</v>
      </c>
      <c r="D1091">
        <v>20.79</v>
      </c>
      <c r="E1091">
        <v>12</v>
      </c>
      <c r="F1091">
        <v>10</v>
      </c>
      <c r="G1091">
        <v>4</v>
      </c>
      <c r="H1091">
        <v>691170</v>
      </c>
      <c r="I1091">
        <v>40.90809994</v>
      </c>
      <c r="J1091" s="4">
        <v>31.915037259999998</v>
      </c>
      <c r="K1091">
        <v>29.032291990000001</v>
      </c>
      <c r="L1091" s="4">
        <v>-3.8840294100000001</v>
      </c>
      <c r="M1091">
        <v>1.06951872</v>
      </c>
      <c r="N1091">
        <v>14.27388888666667</v>
      </c>
      <c r="O1091">
        <v>30.645555553333331</v>
      </c>
      <c r="P1091" t="s">
        <v>404</v>
      </c>
      <c r="Q1091" t="s">
        <v>405</v>
      </c>
      <c r="R1091" t="s">
        <v>406</v>
      </c>
    </row>
    <row r="1092" spans="1:18" x14ac:dyDescent="0.35">
      <c r="A1092" s="1">
        <v>45330.45306915509</v>
      </c>
      <c r="B1092" t="s">
        <v>411</v>
      </c>
      <c r="C1092" t="s">
        <v>19</v>
      </c>
      <c r="D1092">
        <v>755.32</v>
      </c>
      <c r="E1092">
        <v>3</v>
      </c>
      <c r="F1092">
        <v>10</v>
      </c>
      <c r="G1092">
        <v>13</v>
      </c>
      <c r="H1092">
        <v>155916</v>
      </c>
      <c r="I1092">
        <v>14.63743199</v>
      </c>
      <c r="J1092" s="4">
        <v>49.883490070000001</v>
      </c>
      <c r="K1092">
        <v>46.801877509999997</v>
      </c>
      <c r="L1092" s="4">
        <v>-25.221235289999999</v>
      </c>
      <c r="M1092">
        <v>0.77786228000000002</v>
      </c>
      <c r="N1092">
        <v>672.89555555333334</v>
      </c>
      <c r="O1092">
        <v>841.50722222000002</v>
      </c>
      <c r="P1092" t="s">
        <v>412</v>
      </c>
      <c r="Q1092" t="s">
        <v>413</v>
      </c>
      <c r="R1092" t="s">
        <v>414</v>
      </c>
    </row>
    <row r="1093" spans="1:18" x14ac:dyDescent="0.35">
      <c r="A1093" s="1">
        <v>45330.45306915509</v>
      </c>
      <c r="B1093" t="s">
        <v>419</v>
      </c>
      <c r="C1093" t="s">
        <v>19</v>
      </c>
      <c r="D1093">
        <v>2330.85</v>
      </c>
      <c r="E1093">
        <v>5</v>
      </c>
      <c r="F1093">
        <v>9</v>
      </c>
      <c r="G1093">
        <v>12</v>
      </c>
      <c r="H1093">
        <v>19979</v>
      </c>
      <c r="I1093">
        <v>27.704351599999999</v>
      </c>
      <c r="J1093" s="4">
        <v>54.433607389999999</v>
      </c>
      <c r="K1093">
        <v>53.467508299999999</v>
      </c>
      <c r="L1093" s="4">
        <v>58.163647060000002</v>
      </c>
      <c r="M1093">
        <v>0.61642859999999999</v>
      </c>
      <c r="N1093">
        <v>1840.061666666666</v>
      </c>
      <c r="O1093">
        <v>2753.061666666666</v>
      </c>
      <c r="P1093" t="s">
        <v>420</v>
      </c>
      <c r="Q1093" t="s">
        <v>421</v>
      </c>
      <c r="R1093" t="s">
        <v>422</v>
      </c>
    </row>
    <row r="1094" spans="1:18" x14ac:dyDescent="0.35">
      <c r="A1094" s="1">
        <v>45330.45306915509</v>
      </c>
      <c r="B1094" t="s">
        <v>423</v>
      </c>
      <c r="C1094" t="s">
        <v>34</v>
      </c>
      <c r="D1094">
        <v>170.58</v>
      </c>
      <c r="E1094">
        <v>1</v>
      </c>
      <c r="F1094">
        <v>9</v>
      </c>
      <c r="G1094">
        <v>16</v>
      </c>
      <c r="H1094">
        <v>846847</v>
      </c>
      <c r="I1094">
        <v>14.606728459999999</v>
      </c>
      <c r="J1094" s="4">
        <v>60.426981699999999</v>
      </c>
      <c r="K1094">
        <v>57.729054140000002</v>
      </c>
      <c r="L1094" s="4">
        <v>4.0682058799999998</v>
      </c>
      <c r="M1094">
        <v>1.21039516</v>
      </c>
      <c r="N1094">
        <v>146.71611111333331</v>
      </c>
      <c r="O1094">
        <v>180.5594444466667</v>
      </c>
      <c r="P1094" t="s">
        <v>424</v>
      </c>
      <c r="Q1094" t="s">
        <v>425</v>
      </c>
      <c r="R1094" t="s">
        <v>426</v>
      </c>
    </row>
    <row r="1095" spans="1:18" x14ac:dyDescent="0.35">
      <c r="A1095" s="1">
        <v>45330.45306915509</v>
      </c>
      <c r="B1095" t="s">
        <v>439</v>
      </c>
      <c r="C1095" t="s">
        <v>19</v>
      </c>
      <c r="D1095">
        <v>38.880000000000003</v>
      </c>
      <c r="E1095">
        <v>3</v>
      </c>
      <c r="F1095">
        <v>10</v>
      </c>
      <c r="G1095">
        <v>13</v>
      </c>
      <c r="H1095">
        <v>1758260</v>
      </c>
      <c r="I1095">
        <v>12.35385097</v>
      </c>
      <c r="J1095" s="4">
        <v>51.204947099999998</v>
      </c>
      <c r="K1095">
        <v>52.402977749999998</v>
      </c>
      <c r="L1095" s="4">
        <v>-0.35935294000000001</v>
      </c>
      <c r="M1095">
        <v>-0.30769231000000002</v>
      </c>
      <c r="N1095">
        <v>34.520555553333331</v>
      </c>
      <c r="O1095">
        <v>43.467222219999996</v>
      </c>
      <c r="P1095" t="s">
        <v>440</v>
      </c>
      <c r="Q1095" t="s">
        <v>441</v>
      </c>
      <c r="R1095" t="s">
        <v>442</v>
      </c>
    </row>
    <row r="1096" spans="1:18" x14ac:dyDescent="0.35">
      <c r="A1096" s="1">
        <v>45330.45306915509</v>
      </c>
      <c r="B1096" t="s">
        <v>443</v>
      </c>
      <c r="C1096" t="s">
        <v>19</v>
      </c>
      <c r="D1096">
        <v>561.44000000000005</v>
      </c>
      <c r="E1096">
        <v>3</v>
      </c>
      <c r="F1096">
        <v>10</v>
      </c>
      <c r="G1096">
        <v>13</v>
      </c>
      <c r="H1096">
        <v>84298</v>
      </c>
      <c r="I1096">
        <v>19.174791330000001</v>
      </c>
      <c r="J1096" s="4">
        <v>53.342095129999997</v>
      </c>
      <c r="K1096">
        <v>54.2516769</v>
      </c>
      <c r="L1096" s="4">
        <v>-19.241529409999998</v>
      </c>
      <c r="M1096">
        <v>-0.30187874999999997</v>
      </c>
      <c r="N1096">
        <v>460.49111111333332</v>
      </c>
      <c r="O1096">
        <v>634.65777777999995</v>
      </c>
      <c r="P1096" t="s">
        <v>444</v>
      </c>
      <c r="Q1096" t="s">
        <v>445</v>
      </c>
      <c r="R1096" t="s">
        <v>446</v>
      </c>
    </row>
    <row r="1097" spans="1:18" x14ac:dyDescent="0.35">
      <c r="A1097" s="1">
        <v>45330.45306915509</v>
      </c>
      <c r="B1097" t="s">
        <v>447</v>
      </c>
      <c r="C1097" t="s">
        <v>19</v>
      </c>
      <c r="D1097">
        <v>69.010000000000005</v>
      </c>
      <c r="E1097">
        <v>5</v>
      </c>
      <c r="F1097">
        <v>8</v>
      </c>
      <c r="G1097">
        <v>13</v>
      </c>
      <c r="H1097">
        <v>139710</v>
      </c>
      <c r="I1097">
        <v>13.943046949999999</v>
      </c>
      <c r="J1097" s="4">
        <v>51.392712490000001</v>
      </c>
      <c r="K1097">
        <v>48.982501120000002</v>
      </c>
      <c r="L1097" s="4">
        <v>-1.3483823500000001</v>
      </c>
      <c r="M1097">
        <v>1.23221358</v>
      </c>
      <c r="N1097">
        <v>61.668888886666657</v>
      </c>
      <c r="O1097">
        <v>76.335555553333322</v>
      </c>
      <c r="P1097" t="s">
        <v>448</v>
      </c>
      <c r="Q1097" t="s">
        <v>449</v>
      </c>
      <c r="R1097" t="s">
        <v>450</v>
      </c>
    </row>
    <row r="1098" spans="1:18" x14ac:dyDescent="0.35">
      <c r="A1098" s="1">
        <v>45330.45306915509</v>
      </c>
      <c r="B1098" t="s">
        <v>459</v>
      </c>
      <c r="C1098" t="s">
        <v>19</v>
      </c>
      <c r="D1098">
        <v>76.87</v>
      </c>
      <c r="E1098">
        <v>6</v>
      </c>
      <c r="F1098">
        <v>9</v>
      </c>
      <c r="G1098">
        <v>11</v>
      </c>
      <c r="H1098">
        <v>105646</v>
      </c>
      <c r="I1098">
        <v>22.092053379999999</v>
      </c>
      <c r="J1098" s="4">
        <v>49.210085560000003</v>
      </c>
      <c r="K1098">
        <v>45.861941389999998</v>
      </c>
      <c r="L1098" s="4">
        <v>-1.5696764700000001</v>
      </c>
      <c r="M1098">
        <v>0.86602807999999998</v>
      </c>
      <c r="N1098">
        <v>66.662222220000004</v>
      </c>
      <c r="O1098">
        <v>87.195555553333335</v>
      </c>
      <c r="P1098" t="s">
        <v>460</v>
      </c>
      <c r="Q1098" t="s">
        <v>461</v>
      </c>
      <c r="R1098" t="s">
        <v>462</v>
      </c>
    </row>
    <row r="1099" spans="1:18" x14ac:dyDescent="0.35">
      <c r="A1099" s="1">
        <v>45330.45306915509</v>
      </c>
      <c r="B1099" t="s">
        <v>463</v>
      </c>
      <c r="C1099" t="s">
        <v>23</v>
      </c>
      <c r="D1099">
        <v>277.48</v>
      </c>
      <c r="E1099">
        <v>13</v>
      </c>
      <c r="F1099">
        <v>10</v>
      </c>
      <c r="G1099">
        <v>3</v>
      </c>
      <c r="H1099">
        <v>507212</v>
      </c>
      <c r="I1099">
        <v>24.210486679999999</v>
      </c>
      <c r="J1099" s="4">
        <v>35.776674939999999</v>
      </c>
      <c r="K1099">
        <v>34.830731569999998</v>
      </c>
      <c r="L1099" s="4">
        <v>-36.398941180000001</v>
      </c>
      <c r="M1099">
        <v>0.43797733999999999</v>
      </c>
      <c r="N1099">
        <v>224.19277778</v>
      </c>
      <c r="O1099">
        <v>365.35944444666671</v>
      </c>
      <c r="P1099" t="s">
        <v>464</v>
      </c>
      <c r="Q1099" t="s">
        <v>465</v>
      </c>
      <c r="R1099" t="s">
        <v>466</v>
      </c>
    </row>
    <row r="1100" spans="1:18" x14ac:dyDescent="0.35">
      <c r="A1100" s="1">
        <v>45330.45306915509</v>
      </c>
      <c r="B1100" t="s">
        <v>471</v>
      </c>
      <c r="C1100" t="s">
        <v>19</v>
      </c>
      <c r="D1100">
        <v>150.66999999999999</v>
      </c>
      <c r="E1100">
        <v>3</v>
      </c>
      <c r="F1100">
        <v>9</v>
      </c>
      <c r="G1100">
        <v>14</v>
      </c>
      <c r="H1100">
        <v>24951384</v>
      </c>
      <c r="I1100">
        <v>34.868179869999999</v>
      </c>
      <c r="J1100" s="4">
        <v>64.82196442</v>
      </c>
      <c r="K1100">
        <v>70.55492461</v>
      </c>
      <c r="L1100" s="4">
        <v>18.16135294</v>
      </c>
      <c r="M1100">
        <v>-3.1497075300000001</v>
      </c>
      <c r="N1100">
        <v>99.756111113333347</v>
      </c>
      <c r="O1100">
        <v>165.4811111133333</v>
      </c>
      <c r="P1100" t="s">
        <v>472</v>
      </c>
      <c r="Q1100" t="s">
        <v>473</v>
      </c>
      <c r="R1100" t="s">
        <v>474</v>
      </c>
    </row>
    <row r="1101" spans="1:18" x14ac:dyDescent="0.35">
      <c r="A1101" s="1">
        <v>45330.45306915509</v>
      </c>
      <c r="B1101" t="s">
        <v>479</v>
      </c>
      <c r="C1101" t="s">
        <v>23</v>
      </c>
      <c r="D1101">
        <v>67.849999999999994</v>
      </c>
      <c r="E1101">
        <v>12</v>
      </c>
      <c r="F1101">
        <v>6</v>
      </c>
      <c r="G1101">
        <v>8</v>
      </c>
      <c r="H1101">
        <v>309685</v>
      </c>
      <c r="I1101">
        <v>15.19181845</v>
      </c>
      <c r="J1101" s="4">
        <v>39.392486750000003</v>
      </c>
      <c r="K1101">
        <v>39.722408829999999</v>
      </c>
      <c r="L1101" s="4">
        <v>-3.5312058799999999</v>
      </c>
      <c r="M1101">
        <v>-0.19123271999999999</v>
      </c>
      <c r="N1101">
        <v>62.609444446666657</v>
      </c>
      <c r="O1101">
        <v>82.721111113333336</v>
      </c>
      <c r="P1101" t="s">
        <v>480</v>
      </c>
      <c r="Q1101" t="s">
        <v>481</v>
      </c>
      <c r="R1101" t="s">
        <v>482</v>
      </c>
    </row>
    <row r="1102" spans="1:18" x14ac:dyDescent="0.35">
      <c r="A1102" s="1">
        <v>45330.45306915509</v>
      </c>
      <c r="B1102" t="s">
        <v>483</v>
      </c>
      <c r="C1102" t="s">
        <v>34</v>
      </c>
      <c r="D1102">
        <v>23.88</v>
      </c>
      <c r="E1102">
        <v>1</v>
      </c>
      <c r="F1102">
        <v>9</v>
      </c>
      <c r="G1102">
        <v>16</v>
      </c>
      <c r="H1102">
        <v>21266442</v>
      </c>
      <c r="I1102">
        <v>17.733588529999999</v>
      </c>
      <c r="J1102" s="4">
        <v>59.936092539999997</v>
      </c>
      <c r="K1102">
        <v>56.092772949999997</v>
      </c>
      <c r="L1102" s="4">
        <v>6.1882350000000003E-2</v>
      </c>
      <c r="M1102">
        <v>3.5110533199999998</v>
      </c>
      <c r="N1102">
        <v>18.385555553333329</v>
      </c>
      <c r="O1102">
        <v>26.085555553333339</v>
      </c>
      <c r="P1102" t="s">
        <v>484</v>
      </c>
      <c r="Q1102" t="s">
        <v>485</v>
      </c>
      <c r="R1102" t="s">
        <v>486</v>
      </c>
    </row>
    <row r="1103" spans="1:18" x14ac:dyDescent="0.35">
      <c r="A1103" s="1">
        <v>45330.45306915509</v>
      </c>
      <c r="B1103" t="s">
        <v>491</v>
      </c>
      <c r="C1103" t="s">
        <v>23</v>
      </c>
      <c r="D1103">
        <v>6.17</v>
      </c>
      <c r="E1103">
        <v>12</v>
      </c>
      <c r="F1103">
        <v>10</v>
      </c>
      <c r="G1103">
        <v>4</v>
      </c>
      <c r="H1103">
        <v>7754000</v>
      </c>
      <c r="I1103">
        <v>19.85676913</v>
      </c>
      <c r="J1103" s="4">
        <v>43.661832840000002</v>
      </c>
      <c r="K1103">
        <v>47.365142040000002</v>
      </c>
      <c r="L1103" s="4">
        <v>-0.46714706</v>
      </c>
      <c r="M1103">
        <v>-3.1397174300000001</v>
      </c>
      <c r="N1103">
        <v>4.6444444466666663</v>
      </c>
      <c r="O1103">
        <v>8.4944444466666678</v>
      </c>
      <c r="P1103" t="s">
        <v>492</v>
      </c>
      <c r="Q1103" t="s">
        <v>493</v>
      </c>
      <c r="R1103" t="s">
        <v>494</v>
      </c>
    </row>
    <row r="1104" spans="1:18" x14ac:dyDescent="0.35">
      <c r="A1104" s="1">
        <v>45330.45306915509</v>
      </c>
      <c r="B1104" t="s">
        <v>499</v>
      </c>
      <c r="C1104" t="s">
        <v>32</v>
      </c>
      <c r="D1104">
        <v>114.46</v>
      </c>
      <c r="E1104">
        <v>8</v>
      </c>
      <c r="F1104">
        <v>9</v>
      </c>
      <c r="G1104">
        <v>9</v>
      </c>
      <c r="H1104">
        <v>277922</v>
      </c>
      <c r="I1104">
        <v>20.811564109999999</v>
      </c>
      <c r="J1104" s="4">
        <v>48.485055860000003</v>
      </c>
      <c r="K1104">
        <v>45.18257414</v>
      </c>
      <c r="L1104" s="4">
        <v>-1.9510588200000001</v>
      </c>
      <c r="M1104">
        <v>0.89915374000000003</v>
      </c>
      <c r="N1104">
        <v>102.50222221999999</v>
      </c>
      <c r="O1104">
        <v>129.08555555333331</v>
      </c>
      <c r="P1104" t="s">
        <v>500</v>
      </c>
      <c r="Q1104" t="s">
        <v>501</v>
      </c>
      <c r="R1104" t="s">
        <v>502</v>
      </c>
    </row>
    <row r="1105" spans="1:18" x14ac:dyDescent="0.35">
      <c r="A1105" s="1">
        <v>45330.45306915509</v>
      </c>
      <c r="B1105" t="s">
        <v>503</v>
      </c>
      <c r="C1105" t="s">
        <v>19</v>
      </c>
      <c r="D1105">
        <v>50.13</v>
      </c>
      <c r="E1105">
        <v>3</v>
      </c>
      <c r="F1105">
        <v>8</v>
      </c>
      <c r="G1105">
        <v>15</v>
      </c>
      <c r="H1105">
        <v>1000</v>
      </c>
      <c r="I1105">
        <v>60.355259850000003</v>
      </c>
      <c r="J1105" s="4">
        <v>56.095306749999999</v>
      </c>
      <c r="K1105">
        <v>55.497612340000003</v>
      </c>
      <c r="L1105" s="4">
        <v>6.4735290000000001E-2</v>
      </c>
      <c r="M1105">
        <v>5.9880240000000001E-2</v>
      </c>
      <c r="N1105">
        <v>48.502777780000002</v>
      </c>
      <c r="O1105">
        <v>52.99444444666667</v>
      </c>
      <c r="P1105" t="s">
        <v>504</v>
      </c>
      <c r="Q1105" t="s">
        <v>505</v>
      </c>
      <c r="R1105" t="s">
        <v>506</v>
      </c>
    </row>
    <row r="1106" spans="1:18" x14ac:dyDescent="0.35">
      <c r="A1106" s="1">
        <v>45330.45306915509</v>
      </c>
      <c r="B1106" t="s">
        <v>507</v>
      </c>
      <c r="C1106" t="s">
        <v>19</v>
      </c>
      <c r="D1106">
        <v>510.12</v>
      </c>
      <c r="E1106">
        <v>7</v>
      </c>
      <c r="F1106">
        <v>9</v>
      </c>
      <c r="G1106">
        <v>10</v>
      </c>
      <c r="H1106">
        <v>3335</v>
      </c>
      <c r="I1106">
        <v>15.69779215</v>
      </c>
      <c r="J1106" s="4">
        <v>45.837494980000002</v>
      </c>
      <c r="K1106">
        <v>43.937211849999997</v>
      </c>
      <c r="L1106" s="4">
        <v>-15.271764709999999</v>
      </c>
      <c r="M1106">
        <v>0.43709392000000002</v>
      </c>
      <c r="N1106">
        <v>471.78944444666672</v>
      </c>
      <c r="O1106">
        <v>563.45611111333335</v>
      </c>
      <c r="P1106" t="s">
        <v>508</v>
      </c>
      <c r="Q1106" t="s">
        <v>509</v>
      </c>
      <c r="R1106" t="s">
        <v>510</v>
      </c>
    </row>
    <row r="1107" spans="1:18" x14ac:dyDescent="0.35">
      <c r="A1107" s="1">
        <v>45330.45306915509</v>
      </c>
      <c r="B1107" t="s">
        <v>683</v>
      </c>
      <c r="C1107" t="s">
        <v>23</v>
      </c>
      <c r="D1107">
        <v>124.59</v>
      </c>
      <c r="E1107">
        <v>10</v>
      </c>
      <c r="F1107">
        <v>9</v>
      </c>
      <c r="G1107">
        <v>7</v>
      </c>
      <c r="H1107">
        <v>200</v>
      </c>
      <c r="I1107">
        <v>14.732204810000001</v>
      </c>
      <c r="J1107" s="4">
        <v>49.461782360000001</v>
      </c>
      <c r="K1107">
        <v>49.461782360000001</v>
      </c>
      <c r="L1107" s="4">
        <v>-2.9399117600000002</v>
      </c>
      <c r="M1107">
        <v>0</v>
      </c>
      <c r="N1107">
        <v>113.2966666666667</v>
      </c>
      <c r="O1107">
        <v>135.095</v>
      </c>
      <c r="P1107" t="s">
        <v>684</v>
      </c>
      <c r="Q1107" t="s">
        <v>685</v>
      </c>
      <c r="R1107" t="s">
        <v>686</v>
      </c>
    </row>
    <row r="1108" spans="1:18" x14ac:dyDescent="0.35">
      <c r="A1108" s="1">
        <v>45330.45306915509</v>
      </c>
      <c r="B1108" t="s">
        <v>523</v>
      </c>
      <c r="C1108" t="s">
        <v>19</v>
      </c>
      <c r="D1108">
        <v>121.27</v>
      </c>
      <c r="E1108">
        <v>4</v>
      </c>
      <c r="F1108">
        <v>10</v>
      </c>
      <c r="G1108">
        <v>12</v>
      </c>
      <c r="H1108">
        <v>14223153</v>
      </c>
      <c r="I1108">
        <v>22.764290240000001</v>
      </c>
      <c r="J1108" s="4">
        <v>52.217216559999997</v>
      </c>
      <c r="K1108">
        <v>51.075787179999999</v>
      </c>
      <c r="L1108" s="4">
        <v>-5.6267058800000003</v>
      </c>
      <c r="M1108">
        <v>0.75606514000000002</v>
      </c>
      <c r="N1108">
        <v>92.092777780000006</v>
      </c>
      <c r="O1108">
        <v>146.8911111133333</v>
      </c>
      <c r="P1108" t="s">
        <v>524</v>
      </c>
      <c r="Q1108" t="s">
        <v>525</v>
      </c>
      <c r="R1108" t="s">
        <v>526</v>
      </c>
    </row>
    <row r="1109" spans="1:18" x14ac:dyDescent="0.35">
      <c r="A1109" s="1">
        <v>45330.45306915509</v>
      </c>
      <c r="B1109" t="s">
        <v>543</v>
      </c>
      <c r="C1109" t="s">
        <v>32</v>
      </c>
      <c r="D1109">
        <v>169.45</v>
      </c>
      <c r="E1109">
        <v>8</v>
      </c>
      <c r="F1109">
        <v>10</v>
      </c>
      <c r="G1109">
        <v>8</v>
      </c>
      <c r="H1109">
        <v>2150325</v>
      </c>
      <c r="I1109">
        <v>20.21078202</v>
      </c>
      <c r="J1109" s="4">
        <v>43.531962049999997</v>
      </c>
      <c r="K1109">
        <v>40.932426040000003</v>
      </c>
      <c r="L1109" s="4">
        <v>-11.939323529999999</v>
      </c>
      <c r="M1109">
        <v>1.09778653</v>
      </c>
      <c r="N1109">
        <v>135.15</v>
      </c>
      <c r="O1109">
        <v>207.53</v>
      </c>
      <c r="P1109" t="s">
        <v>544</v>
      </c>
      <c r="Q1109" t="s">
        <v>545</v>
      </c>
      <c r="R1109" t="s">
        <v>546</v>
      </c>
    </row>
    <row r="1110" spans="1:18" x14ac:dyDescent="0.35">
      <c r="A1110" s="1">
        <v>45330.45306915509</v>
      </c>
      <c r="B1110" t="s">
        <v>567</v>
      </c>
      <c r="C1110" t="s">
        <v>32</v>
      </c>
      <c r="D1110">
        <v>52.05</v>
      </c>
      <c r="E1110">
        <v>7</v>
      </c>
      <c r="F1110">
        <v>10</v>
      </c>
      <c r="G1110">
        <v>9</v>
      </c>
      <c r="H1110">
        <v>4077305</v>
      </c>
      <c r="I1110">
        <v>25.197214649999999</v>
      </c>
      <c r="J1110" s="4">
        <v>48.889944300000003</v>
      </c>
      <c r="K1110">
        <v>47.37328857</v>
      </c>
      <c r="L1110" s="4">
        <v>-2.9020882399999999</v>
      </c>
      <c r="M1110">
        <v>0.93077370999999998</v>
      </c>
      <c r="N1110">
        <v>38.603333333333332</v>
      </c>
      <c r="O1110">
        <v>63.994999999999997</v>
      </c>
      <c r="P1110" t="s">
        <v>568</v>
      </c>
      <c r="Q1110" t="s">
        <v>569</v>
      </c>
      <c r="R1110" t="s">
        <v>570</v>
      </c>
    </row>
    <row r="1111" spans="1:18" x14ac:dyDescent="0.35">
      <c r="A1111" s="1">
        <v>45330.45306915509</v>
      </c>
      <c r="B1111" t="s">
        <v>579</v>
      </c>
      <c r="C1111" t="s">
        <v>23</v>
      </c>
      <c r="D1111">
        <v>140.06</v>
      </c>
      <c r="E1111">
        <v>13</v>
      </c>
      <c r="F1111">
        <v>10</v>
      </c>
      <c r="G1111">
        <v>3</v>
      </c>
      <c r="H1111">
        <v>191357</v>
      </c>
      <c r="I1111">
        <v>23.408439439999999</v>
      </c>
      <c r="J1111" s="4">
        <v>38.715219580000003</v>
      </c>
      <c r="K1111">
        <v>37.387068939999999</v>
      </c>
      <c r="L1111" s="4">
        <v>-12.11347059</v>
      </c>
      <c r="M1111">
        <v>0.5528035</v>
      </c>
      <c r="N1111">
        <v>118.26666666666669</v>
      </c>
      <c r="O1111">
        <v>171.04833333333329</v>
      </c>
      <c r="P1111" t="s">
        <v>580</v>
      </c>
      <c r="Q1111" t="s">
        <v>581</v>
      </c>
      <c r="R1111" t="s">
        <v>582</v>
      </c>
    </row>
    <row r="1112" spans="1:18" x14ac:dyDescent="0.35">
      <c r="A1112" s="1">
        <v>45330.45306915509</v>
      </c>
      <c r="B1112" t="s">
        <v>691</v>
      </c>
      <c r="C1112" t="s">
        <v>23</v>
      </c>
      <c r="D1112">
        <v>137.19999999999999</v>
      </c>
      <c r="E1112">
        <v>10</v>
      </c>
      <c r="F1112">
        <v>10</v>
      </c>
      <c r="G1112">
        <v>6</v>
      </c>
      <c r="H1112">
        <v>21800</v>
      </c>
      <c r="I1112">
        <v>18.001659759999999</v>
      </c>
      <c r="J1112" s="4">
        <v>46.226783380000001</v>
      </c>
      <c r="K1112">
        <v>42.369667739999997</v>
      </c>
      <c r="L1112" s="4">
        <v>-3.63061765</v>
      </c>
      <c r="M1112">
        <v>1.4342747300000001</v>
      </c>
      <c r="N1112">
        <v>130.14833333333331</v>
      </c>
      <c r="O1112">
        <v>147.89500000000001</v>
      </c>
      <c r="P1112" t="s">
        <v>692</v>
      </c>
      <c r="Q1112" t="s">
        <v>693</v>
      </c>
      <c r="R1112" t="s">
        <v>694</v>
      </c>
    </row>
    <row r="1113" spans="1:18" x14ac:dyDescent="0.35">
      <c r="A1113" s="1">
        <v>45330.45306915509</v>
      </c>
      <c r="B1113" t="s">
        <v>591</v>
      </c>
      <c r="C1113" t="s">
        <v>19</v>
      </c>
      <c r="D1113">
        <v>69.55</v>
      </c>
      <c r="E1113">
        <v>7</v>
      </c>
      <c r="F1113">
        <v>9</v>
      </c>
      <c r="G1113">
        <v>10</v>
      </c>
      <c r="H1113">
        <v>1621853</v>
      </c>
      <c r="I1113">
        <v>21.047039699999999</v>
      </c>
      <c r="J1113" s="4">
        <v>46.796243879999999</v>
      </c>
      <c r="K1113">
        <v>43.829647989999998</v>
      </c>
      <c r="L1113" s="4">
        <v>-6.3124117599999998</v>
      </c>
      <c r="M1113">
        <v>1.51802657</v>
      </c>
      <c r="N1113">
        <v>53.933888886666672</v>
      </c>
      <c r="O1113">
        <v>85.81555555333334</v>
      </c>
      <c r="P1113" t="s">
        <v>592</v>
      </c>
      <c r="Q1113" t="s">
        <v>593</v>
      </c>
      <c r="R1113" t="s">
        <v>594</v>
      </c>
    </row>
    <row r="1114" spans="1:18" x14ac:dyDescent="0.35">
      <c r="A1114" s="1">
        <v>45330.45306915509</v>
      </c>
      <c r="B1114" t="s">
        <v>611</v>
      </c>
      <c r="C1114" t="s">
        <v>23</v>
      </c>
      <c r="D1114">
        <v>395.1</v>
      </c>
      <c r="E1114">
        <v>15</v>
      </c>
      <c r="F1114">
        <v>8</v>
      </c>
      <c r="G1114">
        <v>3</v>
      </c>
      <c r="H1114">
        <v>366814</v>
      </c>
      <c r="I1114">
        <v>24.612458369999999</v>
      </c>
      <c r="J1114" s="4">
        <v>30.92507715</v>
      </c>
      <c r="K1114">
        <v>29.410740400000002</v>
      </c>
      <c r="L1114" s="4">
        <v>-21.901058819999999</v>
      </c>
      <c r="M1114">
        <v>0.24356828</v>
      </c>
      <c r="N1114">
        <v>355.99722222000003</v>
      </c>
      <c r="O1114">
        <v>463.98055555333332</v>
      </c>
      <c r="P1114" t="s">
        <v>612</v>
      </c>
      <c r="Q1114" t="s">
        <v>613</v>
      </c>
      <c r="R1114" t="s">
        <v>614</v>
      </c>
    </row>
    <row r="1115" spans="1:18" x14ac:dyDescent="0.35">
      <c r="A1115" s="1">
        <v>45330.45306915509</v>
      </c>
      <c r="B1115" t="s">
        <v>623</v>
      </c>
      <c r="C1115" t="s">
        <v>23</v>
      </c>
      <c r="D1115">
        <v>93.05</v>
      </c>
      <c r="E1115">
        <v>14</v>
      </c>
      <c r="F1115">
        <v>8</v>
      </c>
      <c r="G1115">
        <v>4</v>
      </c>
      <c r="H1115">
        <v>55973</v>
      </c>
      <c r="I1115">
        <v>10.547211190000001</v>
      </c>
      <c r="J1115" s="4">
        <v>39.529236779999998</v>
      </c>
      <c r="K1115">
        <v>40.87766894</v>
      </c>
      <c r="L1115" s="4">
        <v>-4.14726471</v>
      </c>
      <c r="M1115">
        <v>-0.60884426000000003</v>
      </c>
      <c r="N1115">
        <v>82.436111113333325</v>
      </c>
      <c r="O1115">
        <v>108.7811111133333</v>
      </c>
      <c r="P1115" t="s">
        <v>624</v>
      </c>
      <c r="Q1115" t="s">
        <v>625</v>
      </c>
      <c r="R1115" t="s">
        <v>626</v>
      </c>
    </row>
    <row r="1116" spans="1:18" x14ac:dyDescent="0.35">
      <c r="A1116" s="1">
        <v>45330.45306915509</v>
      </c>
      <c r="B1116" t="s">
        <v>695</v>
      </c>
      <c r="C1116" t="s">
        <v>23</v>
      </c>
      <c r="D1116">
        <v>272.27</v>
      </c>
      <c r="E1116">
        <v>12</v>
      </c>
      <c r="F1116">
        <v>11</v>
      </c>
      <c r="G1116">
        <v>3</v>
      </c>
      <c r="H1116">
        <v>83</v>
      </c>
      <c r="I1116">
        <v>11.744249610000001</v>
      </c>
      <c r="J1116" s="4">
        <v>33.72283513</v>
      </c>
      <c r="K1116">
        <v>33.72283513</v>
      </c>
      <c r="L1116" s="4">
        <v>-17.868294120000002</v>
      </c>
      <c r="M1116">
        <v>0</v>
      </c>
      <c r="N1116">
        <v>233.46833333333331</v>
      </c>
      <c r="O1116">
        <v>334.11833333333328</v>
      </c>
      <c r="P1116" t="s">
        <v>696</v>
      </c>
      <c r="Q1116" t="s">
        <v>697</v>
      </c>
      <c r="R1116" t="s">
        <v>698</v>
      </c>
    </row>
    <row r="1117" spans="1:18" x14ac:dyDescent="0.35">
      <c r="A1117" s="1">
        <v>45330.45306915509</v>
      </c>
      <c r="B1117" t="s">
        <v>659</v>
      </c>
      <c r="C1117" t="s">
        <v>23</v>
      </c>
      <c r="D1117">
        <v>21.29</v>
      </c>
      <c r="E1117">
        <v>13</v>
      </c>
      <c r="F1117">
        <v>10</v>
      </c>
      <c r="G1117">
        <v>3</v>
      </c>
      <c r="H1117">
        <v>676893</v>
      </c>
      <c r="I1117">
        <v>23.073971180000001</v>
      </c>
      <c r="J1117" s="4">
        <v>38.34996555</v>
      </c>
      <c r="K1117">
        <v>37.671491080000003</v>
      </c>
      <c r="L1117" s="4">
        <v>-2.6015882399999999</v>
      </c>
      <c r="M1117">
        <v>0.28261893999999999</v>
      </c>
      <c r="N1117">
        <v>15.222222220000001</v>
      </c>
      <c r="O1117">
        <v>28.75222222</v>
      </c>
      <c r="P1117" t="s">
        <v>660</v>
      </c>
      <c r="Q1117" t="s">
        <v>661</v>
      </c>
      <c r="R1117" t="s">
        <v>662</v>
      </c>
    </row>
    <row r="1118" spans="1:18" x14ac:dyDescent="0.35">
      <c r="A1118" s="1">
        <v>45330.45306915509</v>
      </c>
      <c r="B1118" t="s">
        <v>387</v>
      </c>
      <c r="C1118" t="s">
        <v>19</v>
      </c>
      <c r="D1118">
        <v>64143.870699999999</v>
      </c>
      <c r="E1118">
        <v>2</v>
      </c>
      <c r="F1118">
        <v>10</v>
      </c>
      <c r="G1118">
        <v>13</v>
      </c>
      <c r="I1118">
        <v>16.073641559999999</v>
      </c>
      <c r="J1118" s="4">
        <v>56.015987469999999</v>
      </c>
      <c r="K1118">
        <v>53.929340830000001</v>
      </c>
      <c r="L1118" s="4">
        <v>-468.71693587999999</v>
      </c>
      <c r="M1118">
        <v>0.54052710999999998</v>
      </c>
      <c r="N1118">
        <v>59497.589655553333</v>
      </c>
      <c r="O1118">
        <v>66316.17890555333</v>
      </c>
      <c r="P1118" t="s">
        <v>388</v>
      </c>
      <c r="Q1118" t="s">
        <v>389</v>
      </c>
      <c r="R1118" t="s">
        <v>390</v>
      </c>
    </row>
    <row r="1119" spans="1:18" x14ac:dyDescent="0.35">
      <c r="A1119" s="1">
        <v>45330.45306915509</v>
      </c>
      <c r="B1119" t="s">
        <v>391</v>
      </c>
      <c r="C1119" t="s">
        <v>19</v>
      </c>
      <c r="D1119">
        <v>21711.6054</v>
      </c>
      <c r="E1119">
        <v>2</v>
      </c>
      <c r="F1119">
        <v>9</v>
      </c>
      <c r="G1119">
        <v>14</v>
      </c>
      <c r="I1119">
        <v>14.851695660000001</v>
      </c>
      <c r="J1119" s="4">
        <v>58.175175119999999</v>
      </c>
      <c r="K1119">
        <v>56.343508479999997</v>
      </c>
      <c r="L1119" s="4">
        <v>19.406046759999999</v>
      </c>
      <c r="M1119">
        <v>0.51587636999999997</v>
      </c>
      <c r="N1119">
        <v>20043.494533333331</v>
      </c>
      <c r="O1119">
        <v>22425.666266666671</v>
      </c>
      <c r="P1119" t="s">
        <v>392</v>
      </c>
      <c r="Q1119" t="s">
        <v>393</v>
      </c>
      <c r="R1119" t="s">
        <v>394</v>
      </c>
    </row>
    <row r="1120" spans="1:18" x14ac:dyDescent="0.35">
      <c r="A1120" s="1">
        <v>45334.272040034717</v>
      </c>
      <c r="B1120" t="s">
        <v>38</v>
      </c>
      <c r="C1120" t="s">
        <v>23</v>
      </c>
      <c r="D1120">
        <v>65.349999999999994</v>
      </c>
      <c r="E1120">
        <v>14</v>
      </c>
      <c r="F1120">
        <v>9</v>
      </c>
      <c r="G1120">
        <v>3</v>
      </c>
      <c r="H1120">
        <v>26485</v>
      </c>
      <c r="I1120">
        <v>29.023633719999999</v>
      </c>
      <c r="J1120" s="4">
        <v>38.634173490000002</v>
      </c>
      <c r="K1120">
        <v>45.248887529999998</v>
      </c>
      <c r="L1120" s="4">
        <v>-1.7070294100000001</v>
      </c>
      <c r="M1120">
        <v>-3.1421372500000002</v>
      </c>
      <c r="N1120">
        <v>61.107222219999997</v>
      </c>
      <c r="O1120">
        <v>74.857222219999997</v>
      </c>
      <c r="P1120" t="s">
        <v>39</v>
      </c>
      <c r="Q1120" t="s">
        <v>40</v>
      </c>
      <c r="R1120" t="s">
        <v>41</v>
      </c>
    </row>
    <row r="1121" spans="1:18" x14ac:dyDescent="0.35">
      <c r="A1121" s="1">
        <v>45334.272040034717</v>
      </c>
      <c r="B1121" t="s">
        <v>62</v>
      </c>
      <c r="C1121" t="s">
        <v>23</v>
      </c>
      <c r="D1121">
        <v>389.48</v>
      </c>
      <c r="E1121">
        <v>10</v>
      </c>
      <c r="F1121">
        <v>10</v>
      </c>
      <c r="G1121">
        <v>6</v>
      </c>
      <c r="H1121">
        <v>31651</v>
      </c>
      <c r="I1121">
        <v>18.6886005</v>
      </c>
      <c r="J1121" s="4">
        <v>47.207375290000002</v>
      </c>
      <c r="K1121">
        <v>53.211597269999999</v>
      </c>
      <c r="L1121" s="4">
        <v>11.513999999999999</v>
      </c>
      <c r="M1121">
        <v>-2.6226967000000001</v>
      </c>
      <c r="N1121">
        <v>338.0711111133333</v>
      </c>
      <c r="O1121">
        <v>468.23777777999999</v>
      </c>
      <c r="P1121" t="s">
        <v>63</v>
      </c>
      <c r="Q1121" t="s">
        <v>64</v>
      </c>
      <c r="R1121" t="s">
        <v>65</v>
      </c>
    </row>
    <row r="1122" spans="1:18" x14ac:dyDescent="0.35">
      <c r="A1122" s="1">
        <v>45334.272040034717</v>
      </c>
      <c r="B1122" t="s">
        <v>675</v>
      </c>
      <c r="C1122" t="s">
        <v>23</v>
      </c>
      <c r="D1122">
        <v>427.01</v>
      </c>
      <c r="E1122">
        <v>16</v>
      </c>
      <c r="F1122">
        <v>8</v>
      </c>
      <c r="G1122">
        <v>2</v>
      </c>
      <c r="H1122">
        <v>1600</v>
      </c>
      <c r="I1122">
        <v>29.273058049999999</v>
      </c>
      <c r="J1122" s="4">
        <v>28.824193940000001</v>
      </c>
      <c r="K1122">
        <v>29.77044158</v>
      </c>
      <c r="L1122" s="4">
        <v>-40.478617649999997</v>
      </c>
      <c r="M1122">
        <v>-0.61214040000000003</v>
      </c>
      <c r="N1122">
        <v>385.89222222000012</v>
      </c>
      <c r="O1122">
        <v>518.75388888666669</v>
      </c>
      <c r="P1122" t="s">
        <v>676</v>
      </c>
      <c r="Q1122" t="s">
        <v>677</v>
      </c>
      <c r="R1122" t="s">
        <v>678</v>
      </c>
    </row>
    <row r="1123" spans="1:18" x14ac:dyDescent="0.35">
      <c r="A1123" s="1">
        <v>45334.272040034717</v>
      </c>
      <c r="B1123" t="s">
        <v>86</v>
      </c>
      <c r="C1123" t="s">
        <v>23</v>
      </c>
      <c r="D1123">
        <v>322.64</v>
      </c>
      <c r="E1123">
        <v>11</v>
      </c>
      <c r="F1123">
        <v>9</v>
      </c>
      <c r="G1123">
        <v>6</v>
      </c>
      <c r="H1123">
        <v>921106</v>
      </c>
      <c r="I1123">
        <v>12.752782249999999</v>
      </c>
      <c r="J1123" s="4">
        <v>48.055318819999997</v>
      </c>
      <c r="K1123">
        <v>55.965372549999998</v>
      </c>
      <c r="L1123" s="4">
        <v>-1.3659117599999999</v>
      </c>
      <c r="M1123">
        <v>-3.8416833100000001</v>
      </c>
      <c r="N1123">
        <v>276.07388888666668</v>
      </c>
      <c r="O1123">
        <v>360.38888888666662</v>
      </c>
      <c r="P1123" t="s">
        <v>87</v>
      </c>
      <c r="Q1123" t="s">
        <v>88</v>
      </c>
      <c r="R1123" t="s">
        <v>89</v>
      </c>
    </row>
    <row r="1124" spans="1:18" x14ac:dyDescent="0.35">
      <c r="A1124" s="1">
        <v>45334.272040034717</v>
      </c>
      <c r="B1124" t="s">
        <v>90</v>
      </c>
      <c r="C1124" t="s">
        <v>23</v>
      </c>
      <c r="D1124">
        <v>50.88</v>
      </c>
      <c r="E1124">
        <v>15</v>
      </c>
      <c r="F1124">
        <v>10</v>
      </c>
      <c r="G1124">
        <v>1</v>
      </c>
      <c r="H1124">
        <v>445239</v>
      </c>
      <c r="I1124">
        <v>31.456077220000001</v>
      </c>
      <c r="J1124" s="4">
        <v>36.67281697</v>
      </c>
      <c r="K1124">
        <v>43.47995615</v>
      </c>
      <c r="L1124" s="4">
        <v>-3.0247647099999999</v>
      </c>
      <c r="M1124">
        <v>-3.5267349299999999</v>
      </c>
      <c r="N1124">
        <v>43.098888886666657</v>
      </c>
      <c r="O1124">
        <v>64.090555553333331</v>
      </c>
      <c r="P1124" t="s">
        <v>91</v>
      </c>
      <c r="Q1124" t="s">
        <v>92</v>
      </c>
      <c r="R1124" t="s">
        <v>93</v>
      </c>
    </row>
    <row r="1125" spans="1:18" x14ac:dyDescent="0.35">
      <c r="A1125" s="1">
        <v>45334.272040034717</v>
      </c>
      <c r="B1125" t="s">
        <v>115</v>
      </c>
      <c r="C1125" t="s">
        <v>32</v>
      </c>
      <c r="D1125">
        <v>24.53</v>
      </c>
      <c r="E1125">
        <v>7</v>
      </c>
      <c r="F1125">
        <v>10</v>
      </c>
      <c r="G1125">
        <v>9</v>
      </c>
      <c r="H1125">
        <v>1313871</v>
      </c>
      <c r="I1125">
        <v>26.096523739999999</v>
      </c>
      <c r="J1125" s="4">
        <v>55.261956079999997</v>
      </c>
      <c r="K1125">
        <v>61.384852420000001</v>
      </c>
      <c r="L1125" s="4">
        <v>1.20605882</v>
      </c>
      <c r="M1125">
        <v>-2.3487261099999999</v>
      </c>
      <c r="N1125">
        <v>18.593888886666669</v>
      </c>
      <c r="O1125">
        <v>29.703888886666672</v>
      </c>
      <c r="P1125" t="s">
        <v>116</v>
      </c>
      <c r="Q1125" t="s">
        <v>117</v>
      </c>
      <c r="R1125" t="s">
        <v>118</v>
      </c>
    </row>
    <row r="1126" spans="1:18" x14ac:dyDescent="0.35">
      <c r="A1126" s="1">
        <v>45334.272040034717</v>
      </c>
      <c r="B1126" t="s">
        <v>123</v>
      </c>
      <c r="C1126" t="s">
        <v>23</v>
      </c>
      <c r="D1126">
        <v>23</v>
      </c>
      <c r="E1126">
        <v>14</v>
      </c>
      <c r="F1126">
        <v>10</v>
      </c>
      <c r="G1126">
        <v>2</v>
      </c>
      <c r="H1126">
        <v>3000</v>
      </c>
      <c r="I1126">
        <v>25.110202269999998</v>
      </c>
      <c r="J1126" s="4">
        <v>41.687099379999999</v>
      </c>
      <c r="K1126">
        <v>41.226233129999997</v>
      </c>
      <c r="L1126" s="4">
        <v>-1.6929705900000001</v>
      </c>
      <c r="M1126">
        <v>0.21786491999999999</v>
      </c>
      <c r="N1126">
        <v>20.29444444666667</v>
      </c>
      <c r="O1126">
        <v>26.527777780000001</v>
      </c>
      <c r="P1126" t="s">
        <v>124</v>
      </c>
      <c r="Q1126" t="s">
        <v>125</v>
      </c>
      <c r="R1126" t="s">
        <v>126</v>
      </c>
    </row>
    <row r="1127" spans="1:18" x14ac:dyDescent="0.35">
      <c r="A1127" s="1">
        <v>45334.272040034717</v>
      </c>
      <c r="B1127" t="s">
        <v>131</v>
      </c>
      <c r="C1127" t="s">
        <v>19</v>
      </c>
      <c r="D1127">
        <v>200.01</v>
      </c>
      <c r="E1127">
        <v>2</v>
      </c>
      <c r="F1127">
        <v>10</v>
      </c>
      <c r="G1127">
        <v>14</v>
      </c>
      <c r="H1127">
        <v>300</v>
      </c>
      <c r="I1127">
        <v>20.270406860000001</v>
      </c>
      <c r="J1127" s="4">
        <v>54.839766859999997</v>
      </c>
      <c r="K1127">
        <v>62.71349258</v>
      </c>
      <c r="L1127" s="4">
        <v>5.4985588200000004</v>
      </c>
      <c r="M1127">
        <v>-2.3436355600000001</v>
      </c>
      <c r="N1127">
        <v>180.20277777999999</v>
      </c>
      <c r="O1127">
        <v>217.05277778000001</v>
      </c>
      <c r="P1127" t="s">
        <v>132</v>
      </c>
      <c r="Q1127" t="s">
        <v>133</v>
      </c>
      <c r="R1127" t="s">
        <v>134</v>
      </c>
    </row>
    <row r="1128" spans="1:18" x14ac:dyDescent="0.35">
      <c r="A1128" s="1">
        <v>45334.272040034717</v>
      </c>
      <c r="B1128" t="s">
        <v>135</v>
      </c>
      <c r="C1128" t="s">
        <v>99</v>
      </c>
      <c r="D1128">
        <v>28.8</v>
      </c>
      <c r="E1128">
        <v>16</v>
      </c>
      <c r="F1128">
        <v>10</v>
      </c>
      <c r="G1128">
        <v>0</v>
      </c>
      <c r="H1128">
        <v>867000</v>
      </c>
      <c r="I1128">
        <v>36.420020129999997</v>
      </c>
      <c r="J1128" s="4">
        <v>36.685568340000003</v>
      </c>
      <c r="K1128">
        <v>46.12384599</v>
      </c>
      <c r="L1128" s="4">
        <v>-1.94791176</v>
      </c>
      <c r="M1128">
        <v>-6.2194724800000003</v>
      </c>
      <c r="N1128">
        <v>24.73833333333333</v>
      </c>
      <c r="O1128">
        <v>36.838333333333331</v>
      </c>
      <c r="P1128" t="s">
        <v>136</v>
      </c>
      <c r="Q1128" t="s">
        <v>137</v>
      </c>
      <c r="R1128" t="s">
        <v>138</v>
      </c>
    </row>
    <row r="1129" spans="1:18" x14ac:dyDescent="0.35">
      <c r="A1129" s="1">
        <v>45334.272040034717</v>
      </c>
      <c r="B1129" t="s">
        <v>143</v>
      </c>
      <c r="C1129" t="s">
        <v>23</v>
      </c>
      <c r="D1129">
        <v>155.46</v>
      </c>
      <c r="E1129">
        <v>13</v>
      </c>
      <c r="F1129">
        <v>8</v>
      </c>
      <c r="G1129">
        <v>5</v>
      </c>
      <c r="H1129">
        <v>66177</v>
      </c>
      <c r="I1129">
        <v>17.23315509</v>
      </c>
      <c r="J1129" s="4">
        <v>46.347211369999997</v>
      </c>
      <c r="K1129">
        <v>55.234718979999997</v>
      </c>
      <c r="L1129" s="4">
        <v>-1.95605882</v>
      </c>
      <c r="M1129">
        <v>-3.1401869200000001</v>
      </c>
      <c r="N1129">
        <v>135.40444444666659</v>
      </c>
      <c r="O1129">
        <v>180.3211111133333</v>
      </c>
      <c r="P1129" t="s">
        <v>144</v>
      </c>
      <c r="Q1129" t="s">
        <v>145</v>
      </c>
      <c r="R1129" t="s">
        <v>146</v>
      </c>
    </row>
    <row r="1130" spans="1:18" x14ac:dyDescent="0.35">
      <c r="A1130" s="1">
        <v>45334.272040034717</v>
      </c>
      <c r="B1130" t="s">
        <v>679</v>
      </c>
      <c r="C1130" t="s">
        <v>23</v>
      </c>
      <c r="D1130">
        <v>1402.64</v>
      </c>
      <c r="E1130">
        <v>13</v>
      </c>
      <c r="F1130">
        <v>10</v>
      </c>
      <c r="G1130">
        <v>3</v>
      </c>
      <c r="H1130">
        <v>3360</v>
      </c>
      <c r="I1130">
        <v>47.570844270000002</v>
      </c>
      <c r="J1130" s="4">
        <v>22.162942210000001</v>
      </c>
      <c r="K1130">
        <v>25.220726939999999</v>
      </c>
      <c r="L1130" s="4">
        <v>-144.18023529000001</v>
      </c>
      <c r="M1130">
        <v>-1.8748600900000001</v>
      </c>
      <c r="N1130">
        <v>1236.5555555533331</v>
      </c>
      <c r="O1130">
        <v>1704.055555553334</v>
      </c>
      <c r="P1130" t="s">
        <v>680</v>
      </c>
      <c r="Q1130" t="s">
        <v>681</v>
      </c>
      <c r="R1130" t="s">
        <v>682</v>
      </c>
    </row>
    <row r="1131" spans="1:18" x14ac:dyDescent="0.35">
      <c r="A1131" s="1">
        <v>45334.272040034717</v>
      </c>
      <c r="B1131" t="s">
        <v>175</v>
      </c>
      <c r="C1131" t="s">
        <v>19</v>
      </c>
      <c r="D1131">
        <v>115</v>
      </c>
      <c r="E1131">
        <v>5</v>
      </c>
      <c r="F1131">
        <v>9</v>
      </c>
      <c r="G1131">
        <v>12</v>
      </c>
      <c r="H1131">
        <v>15400</v>
      </c>
      <c r="I1131">
        <v>23.320026689999999</v>
      </c>
      <c r="J1131" s="4">
        <v>50.725916249999997</v>
      </c>
      <c r="K1131">
        <v>50.347398589999997</v>
      </c>
      <c r="L1131" s="4">
        <v>2.03217647</v>
      </c>
      <c r="M1131">
        <v>8.7032200000000004E-2</v>
      </c>
      <c r="N1131">
        <v>102.7411111133333</v>
      </c>
      <c r="O1131">
        <v>123.1461111133333</v>
      </c>
      <c r="P1131" t="s">
        <v>176</v>
      </c>
      <c r="Q1131" t="s">
        <v>177</v>
      </c>
      <c r="R1131" t="s">
        <v>178</v>
      </c>
    </row>
    <row r="1132" spans="1:18" x14ac:dyDescent="0.35">
      <c r="A1132" s="1">
        <v>45334.272040034717</v>
      </c>
      <c r="B1132" t="s">
        <v>187</v>
      </c>
      <c r="C1132" t="s">
        <v>23</v>
      </c>
      <c r="D1132">
        <v>70.69</v>
      </c>
      <c r="E1132">
        <v>13</v>
      </c>
      <c r="F1132">
        <v>9</v>
      </c>
      <c r="G1132">
        <v>4</v>
      </c>
      <c r="H1132">
        <v>3478775</v>
      </c>
      <c r="I1132">
        <v>15.893032209999999</v>
      </c>
      <c r="J1132" s="4">
        <v>41.75532742</v>
      </c>
      <c r="K1132">
        <v>49.025963969999999</v>
      </c>
      <c r="L1132" s="4">
        <v>-3.29817647</v>
      </c>
      <c r="M1132">
        <v>-4.0971374300000001</v>
      </c>
      <c r="N1132">
        <v>60.986666666666657</v>
      </c>
      <c r="O1132">
        <v>88.67</v>
      </c>
      <c r="P1132" t="s">
        <v>188</v>
      </c>
      <c r="Q1132" t="s">
        <v>189</v>
      </c>
      <c r="R1132" t="s">
        <v>190</v>
      </c>
    </row>
    <row r="1133" spans="1:18" x14ac:dyDescent="0.35">
      <c r="A1133" s="1">
        <v>45334.272040034717</v>
      </c>
      <c r="B1133" t="s">
        <v>195</v>
      </c>
      <c r="C1133" t="s">
        <v>19</v>
      </c>
      <c r="D1133">
        <v>124.81</v>
      </c>
      <c r="E1133">
        <v>5</v>
      </c>
      <c r="F1133">
        <v>10</v>
      </c>
      <c r="G1133">
        <v>11</v>
      </c>
      <c r="H1133">
        <v>1424135</v>
      </c>
      <c r="I1133">
        <v>29.1999703</v>
      </c>
      <c r="J1133" s="4">
        <v>56.664845839999998</v>
      </c>
      <c r="K1133">
        <v>63.406603150000002</v>
      </c>
      <c r="L1133" s="4">
        <v>4.5130294099999997</v>
      </c>
      <c r="M1133">
        <v>-2.33959311</v>
      </c>
      <c r="N1133">
        <v>105.4344444466667</v>
      </c>
      <c r="O1133">
        <v>138.1411111133333</v>
      </c>
      <c r="P1133" t="s">
        <v>196</v>
      </c>
      <c r="Q1133" t="s">
        <v>197</v>
      </c>
      <c r="R1133" t="s">
        <v>198</v>
      </c>
    </row>
    <row r="1134" spans="1:18" x14ac:dyDescent="0.35">
      <c r="A1134" s="1">
        <v>45334.272040034717</v>
      </c>
      <c r="B1134" t="s">
        <v>203</v>
      </c>
      <c r="C1134" t="s">
        <v>32</v>
      </c>
      <c r="D1134">
        <v>316.16000000000003</v>
      </c>
      <c r="E1134">
        <v>9</v>
      </c>
      <c r="F1134">
        <v>9</v>
      </c>
      <c r="G1134">
        <v>8</v>
      </c>
      <c r="H1134">
        <v>413554</v>
      </c>
      <c r="I1134">
        <v>22.447858409999998</v>
      </c>
      <c r="J1134" s="4">
        <v>49.622288840000003</v>
      </c>
      <c r="K1134">
        <v>57.530492680000002</v>
      </c>
      <c r="L1134" s="4">
        <v>8.9770588199999999</v>
      </c>
      <c r="M1134">
        <v>-2.3655116999999999</v>
      </c>
      <c r="N1134">
        <v>279.00111111333331</v>
      </c>
      <c r="O1134">
        <v>352.33444444666662</v>
      </c>
      <c r="P1134" t="s">
        <v>204</v>
      </c>
      <c r="Q1134" t="s">
        <v>205</v>
      </c>
      <c r="R1134" t="s">
        <v>206</v>
      </c>
    </row>
    <row r="1135" spans="1:18" x14ac:dyDescent="0.35">
      <c r="A1135" s="1">
        <v>45334.272040034717</v>
      </c>
      <c r="B1135" t="s">
        <v>207</v>
      </c>
      <c r="C1135" t="s">
        <v>32</v>
      </c>
      <c r="D1135">
        <v>47.67</v>
      </c>
      <c r="E1135">
        <v>8</v>
      </c>
      <c r="F1135">
        <v>9</v>
      </c>
      <c r="G1135">
        <v>9</v>
      </c>
      <c r="H1135">
        <v>843964</v>
      </c>
      <c r="I1135">
        <v>13.223365769999999</v>
      </c>
      <c r="J1135" s="4">
        <v>50.22550313</v>
      </c>
      <c r="K1135">
        <v>55.557878580000001</v>
      </c>
      <c r="L1135" s="4">
        <v>0.81129412000000001</v>
      </c>
      <c r="M1135">
        <v>-1.4675485699999999</v>
      </c>
      <c r="N1135">
        <v>43.632777779999998</v>
      </c>
      <c r="O1135">
        <v>51.497777780000007</v>
      </c>
      <c r="P1135" t="s">
        <v>208</v>
      </c>
      <c r="Q1135" t="s">
        <v>209</v>
      </c>
      <c r="R1135" t="s">
        <v>210</v>
      </c>
    </row>
    <row r="1136" spans="1:18" x14ac:dyDescent="0.35">
      <c r="A1136" s="1">
        <v>45334.272040034717</v>
      </c>
      <c r="B1136" t="s">
        <v>215</v>
      </c>
      <c r="C1136" t="s">
        <v>23</v>
      </c>
      <c r="D1136">
        <v>31.04</v>
      </c>
      <c r="E1136">
        <v>13</v>
      </c>
      <c r="F1136">
        <v>9</v>
      </c>
      <c r="G1136">
        <v>4</v>
      </c>
      <c r="H1136">
        <v>1419629</v>
      </c>
      <c r="I1136">
        <v>14.09297449</v>
      </c>
      <c r="J1136" s="4">
        <v>41.514626849999999</v>
      </c>
      <c r="K1136">
        <v>47.850293280000002</v>
      </c>
      <c r="L1136" s="4">
        <v>-0.28967647000000002</v>
      </c>
      <c r="M1136">
        <v>-3.4225264499999999</v>
      </c>
      <c r="N1136">
        <v>29.535</v>
      </c>
      <c r="O1136">
        <v>35.56666666666667</v>
      </c>
      <c r="P1136" t="s">
        <v>216</v>
      </c>
      <c r="Q1136" t="s">
        <v>217</v>
      </c>
      <c r="R1136" t="s">
        <v>218</v>
      </c>
    </row>
    <row r="1137" spans="1:18" x14ac:dyDescent="0.35">
      <c r="A1137" s="1">
        <v>45334.272040034717</v>
      </c>
      <c r="B1137" t="s">
        <v>219</v>
      </c>
      <c r="C1137" t="s">
        <v>32</v>
      </c>
      <c r="D1137">
        <v>34.4</v>
      </c>
      <c r="E1137">
        <v>8</v>
      </c>
      <c r="F1137">
        <v>10</v>
      </c>
      <c r="G1137">
        <v>8</v>
      </c>
      <c r="H1137">
        <v>29651</v>
      </c>
      <c r="I1137">
        <v>13.25572388</v>
      </c>
      <c r="J1137" s="4">
        <v>49.104807569999998</v>
      </c>
      <c r="K1137">
        <v>55.528692300000003</v>
      </c>
      <c r="L1137" s="4">
        <v>-0.77305882000000004</v>
      </c>
      <c r="M1137">
        <v>-1.9943019900000001</v>
      </c>
      <c r="N1137">
        <v>30.426111113333331</v>
      </c>
      <c r="O1137">
        <v>39.299444446666662</v>
      </c>
      <c r="P1137" t="s">
        <v>220</v>
      </c>
      <c r="Q1137" t="s">
        <v>221</v>
      </c>
      <c r="R1137" t="s">
        <v>222</v>
      </c>
    </row>
    <row r="1138" spans="1:18" x14ac:dyDescent="0.35">
      <c r="A1138" s="1">
        <v>45334.272040034717</v>
      </c>
      <c r="B1138" t="s">
        <v>223</v>
      </c>
      <c r="C1138" t="s">
        <v>23</v>
      </c>
      <c r="D1138">
        <v>17.96</v>
      </c>
      <c r="E1138">
        <v>13</v>
      </c>
      <c r="F1138">
        <v>9</v>
      </c>
      <c r="G1138">
        <v>4</v>
      </c>
      <c r="H1138">
        <v>8548500</v>
      </c>
      <c r="I1138">
        <v>17.21829254</v>
      </c>
      <c r="J1138" s="4">
        <v>42.261968420000002</v>
      </c>
      <c r="K1138">
        <v>50.476533969999998</v>
      </c>
      <c r="L1138" s="4">
        <v>-0.78711765</v>
      </c>
      <c r="M1138">
        <v>-3.3889187700000001</v>
      </c>
      <c r="N1138">
        <v>15.90833333333333</v>
      </c>
      <c r="O1138">
        <v>21.62833333333333</v>
      </c>
      <c r="P1138" t="s">
        <v>224</v>
      </c>
      <c r="Q1138" t="s">
        <v>225</v>
      </c>
      <c r="R1138" t="s">
        <v>226</v>
      </c>
    </row>
    <row r="1139" spans="1:18" x14ac:dyDescent="0.35">
      <c r="A1139" s="1">
        <v>45334.272040034717</v>
      </c>
      <c r="B1139" t="s">
        <v>227</v>
      </c>
      <c r="C1139" t="s">
        <v>23</v>
      </c>
      <c r="D1139">
        <v>74.7</v>
      </c>
      <c r="E1139">
        <v>12</v>
      </c>
      <c r="F1139">
        <v>10</v>
      </c>
      <c r="G1139">
        <v>4</v>
      </c>
      <c r="H1139">
        <v>53692</v>
      </c>
      <c r="I1139">
        <v>19.045117300000001</v>
      </c>
      <c r="J1139" s="4">
        <v>42.544348300000003</v>
      </c>
      <c r="K1139">
        <v>43.738059560000004</v>
      </c>
      <c r="L1139" s="4">
        <v>-5.0589705900000004</v>
      </c>
      <c r="M1139">
        <v>-0.73089700999999996</v>
      </c>
      <c r="N1139">
        <v>62.912777780000013</v>
      </c>
      <c r="O1139">
        <v>90.412777779999999</v>
      </c>
      <c r="P1139" t="s">
        <v>228</v>
      </c>
      <c r="Q1139" t="s">
        <v>229</v>
      </c>
      <c r="R1139" t="s">
        <v>230</v>
      </c>
    </row>
    <row r="1140" spans="1:18" x14ac:dyDescent="0.35">
      <c r="A1140" s="1">
        <v>45334.272040034717</v>
      </c>
      <c r="B1140" t="s">
        <v>239</v>
      </c>
      <c r="C1140" t="s">
        <v>23</v>
      </c>
      <c r="D1140">
        <v>26.04</v>
      </c>
      <c r="E1140">
        <v>12</v>
      </c>
      <c r="F1140">
        <v>10</v>
      </c>
      <c r="G1140">
        <v>4</v>
      </c>
      <c r="H1140">
        <v>1834132</v>
      </c>
      <c r="I1140">
        <v>23.35773339</v>
      </c>
      <c r="J1140" s="4">
        <v>37.520561030000003</v>
      </c>
      <c r="K1140">
        <v>42.356809839999997</v>
      </c>
      <c r="L1140" s="4">
        <v>-2.6212647100000002</v>
      </c>
      <c r="M1140">
        <v>-3.6982248499999999</v>
      </c>
      <c r="N1140">
        <v>21.105</v>
      </c>
      <c r="O1140">
        <v>35.31333333333334</v>
      </c>
      <c r="P1140" t="s">
        <v>240</v>
      </c>
      <c r="Q1140" t="s">
        <v>241</v>
      </c>
      <c r="R1140" t="s">
        <v>242</v>
      </c>
    </row>
    <row r="1141" spans="1:18" x14ac:dyDescent="0.35">
      <c r="A1141" s="1">
        <v>45334.272040034717</v>
      </c>
      <c r="B1141" t="s">
        <v>243</v>
      </c>
      <c r="C1141" t="s">
        <v>34</v>
      </c>
      <c r="D1141">
        <v>7.51</v>
      </c>
      <c r="E1141">
        <v>0</v>
      </c>
      <c r="F1141">
        <v>10</v>
      </c>
      <c r="G1141">
        <v>16</v>
      </c>
      <c r="H1141">
        <v>48500</v>
      </c>
      <c r="I1141">
        <v>14.533361899999999</v>
      </c>
      <c r="J1141" s="4">
        <v>69.615382010000005</v>
      </c>
      <c r="K1141">
        <v>63.997394409999998</v>
      </c>
      <c r="L1141" s="4">
        <v>0.19341175999999999</v>
      </c>
      <c r="M1141">
        <v>1.4864864900000001</v>
      </c>
      <c r="N1141">
        <v>6.6205555533333333</v>
      </c>
      <c r="O1141">
        <v>7.7022222200000003</v>
      </c>
      <c r="P1141" t="s">
        <v>244</v>
      </c>
      <c r="Q1141" t="s">
        <v>245</v>
      </c>
      <c r="R1141" t="s">
        <v>246</v>
      </c>
    </row>
    <row r="1142" spans="1:18" x14ac:dyDescent="0.35">
      <c r="A1142" s="1">
        <v>45334.272040034717</v>
      </c>
      <c r="B1142" t="s">
        <v>279</v>
      </c>
      <c r="C1142" t="s">
        <v>23</v>
      </c>
      <c r="D1142">
        <v>25.91</v>
      </c>
      <c r="E1142">
        <v>15</v>
      </c>
      <c r="F1142">
        <v>10</v>
      </c>
      <c r="G1142">
        <v>1</v>
      </c>
      <c r="H1142">
        <v>531000</v>
      </c>
      <c r="I1142">
        <v>28.983195559999999</v>
      </c>
      <c r="J1142" s="4">
        <v>36.398647850000003</v>
      </c>
      <c r="K1142">
        <v>43.445708709999998</v>
      </c>
      <c r="L1142" s="4">
        <v>-1.4827941200000001</v>
      </c>
      <c r="M1142">
        <v>-3.6444774999999998</v>
      </c>
      <c r="N1142">
        <v>22.816111113333331</v>
      </c>
      <c r="O1142">
        <v>31.524444446666671</v>
      </c>
      <c r="P1142" t="s">
        <v>280</v>
      </c>
      <c r="Q1142" t="s">
        <v>281</v>
      </c>
      <c r="R1142" t="s">
        <v>282</v>
      </c>
    </row>
    <row r="1143" spans="1:18" x14ac:dyDescent="0.35">
      <c r="A1143" s="1">
        <v>45334.272040034717</v>
      </c>
      <c r="B1143" t="s">
        <v>287</v>
      </c>
      <c r="C1143" t="s">
        <v>19</v>
      </c>
      <c r="D1143">
        <v>82.48</v>
      </c>
      <c r="E1143">
        <v>3</v>
      </c>
      <c r="F1143">
        <v>10</v>
      </c>
      <c r="G1143">
        <v>13</v>
      </c>
      <c r="H1143">
        <v>53000</v>
      </c>
      <c r="I1143">
        <v>17.737353280000001</v>
      </c>
      <c r="J1143" s="4">
        <v>54.370818929999999</v>
      </c>
      <c r="K1143">
        <v>52.484567429999998</v>
      </c>
      <c r="L1143" s="4">
        <v>-0.51308823999999997</v>
      </c>
      <c r="M1143">
        <v>0.58536584999999997</v>
      </c>
      <c r="N1143">
        <v>72.075555553333331</v>
      </c>
      <c r="O1143">
        <v>88.575555553333331</v>
      </c>
      <c r="P1143" t="s">
        <v>288</v>
      </c>
      <c r="Q1143" t="s">
        <v>289</v>
      </c>
      <c r="R1143" t="s">
        <v>290</v>
      </c>
    </row>
    <row r="1144" spans="1:18" x14ac:dyDescent="0.35">
      <c r="A1144" s="1">
        <v>45334.272040034717</v>
      </c>
      <c r="B1144" t="s">
        <v>315</v>
      </c>
      <c r="C1144" t="s">
        <v>19</v>
      </c>
      <c r="D1144">
        <v>508.02</v>
      </c>
      <c r="E1144">
        <v>2</v>
      </c>
      <c r="F1144">
        <v>10</v>
      </c>
      <c r="G1144">
        <v>14</v>
      </c>
      <c r="H1144">
        <v>31300</v>
      </c>
      <c r="I1144">
        <v>33.142918790000003</v>
      </c>
      <c r="J1144" s="4">
        <v>54.482393590000001</v>
      </c>
      <c r="K1144">
        <v>54.469456340000001</v>
      </c>
      <c r="L1144" s="4">
        <v>10.571911760000001</v>
      </c>
      <c r="M1144">
        <v>3.9370100000000003E-3</v>
      </c>
      <c r="N1144">
        <v>463.97222221999999</v>
      </c>
      <c r="O1144">
        <v>542.34722221999994</v>
      </c>
      <c r="P1144" t="s">
        <v>316</v>
      </c>
      <c r="Q1144" t="s">
        <v>317</v>
      </c>
      <c r="R1144" t="s">
        <v>318</v>
      </c>
    </row>
    <row r="1145" spans="1:18" x14ac:dyDescent="0.35">
      <c r="A1145" s="1">
        <v>45334.272040034717</v>
      </c>
      <c r="B1145" t="s">
        <v>323</v>
      </c>
      <c r="C1145" t="s">
        <v>32</v>
      </c>
      <c r="D1145">
        <v>115.78</v>
      </c>
      <c r="E1145">
        <v>9</v>
      </c>
      <c r="F1145">
        <v>10</v>
      </c>
      <c r="G1145">
        <v>7</v>
      </c>
      <c r="H1145">
        <v>4000640</v>
      </c>
      <c r="I1145">
        <v>18.231130629999999</v>
      </c>
      <c r="J1145" s="4">
        <v>47.906708500000001</v>
      </c>
      <c r="K1145">
        <v>52.914583780000001</v>
      </c>
      <c r="L1145" s="4">
        <v>-3.1775588199999998</v>
      </c>
      <c r="M1145">
        <v>-1.4050924</v>
      </c>
      <c r="N1145">
        <v>105.03611111333331</v>
      </c>
      <c r="O1145">
        <v>128.30111111333329</v>
      </c>
      <c r="P1145" t="s">
        <v>324</v>
      </c>
      <c r="Q1145" t="s">
        <v>325</v>
      </c>
      <c r="R1145" t="s">
        <v>326</v>
      </c>
    </row>
    <row r="1146" spans="1:18" x14ac:dyDescent="0.35">
      <c r="A1146" s="1">
        <v>45334.272040034717</v>
      </c>
      <c r="B1146" t="s">
        <v>335</v>
      </c>
      <c r="C1146" t="s">
        <v>23</v>
      </c>
      <c r="D1146">
        <v>70.56</v>
      </c>
      <c r="E1146">
        <v>12</v>
      </c>
      <c r="F1146">
        <v>9</v>
      </c>
      <c r="G1146">
        <v>5</v>
      </c>
      <c r="H1146">
        <v>711390</v>
      </c>
      <c r="I1146">
        <v>14.621905529999999</v>
      </c>
      <c r="J1146" s="4">
        <v>48.636243980000003</v>
      </c>
      <c r="K1146">
        <v>58.537136490000002</v>
      </c>
      <c r="L1146" s="4">
        <v>-0.41905882</v>
      </c>
      <c r="M1146">
        <v>-3.0502885399999999</v>
      </c>
      <c r="N1146">
        <v>64.296666666666667</v>
      </c>
      <c r="O1146">
        <v>77.405000000000001</v>
      </c>
      <c r="P1146" t="s">
        <v>336</v>
      </c>
      <c r="Q1146" t="s">
        <v>337</v>
      </c>
      <c r="R1146" t="s">
        <v>338</v>
      </c>
    </row>
    <row r="1147" spans="1:18" x14ac:dyDescent="0.35">
      <c r="A1147" s="1">
        <v>45334.272040034717</v>
      </c>
      <c r="B1147" t="s">
        <v>343</v>
      </c>
      <c r="C1147" t="s">
        <v>23</v>
      </c>
      <c r="D1147">
        <v>133.38999999999999</v>
      </c>
      <c r="E1147">
        <v>13</v>
      </c>
      <c r="F1147">
        <v>9</v>
      </c>
      <c r="G1147">
        <v>4</v>
      </c>
      <c r="H1147">
        <v>55187</v>
      </c>
      <c r="I1147">
        <v>16.66555365</v>
      </c>
      <c r="J1147" s="4">
        <v>44.538925339999999</v>
      </c>
      <c r="K1147">
        <v>51.769803029999999</v>
      </c>
      <c r="L1147" s="4">
        <v>-4.8088235299999997</v>
      </c>
      <c r="M1147">
        <v>-3.9392193600000001</v>
      </c>
      <c r="N1147">
        <v>117.6216666666667</v>
      </c>
      <c r="O1147">
        <v>162.41</v>
      </c>
      <c r="P1147" t="s">
        <v>344</v>
      </c>
      <c r="Q1147" t="s">
        <v>345</v>
      </c>
      <c r="R1147" t="s">
        <v>346</v>
      </c>
    </row>
    <row r="1148" spans="1:18" x14ac:dyDescent="0.35">
      <c r="A1148" s="1">
        <v>45334.272040034717</v>
      </c>
      <c r="B1148" t="s">
        <v>347</v>
      </c>
      <c r="C1148" t="s">
        <v>23</v>
      </c>
      <c r="D1148">
        <v>70.09</v>
      </c>
      <c r="E1148">
        <v>10</v>
      </c>
      <c r="F1148">
        <v>10</v>
      </c>
      <c r="G1148">
        <v>6</v>
      </c>
      <c r="H1148">
        <v>1253553</v>
      </c>
      <c r="I1148">
        <v>15.345624340000001</v>
      </c>
      <c r="J1148" s="4">
        <v>45.451392380000001</v>
      </c>
      <c r="K1148">
        <v>45.848789549999999</v>
      </c>
      <c r="L1148" s="4">
        <v>-1.9423529399999999</v>
      </c>
      <c r="M1148">
        <v>-0.19934500999999999</v>
      </c>
      <c r="N1148">
        <v>59.51277778</v>
      </c>
      <c r="O1148">
        <v>83.987777779999988</v>
      </c>
      <c r="P1148" t="s">
        <v>348</v>
      </c>
      <c r="Q1148" t="s">
        <v>349</v>
      </c>
      <c r="R1148" t="s">
        <v>350</v>
      </c>
    </row>
    <row r="1149" spans="1:18" x14ac:dyDescent="0.35">
      <c r="A1149" s="1">
        <v>45334.272040034717</v>
      </c>
      <c r="B1149" t="s">
        <v>363</v>
      </c>
      <c r="C1149" t="s">
        <v>23</v>
      </c>
      <c r="D1149">
        <v>35</v>
      </c>
      <c r="E1149">
        <v>16</v>
      </c>
      <c r="F1149">
        <v>8</v>
      </c>
      <c r="G1149">
        <v>2</v>
      </c>
      <c r="H1149">
        <v>6000</v>
      </c>
      <c r="I1149">
        <v>15.39200718</v>
      </c>
      <c r="J1149" s="4">
        <v>41.320679429999998</v>
      </c>
      <c r="K1149">
        <v>44.139701170000002</v>
      </c>
      <c r="L1149" s="4">
        <v>-0.88288235000000004</v>
      </c>
      <c r="M1149">
        <v>-1.26939351</v>
      </c>
      <c r="N1149">
        <v>33.551111113333327</v>
      </c>
      <c r="O1149">
        <v>39.381111113333333</v>
      </c>
      <c r="P1149" t="s">
        <v>364</v>
      </c>
      <c r="Q1149" t="s">
        <v>365</v>
      </c>
      <c r="R1149" t="s">
        <v>366</v>
      </c>
    </row>
    <row r="1150" spans="1:18" x14ac:dyDescent="0.35">
      <c r="A1150" s="1">
        <v>45334.272040034717</v>
      </c>
      <c r="B1150" t="s">
        <v>367</v>
      </c>
      <c r="C1150" t="s">
        <v>23</v>
      </c>
      <c r="D1150">
        <v>4.6500000000000004</v>
      </c>
      <c r="E1150">
        <v>12</v>
      </c>
      <c r="F1150">
        <v>10</v>
      </c>
      <c r="G1150">
        <v>4</v>
      </c>
      <c r="H1150">
        <v>20541848</v>
      </c>
      <c r="I1150">
        <v>21.694717799999999</v>
      </c>
      <c r="J1150" s="4">
        <v>40.972113090000001</v>
      </c>
      <c r="K1150">
        <v>45.131341560000003</v>
      </c>
      <c r="L1150" s="4">
        <v>-0.67502941000000005</v>
      </c>
      <c r="M1150">
        <v>-4.3209876500000002</v>
      </c>
      <c r="N1150">
        <v>3.4216666666666669</v>
      </c>
      <c r="O1150">
        <v>6.7216666666666667</v>
      </c>
      <c r="P1150" t="s">
        <v>368</v>
      </c>
      <c r="Q1150" t="s">
        <v>369</v>
      </c>
      <c r="R1150" t="s">
        <v>370</v>
      </c>
    </row>
    <row r="1151" spans="1:18" x14ac:dyDescent="0.35">
      <c r="A1151" s="1">
        <v>45334.272040034717</v>
      </c>
      <c r="B1151" t="s">
        <v>371</v>
      </c>
      <c r="C1151" t="s">
        <v>23</v>
      </c>
      <c r="D1151">
        <v>217.34</v>
      </c>
      <c r="E1151">
        <v>12</v>
      </c>
      <c r="F1151">
        <v>10</v>
      </c>
      <c r="G1151">
        <v>4</v>
      </c>
      <c r="H1151">
        <v>25877</v>
      </c>
      <c r="I1151">
        <v>21.011773609999999</v>
      </c>
      <c r="J1151" s="4">
        <v>43.094797210000003</v>
      </c>
      <c r="K1151">
        <v>50.596773380000002</v>
      </c>
      <c r="L1151" s="4">
        <v>-7.7315882399999998</v>
      </c>
      <c r="M1151">
        <v>-4.0314390400000004</v>
      </c>
      <c r="N1151">
        <v>189.38833333333329</v>
      </c>
      <c r="O1151">
        <v>264.37166666666673</v>
      </c>
      <c r="P1151" t="s">
        <v>372</v>
      </c>
      <c r="Q1151" t="s">
        <v>373</v>
      </c>
      <c r="R1151" t="s">
        <v>374</v>
      </c>
    </row>
    <row r="1152" spans="1:18" x14ac:dyDescent="0.35">
      <c r="A1152" s="1">
        <v>45334.272040034717</v>
      </c>
      <c r="B1152" t="s">
        <v>395</v>
      </c>
      <c r="C1152" t="s">
        <v>19</v>
      </c>
      <c r="D1152">
        <v>87.33</v>
      </c>
      <c r="E1152">
        <v>6</v>
      </c>
      <c r="F1152">
        <v>10</v>
      </c>
      <c r="G1152">
        <v>10</v>
      </c>
      <c r="H1152">
        <v>3</v>
      </c>
      <c r="I1152">
        <v>18.863153659999998</v>
      </c>
      <c r="J1152" s="4">
        <v>49.49810076</v>
      </c>
      <c r="K1152">
        <v>49.49810076</v>
      </c>
      <c r="L1152" s="4">
        <v>-4.8770294099999996</v>
      </c>
      <c r="M1152">
        <v>0</v>
      </c>
      <c r="N1152">
        <v>69.695000000000007</v>
      </c>
      <c r="O1152">
        <v>103.52</v>
      </c>
      <c r="P1152" t="s">
        <v>396</v>
      </c>
      <c r="Q1152" t="s">
        <v>397</v>
      </c>
      <c r="R1152" t="s">
        <v>398</v>
      </c>
    </row>
    <row r="1153" spans="1:18" x14ac:dyDescent="0.35">
      <c r="A1153" s="1">
        <v>45334.272040034717</v>
      </c>
      <c r="B1153" t="s">
        <v>399</v>
      </c>
      <c r="C1153" t="s">
        <v>23</v>
      </c>
      <c r="D1153">
        <v>756.34</v>
      </c>
      <c r="E1153">
        <v>11</v>
      </c>
      <c r="F1153">
        <v>9</v>
      </c>
      <c r="G1153">
        <v>6</v>
      </c>
      <c r="H1153">
        <v>31199</v>
      </c>
      <c r="I1153">
        <v>17.739724320000001</v>
      </c>
      <c r="J1153" s="4">
        <v>47.75448325</v>
      </c>
      <c r="K1153">
        <v>54.982059159999999</v>
      </c>
      <c r="L1153" s="4">
        <v>4.4201470599999997</v>
      </c>
      <c r="M1153">
        <v>-2.8589776499999999</v>
      </c>
      <c r="N1153">
        <v>647.4061111133334</v>
      </c>
      <c r="O1153">
        <v>905.88777777999996</v>
      </c>
      <c r="P1153" t="s">
        <v>400</v>
      </c>
      <c r="Q1153" t="s">
        <v>401</v>
      </c>
      <c r="R1153" t="s">
        <v>402</v>
      </c>
    </row>
    <row r="1154" spans="1:18" x14ac:dyDescent="0.35">
      <c r="A1154" s="1">
        <v>45334.272040034717</v>
      </c>
      <c r="B1154" t="s">
        <v>403</v>
      </c>
      <c r="C1154" t="s">
        <v>23</v>
      </c>
      <c r="D1154">
        <v>20.420000000000002</v>
      </c>
      <c r="E1154">
        <v>14</v>
      </c>
      <c r="F1154">
        <v>10</v>
      </c>
      <c r="G1154">
        <v>2</v>
      </c>
      <c r="H1154">
        <v>349856</v>
      </c>
      <c r="I1154">
        <v>40.975190859999998</v>
      </c>
      <c r="J1154" s="4">
        <v>29.727912159999999</v>
      </c>
      <c r="K1154">
        <v>31.915037259999998</v>
      </c>
      <c r="L1154" s="4">
        <v>-3.6727058800000001</v>
      </c>
      <c r="M1154">
        <v>-1.7797017799999999</v>
      </c>
      <c r="N1154">
        <v>14.27388888666667</v>
      </c>
      <c r="O1154">
        <v>30.645555553333331</v>
      </c>
      <c r="P1154" t="s">
        <v>404</v>
      </c>
      <c r="Q1154" t="s">
        <v>405</v>
      </c>
      <c r="R1154" t="s">
        <v>406</v>
      </c>
    </row>
    <row r="1155" spans="1:18" x14ac:dyDescent="0.35">
      <c r="A1155" s="1">
        <v>45334.272040034717</v>
      </c>
      <c r="B1155" t="s">
        <v>411</v>
      </c>
      <c r="C1155" t="s">
        <v>23</v>
      </c>
      <c r="D1155">
        <v>747.01</v>
      </c>
      <c r="E1155">
        <v>11</v>
      </c>
      <c r="F1155">
        <v>8</v>
      </c>
      <c r="G1155">
        <v>7</v>
      </c>
      <c r="H1155">
        <v>310675</v>
      </c>
      <c r="I1155">
        <v>15.136155909999999</v>
      </c>
      <c r="J1155" s="4">
        <v>45.810064500000003</v>
      </c>
      <c r="K1155">
        <v>49.883490070000001</v>
      </c>
      <c r="L1155" s="4">
        <v>-26.179470590000001</v>
      </c>
      <c r="M1155">
        <v>-1.1001959400000001</v>
      </c>
      <c r="N1155">
        <v>672.89555555333334</v>
      </c>
      <c r="O1155">
        <v>841.50722222000002</v>
      </c>
      <c r="P1155" t="s">
        <v>412</v>
      </c>
      <c r="Q1155" t="s">
        <v>413</v>
      </c>
      <c r="R1155" t="s">
        <v>414</v>
      </c>
    </row>
    <row r="1156" spans="1:18" x14ac:dyDescent="0.35">
      <c r="A1156" s="1">
        <v>45334.272040034717</v>
      </c>
      <c r="B1156" t="s">
        <v>419</v>
      </c>
      <c r="C1156" t="s">
        <v>32</v>
      </c>
      <c r="D1156">
        <v>2274.11</v>
      </c>
      <c r="E1156">
        <v>9</v>
      </c>
      <c r="F1156">
        <v>9</v>
      </c>
      <c r="G1156">
        <v>8</v>
      </c>
      <c r="H1156">
        <v>54378</v>
      </c>
      <c r="I1156">
        <v>26.55504753</v>
      </c>
      <c r="J1156" s="4">
        <v>49.992267529999999</v>
      </c>
      <c r="K1156">
        <v>54.433607389999999</v>
      </c>
      <c r="L1156" s="4">
        <v>44.516588239999997</v>
      </c>
      <c r="M1156">
        <v>-2.4343050800000001</v>
      </c>
      <c r="N1156">
        <v>1840.061666666666</v>
      </c>
      <c r="O1156">
        <v>2753.061666666666</v>
      </c>
      <c r="P1156" t="s">
        <v>420</v>
      </c>
      <c r="Q1156" t="s">
        <v>421</v>
      </c>
      <c r="R1156" t="s">
        <v>422</v>
      </c>
    </row>
    <row r="1157" spans="1:18" x14ac:dyDescent="0.35">
      <c r="A1157" s="1">
        <v>45334.272040034717</v>
      </c>
      <c r="B1157" t="s">
        <v>423</v>
      </c>
      <c r="C1157" t="s">
        <v>19</v>
      </c>
      <c r="D1157">
        <v>167.92</v>
      </c>
      <c r="E1157">
        <v>2</v>
      </c>
      <c r="F1157">
        <v>10</v>
      </c>
      <c r="G1157">
        <v>14</v>
      </c>
      <c r="H1157">
        <v>1148046</v>
      </c>
      <c r="I1157">
        <v>14.3431617</v>
      </c>
      <c r="J1157" s="4">
        <v>55.456726349999997</v>
      </c>
      <c r="K1157">
        <v>60.426981699999999</v>
      </c>
      <c r="L1157" s="4">
        <v>4.2296764700000002</v>
      </c>
      <c r="M1157">
        <v>-1.55938563</v>
      </c>
      <c r="N1157">
        <v>146.71611111333331</v>
      </c>
      <c r="O1157">
        <v>180.5594444466667</v>
      </c>
      <c r="P1157" t="s">
        <v>424</v>
      </c>
      <c r="Q1157" t="s">
        <v>425</v>
      </c>
      <c r="R1157" t="s">
        <v>426</v>
      </c>
    </row>
    <row r="1158" spans="1:18" x14ac:dyDescent="0.35">
      <c r="A1158" s="1">
        <v>45334.272040034717</v>
      </c>
      <c r="B1158" t="s">
        <v>439</v>
      </c>
      <c r="C1158" t="s">
        <v>23</v>
      </c>
      <c r="D1158">
        <v>37.6</v>
      </c>
      <c r="E1158">
        <v>12</v>
      </c>
      <c r="F1158">
        <v>9</v>
      </c>
      <c r="G1158">
        <v>5</v>
      </c>
      <c r="H1158">
        <v>4671527</v>
      </c>
      <c r="I1158">
        <v>13.385383900000001</v>
      </c>
      <c r="J1158" s="4">
        <v>40.554566360000003</v>
      </c>
      <c r="K1158">
        <v>51.204947099999998</v>
      </c>
      <c r="L1158" s="4">
        <v>-0.54461764999999995</v>
      </c>
      <c r="M1158">
        <v>-3.2921810699999998</v>
      </c>
      <c r="N1158">
        <v>34.520555553333331</v>
      </c>
      <c r="O1158">
        <v>43.467222219999996</v>
      </c>
      <c r="P1158" t="s">
        <v>440</v>
      </c>
      <c r="Q1158" t="s">
        <v>441</v>
      </c>
      <c r="R1158" t="s">
        <v>442</v>
      </c>
    </row>
    <row r="1159" spans="1:18" x14ac:dyDescent="0.35">
      <c r="A1159" s="1">
        <v>45334.272040034717</v>
      </c>
      <c r="B1159" t="s">
        <v>443</v>
      </c>
      <c r="C1159" t="s">
        <v>19</v>
      </c>
      <c r="D1159">
        <v>561.87</v>
      </c>
      <c r="E1159">
        <v>2</v>
      </c>
      <c r="F1159">
        <v>10</v>
      </c>
      <c r="G1159">
        <v>14</v>
      </c>
      <c r="H1159">
        <v>119420</v>
      </c>
      <c r="I1159">
        <v>18.302290580000001</v>
      </c>
      <c r="J1159" s="4">
        <v>53.554213910000001</v>
      </c>
      <c r="K1159">
        <v>53.342095129999997</v>
      </c>
      <c r="L1159" s="4">
        <v>-12.47773529</v>
      </c>
      <c r="M1159">
        <v>7.658877E-2</v>
      </c>
      <c r="N1159">
        <v>460.49111111333332</v>
      </c>
      <c r="O1159">
        <v>634.65777777999995</v>
      </c>
      <c r="P1159" t="s">
        <v>444</v>
      </c>
      <c r="Q1159" t="s">
        <v>445</v>
      </c>
      <c r="R1159" t="s">
        <v>446</v>
      </c>
    </row>
    <row r="1160" spans="1:18" x14ac:dyDescent="0.35">
      <c r="A1160" s="1">
        <v>45334.272040034717</v>
      </c>
      <c r="B1160" t="s">
        <v>447</v>
      </c>
      <c r="C1160" t="s">
        <v>23</v>
      </c>
      <c r="D1160">
        <v>66.42</v>
      </c>
      <c r="E1160">
        <v>12</v>
      </c>
      <c r="F1160">
        <v>10</v>
      </c>
      <c r="G1160">
        <v>4</v>
      </c>
      <c r="H1160">
        <v>631588</v>
      </c>
      <c r="I1160">
        <v>14.2295777</v>
      </c>
      <c r="J1160" s="4">
        <v>44.42391344</v>
      </c>
      <c r="K1160">
        <v>51.392712490000001</v>
      </c>
      <c r="L1160" s="4">
        <v>-1.67758824</v>
      </c>
      <c r="M1160">
        <v>-3.7530792599999998</v>
      </c>
      <c r="N1160">
        <v>61.668888886666657</v>
      </c>
      <c r="O1160">
        <v>76.335555553333322</v>
      </c>
      <c r="P1160" t="s">
        <v>448</v>
      </c>
      <c r="Q1160" t="s">
        <v>449</v>
      </c>
      <c r="R1160" t="s">
        <v>450</v>
      </c>
    </row>
    <row r="1161" spans="1:18" x14ac:dyDescent="0.35">
      <c r="A1161" s="1">
        <v>45334.272040034717</v>
      </c>
      <c r="B1161" t="s">
        <v>459</v>
      </c>
      <c r="C1161" t="s">
        <v>23</v>
      </c>
      <c r="D1161">
        <v>73.36</v>
      </c>
      <c r="E1161">
        <v>13</v>
      </c>
      <c r="F1161">
        <v>9</v>
      </c>
      <c r="G1161">
        <v>4</v>
      </c>
      <c r="H1161">
        <v>761066</v>
      </c>
      <c r="I1161">
        <v>23.20306549</v>
      </c>
      <c r="J1161" s="4">
        <v>36.338843930000003</v>
      </c>
      <c r="K1161">
        <v>49.210085560000003</v>
      </c>
      <c r="L1161" s="4">
        <v>-1.8902647100000001</v>
      </c>
      <c r="M1161">
        <v>-4.56615064</v>
      </c>
      <c r="N1161">
        <v>66.662222220000004</v>
      </c>
      <c r="O1161">
        <v>87.195555553333335</v>
      </c>
      <c r="P1161" t="s">
        <v>460</v>
      </c>
      <c r="Q1161" t="s">
        <v>461</v>
      </c>
      <c r="R1161" t="s">
        <v>462</v>
      </c>
    </row>
    <row r="1162" spans="1:18" x14ac:dyDescent="0.35">
      <c r="A1162" s="1">
        <v>45334.272040034717</v>
      </c>
      <c r="B1162" t="s">
        <v>463</v>
      </c>
      <c r="C1162" t="s">
        <v>23</v>
      </c>
      <c r="D1162">
        <v>268.36</v>
      </c>
      <c r="E1162">
        <v>15</v>
      </c>
      <c r="F1162">
        <v>9</v>
      </c>
      <c r="G1162">
        <v>2</v>
      </c>
      <c r="H1162">
        <v>272543</v>
      </c>
      <c r="I1162">
        <v>26.086715229999999</v>
      </c>
      <c r="J1162" s="4">
        <v>32.005776709999999</v>
      </c>
      <c r="K1162">
        <v>35.776674939999999</v>
      </c>
      <c r="L1162" s="4">
        <v>-36.726176469999999</v>
      </c>
      <c r="M1162">
        <v>-3.2867233699999998</v>
      </c>
      <c r="N1162">
        <v>224.19277778</v>
      </c>
      <c r="O1162">
        <v>365.35944444666671</v>
      </c>
      <c r="P1162" t="s">
        <v>464</v>
      </c>
      <c r="Q1162" t="s">
        <v>465</v>
      </c>
      <c r="R1162" t="s">
        <v>466</v>
      </c>
    </row>
    <row r="1163" spans="1:18" x14ac:dyDescent="0.35">
      <c r="A1163" s="1">
        <v>45334.272040034717</v>
      </c>
      <c r="B1163" t="s">
        <v>471</v>
      </c>
      <c r="C1163" t="s">
        <v>19</v>
      </c>
      <c r="D1163">
        <v>145.08000000000001</v>
      </c>
      <c r="E1163">
        <v>2</v>
      </c>
      <c r="F1163">
        <v>10</v>
      </c>
      <c r="G1163">
        <v>14</v>
      </c>
      <c r="H1163">
        <v>18933926</v>
      </c>
      <c r="I1163">
        <v>34.007683299999997</v>
      </c>
      <c r="J1163" s="4">
        <v>58.938278859999997</v>
      </c>
      <c r="K1163">
        <v>64.82196442</v>
      </c>
      <c r="L1163" s="4">
        <v>18.783205880000001</v>
      </c>
      <c r="M1163">
        <v>-3.71009491</v>
      </c>
      <c r="N1163">
        <v>99.756111113333347</v>
      </c>
      <c r="O1163">
        <v>165.4811111133333</v>
      </c>
      <c r="P1163" t="s">
        <v>472</v>
      </c>
      <c r="Q1163" t="s">
        <v>473</v>
      </c>
      <c r="R1163" t="s">
        <v>474</v>
      </c>
    </row>
    <row r="1164" spans="1:18" x14ac:dyDescent="0.35">
      <c r="A1164" s="1">
        <v>45334.272040034717</v>
      </c>
      <c r="B1164" t="s">
        <v>479</v>
      </c>
      <c r="C1164" t="s">
        <v>23</v>
      </c>
      <c r="D1164">
        <v>65.19</v>
      </c>
      <c r="E1164">
        <v>14</v>
      </c>
      <c r="F1164">
        <v>9</v>
      </c>
      <c r="G1164">
        <v>3</v>
      </c>
      <c r="H1164">
        <v>551398</v>
      </c>
      <c r="I1164">
        <v>16.375863320000001</v>
      </c>
      <c r="J1164" s="4">
        <v>33.298239819999999</v>
      </c>
      <c r="K1164">
        <v>39.392486750000003</v>
      </c>
      <c r="L1164" s="4">
        <v>-4.3523529400000003</v>
      </c>
      <c r="M1164">
        <v>-3.9204126800000001</v>
      </c>
      <c r="N1164">
        <v>62.609444446666657</v>
      </c>
      <c r="O1164">
        <v>82.721111113333336</v>
      </c>
      <c r="P1164" t="s">
        <v>480</v>
      </c>
      <c r="Q1164" t="s">
        <v>481</v>
      </c>
      <c r="R1164" t="s">
        <v>482</v>
      </c>
    </row>
    <row r="1165" spans="1:18" x14ac:dyDescent="0.35">
      <c r="A1165" s="1">
        <v>45334.272040034717</v>
      </c>
      <c r="B1165" t="s">
        <v>483</v>
      </c>
      <c r="C1165" t="s">
        <v>19</v>
      </c>
      <c r="D1165">
        <v>22.71</v>
      </c>
      <c r="E1165">
        <v>3</v>
      </c>
      <c r="F1165">
        <v>9</v>
      </c>
      <c r="G1165">
        <v>14</v>
      </c>
      <c r="H1165">
        <v>8256402</v>
      </c>
      <c r="I1165">
        <v>17.147733290000001</v>
      </c>
      <c r="J1165" s="4">
        <v>52.753120590000002</v>
      </c>
      <c r="K1165">
        <v>59.936092539999997</v>
      </c>
      <c r="L1165" s="4">
        <v>0.27976471000000003</v>
      </c>
      <c r="M1165">
        <v>-4.8994974899999999</v>
      </c>
      <c r="N1165">
        <v>18.385555553333329</v>
      </c>
      <c r="O1165">
        <v>26.085555553333339</v>
      </c>
      <c r="P1165" t="s">
        <v>484</v>
      </c>
      <c r="Q1165" t="s">
        <v>485</v>
      </c>
      <c r="R1165" t="s">
        <v>486</v>
      </c>
    </row>
    <row r="1166" spans="1:18" x14ac:dyDescent="0.35">
      <c r="A1166" s="1">
        <v>45334.272040034717</v>
      </c>
      <c r="B1166" t="s">
        <v>491</v>
      </c>
      <c r="C1166" t="s">
        <v>23</v>
      </c>
      <c r="D1166">
        <v>5.97</v>
      </c>
      <c r="E1166">
        <v>13</v>
      </c>
      <c r="F1166">
        <v>9</v>
      </c>
      <c r="G1166">
        <v>4</v>
      </c>
      <c r="H1166">
        <v>7300000</v>
      </c>
      <c r="I1166">
        <v>20.031092820000001</v>
      </c>
      <c r="J1166" s="4">
        <v>40.270986710000003</v>
      </c>
      <c r="K1166">
        <v>43.661832840000002</v>
      </c>
      <c r="L1166" s="4">
        <v>-0.48735294000000001</v>
      </c>
      <c r="M1166">
        <v>-3.2414910899999998</v>
      </c>
      <c r="N1166">
        <v>4.6444444466666663</v>
      </c>
      <c r="O1166">
        <v>8.4944444466666678</v>
      </c>
      <c r="P1166" t="s">
        <v>492</v>
      </c>
      <c r="Q1166" t="s">
        <v>493</v>
      </c>
      <c r="R1166" t="s">
        <v>494</v>
      </c>
    </row>
    <row r="1167" spans="1:18" x14ac:dyDescent="0.35">
      <c r="A1167" s="1">
        <v>45334.272040034717</v>
      </c>
      <c r="B1167" t="s">
        <v>499</v>
      </c>
      <c r="C1167" t="s">
        <v>23</v>
      </c>
      <c r="D1167">
        <v>113.29</v>
      </c>
      <c r="E1167">
        <v>12</v>
      </c>
      <c r="F1167">
        <v>10</v>
      </c>
      <c r="G1167">
        <v>4</v>
      </c>
      <c r="H1167">
        <v>810421</v>
      </c>
      <c r="I1167">
        <v>21.45492466</v>
      </c>
      <c r="J1167" s="4">
        <v>45.12670705</v>
      </c>
      <c r="K1167">
        <v>48.485055860000003</v>
      </c>
      <c r="L1167" s="4">
        <v>-2.2049411800000001</v>
      </c>
      <c r="M1167">
        <v>-1.02219116</v>
      </c>
      <c r="N1167">
        <v>102.50222221999999</v>
      </c>
      <c r="O1167">
        <v>129.08555555333331</v>
      </c>
      <c r="P1167" t="s">
        <v>500</v>
      </c>
      <c r="Q1167" t="s">
        <v>501</v>
      </c>
      <c r="R1167" t="s">
        <v>502</v>
      </c>
    </row>
    <row r="1168" spans="1:18" x14ac:dyDescent="0.35">
      <c r="A1168" s="1">
        <v>45334.272040034717</v>
      </c>
      <c r="B1168" t="s">
        <v>503</v>
      </c>
      <c r="C1168" t="s">
        <v>19</v>
      </c>
      <c r="D1168">
        <v>50.1</v>
      </c>
      <c r="E1168">
        <v>4</v>
      </c>
      <c r="F1168">
        <v>10</v>
      </c>
      <c r="G1168">
        <v>12</v>
      </c>
      <c r="H1168">
        <v>26000</v>
      </c>
      <c r="I1168">
        <v>61.138779829999997</v>
      </c>
      <c r="J1168" s="4">
        <v>55.295526709999997</v>
      </c>
      <c r="K1168">
        <v>56.095306749999999</v>
      </c>
      <c r="L1168" s="4">
        <v>9.667647E-2</v>
      </c>
      <c r="M1168">
        <v>-5.9844399999999999E-2</v>
      </c>
      <c r="N1168">
        <v>48.502777780000002</v>
      </c>
      <c r="O1168">
        <v>52.99444444666667</v>
      </c>
      <c r="P1168" t="s">
        <v>504</v>
      </c>
      <c r="Q1168" t="s">
        <v>505</v>
      </c>
      <c r="R1168" t="s">
        <v>506</v>
      </c>
    </row>
    <row r="1169" spans="1:18" x14ac:dyDescent="0.35">
      <c r="A1169" s="1">
        <v>45334.272040034717</v>
      </c>
      <c r="B1169" t="s">
        <v>507</v>
      </c>
      <c r="C1169" t="s">
        <v>19</v>
      </c>
      <c r="D1169">
        <v>522.85</v>
      </c>
      <c r="E1169">
        <v>2</v>
      </c>
      <c r="F1169">
        <v>10</v>
      </c>
      <c r="G1169">
        <v>14</v>
      </c>
      <c r="H1169">
        <v>4549</v>
      </c>
      <c r="I1169">
        <v>15.19422099</v>
      </c>
      <c r="J1169" s="4">
        <v>55.212304430000003</v>
      </c>
      <c r="K1169">
        <v>45.837494980000002</v>
      </c>
      <c r="L1169" s="4">
        <v>-12.71294118</v>
      </c>
      <c r="M1169">
        <v>2.4954912600000001</v>
      </c>
      <c r="N1169">
        <v>471.78944444666672</v>
      </c>
      <c r="O1169">
        <v>563.45611111333335</v>
      </c>
      <c r="P1169" t="s">
        <v>508</v>
      </c>
      <c r="Q1169" t="s">
        <v>509</v>
      </c>
      <c r="R1169" t="s">
        <v>510</v>
      </c>
    </row>
    <row r="1170" spans="1:18" x14ac:dyDescent="0.35">
      <c r="A1170" s="1">
        <v>45334.272040034717</v>
      </c>
      <c r="B1170" t="s">
        <v>683</v>
      </c>
      <c r="C1170" t="s">
        <v>23</v>
      </c>
      <c r="D1170">
        <v>121.1</v>
      </c>
      <c r="E1170">
        <v>13</v>
      </c>
      <c r="F1170">
        <v>9</v>
      </c>
      <c r="G1170">
        <v>4</v>
      </c>
      <c r="H1170">
        <v>200</v>
      </c>
      <c r="I1170">
        <v>14.732204810000001</v>
      </c>
      <c r="J1170" s="4">
        <v>43.16833621</v>
      </c>
      <c r="K1170">
        <v>49.461782360000001</v>
      </c>
      <c r="L1170" s="4">
        <v>-2.9399117600000002</v>
      </c>
      <c r="M1170">
        <v>-2.8011879</v>
      </c>
      <c r="N1170">
        <v>113.2966666666667</v>
      </c>
      <c r="O1170">
        <v>135.095</v>
      </c>
      <c r="P1170" t="s">
        <v>684</v>
      </c>
      <c r="Q1170" t="s">
        <v>685</v>
      </c>
      <c r="R1170" t="s">
        <v>686</v>
      </c>
    </row>
    <row r="1171" spans="1:18" x14ac:dyDescent="0.35">
      <c r="A1171" s="1">
        <v>45334.272040034717</v>
      </c>
      <c r="B1171" t="s">
        <v>523</v>
      </c>
      <c r="C1171" t="s">
        <v>23</v>
      </c>
      <c r="D1171">
        <v>116.78</v>
      </c>
      <c r="E1171">
        <v>10</v>
      </c>
      <c r="F1171">
        <v>10</v>
      </c>
      <c r="G1171">
        <v>6</v>
      </c>
      <c r="H1171">
        <v>17861036</v>
      </c>
      <c r="I1171">
        <v>23.230885659999998</v>
      </c>
      <c r="J1171" s="4">
        <v>46.457859190000001</v>
      </c>
      <c r="K1171">
        <v>52.217216559999997</v>
      </c>
      <c r="L1171" s="4">
        <v>-5.4911764700000001</v>
      </c>
      <c r="M1171">
        <v>-3.7024820599999999</v>
      </c>
      <c r="N1171">
        <v>92.092777780000006</v>
      </c>
      <c r="O1171">
        <v>146.8911111133333</v>
      </c>
      <c r="P1171" t="s">
        <v>524</v>
      </c>
      <c r="Q1171" t="s">
        <v>525</v>
      </c>
      <c r="R1171" t="s">
        <v>526</v>
      </c>
    </row>
    <row r="1172" spans="1:18" x14ac:dyDescent="0.35">
      <c r="A1172" s="1">
        <v>45334.272040034717</v>
      </c>
      <c r="B1172" t="s">
        <v>687</v>
      </c>
      <c r="C1172" t="s">
        <v>23</v>
      </c>
      <c r="D1172">
        <v>920</v>
      </c>
      <c r="E1172">
        <v>13</v>
      </c>
      <c r="F1172">
        <v>10</v>
      </c>
      <c r="G1172">
        <v>3</v>
      </c>
      <c r="H1172">
        <v>100</v>
      </c>
      <c r="I1172">
        <v>19.568393820000001</v>
      </c>
      <c r="J1172" s="4">
        <v>45.715150659999999</v>
      </c>
      <c r="K1172">
        <v>40.251594480000001</v>
      </c>
      <c r="L1172" s="4">
        <v>-124.20947059</v>
      </c>
      <c r="M1172">
        <v>4.6643913499999998</v>
      </c>
      <c r="N1172">
        <v>677.09</v>
      </c>
      <c r="O1172">
        <v>1136.8716666666669</v>
      </c>
      <c r="P1172" t="s">
        <v>688</v>
      </c>
      <c r="Q1172" t="s">
        <v>689</v>
      </c>
      <c r="R1172" t="s">
        <v>690</v>
      </c>
    </row>
    <row r="1173" spans="1:18" x14ac:dyDescent="0.35">
      <c r="A1173" s="1">
        <v>45334.272040034717</v>
      </c>
      <c r="B1173" t="s">
        <v>543</v>
      </c>
      <c r="C1173" t="s">
        <v>23</v>
      </c>
      <c r="D1173">
        <v>164.39</v>
      </c>
      <c r="E1173">
        <v>12</v>
      </c>
      <c r="F1173">
        <v>10</v>
      </c>
      <c r="G1173">
        <v>4</v>
      </c>
      <c r="H1173">
        <v>2494374</v>
      </c>
      <c r="I1173">
        <v>21.37303713</v>
      </c>
      <c r="J1173" s="4">
        <v>38.512411880000002</v>
      </c>
      <c r="K1173">
        <v>43.531962049999997</v>
      </c>
      <c r="L1173" s="4">
        <v>-11.626264709999999</v>
      </c>
      <c r="M1173">
        <v>-2.9861316000000002</v>
      </c>
      <c r="N1173">
        <v>135.15</v>
      </c>
      <c r="O1173">
        <v>207.53</v>
      </c>
      <c r="P1173" t="s">
        <v>544</v>
      </c>
      <c r="Q1173" t="s">
        <v>545</v>
      </c>
      <c r="R1173" t="s">
        <v>546</v>
      </c>
    </row>
    <row r="1174" spans="1:18" x14ac:dyDescent="0.35">
      <c r="A1174" s="1">
        <v>45334.272040034717</v>
      </c>
      <c r="B1174" t="s">
        <v>567</v>
      </c>
      <c r="C1174" t="s">
        <v>23</v>
      </c>
      <c r="D1174">
        <v>49.97</v>
      </c>
      <c r="E1174">
        <v>12</v>
      </c>
      <c r="F1174">
        <v>10</v>
      </c>
      <c r="G1174">
        <v>4</v>
      </c>
      <c r="H1174">
        <v>2885617</v>
      </c>
      <c r="I1174">
        <v>25.545053790000001</v>
      </c>
      <c r="J1174" s="4">
        <v>43.094233340000002</v>
      </c>
      <c r="K1174">
        <v>48.889944300000003</v>
      </c>
      <c r="L1174" s="4">
        <v>-2.48544118</v>
      </c>
      <c r="M1174">
        <v>-3.99615754</v>
      </c>
      <c r="N1174">
        <v>38.603333333333332</v>
      </c>
      <c r="O1174">
        <v>63.994999999999997</v>
      </c>
      <c r="P1174" t="s">
        <v>568</v>
      </c>
      <c r="Q1174" t="s">
        <v>569</v>
      </c>
      <c r="R1174" t="s">
        <v>570</v>
      </c>
    </row>
    <row r="1175" spans="1:18" x14ac:dyDescent="0.35">
      <c r="A1175" s="1">
        <v>45334.272040034717</v>
      </c>
      <c r="B1175" t="s">
        <v>579</v>
      </c>
      <c r="C1175" t="s">
        <v>23</v>
      </c>
      <c r="D1175">
        <v>138.22999999999999</v>
      </c>
      <c r="E1175">
        <v>15</v>
      </c>
      <c r="F1175">
        <v>9</v>
      </c>
      <c r="G1175">
        <v>2</v>
      </c>
      <c r="H1175">
        <v>132340</v>
      </c>
      <c r="I1175">
        <v>24.787824279999999</v>
      </c>
      <c r="J1175" s="4">
        <v>36.721566670000001</v>
      </c>
      <c r="K1175">
        <v>38.715219580000003</v>
      </c>
      <c r="L1175" s="4">
        <v>-12.418029410000001</v>
      </c>
      <c r="M1175">
        <v>-1.3065828900000001</v>
      </c>
      <c r="N1175">
        <v>118.26666666666669</v>
      </c>
      <c r="O1175">
        <v>171.04833333333329</v>
      </c>
      <c r="P1175" t="s">
        <v>580</v>
      </c>
      <c r="Q1175" t="s">
        <v>581</v>
      </c>
      <c r="R1175" t="s">
        <v>582</v>
      </c>
    </row>
    <row r="1176" spans="1:18" x14ac:dyDescent="0.35">
      <c r="A1176" s="1">
        <v>45334.272040034717</v>
      </c>
      <c r="B1176" t="s">
        <v>691</v>
      </c>
      <c r="C1176" t="s">
        <v>23</v>
      </c>
      <c r="D1176">
        <v>133.69</v>
      </c>
      <c r="E1176">
        <v>13</v>
      </c>
      <c r="F1176">
        <v>9</v>
      </c>
      <c r="G1176">
        <v>4</v>
      </c>
      <c r="H1176">
        <v>3100</v>
      </c>
      <c r="I1176">
        <v>16.961043539999999</v>
      </c>
      <c r="J1176" s="4">
        <v>40.89392118</v>
      </c>
      <c r="K1176">
        <v>46.226783380000001</v>
      </c>
      <c r="L1176" s="4">
        <v>-3.7887647100000001</v>
      </c>
      <c r="M1176">
        <v>-2.5583090400000001</v>
      </c>
      <c r="N1176">
        <v>130.14833333333331</v>
      </c>
      <c r="O1176">
        <v>147.89500000000001</v>
      </c>
      <c r="P1176" t="s">
        <v>692</v>
      </c>
      <c r="Q1176" t="s">
        <v>693</v>
      </c>
      <c r="R1176" t="s">
        <v>694</v>
      </c>
    </row>
    <row r="1177" spans="1:18" x14ac:dyDescent="0.35">
      <c r="A1177" s="1">
        <v>45334.272040034717</v>
      </c>
      <c r="B1177" t="s">
        <v>591</v>
      </c>
      <c r="C1177" t="s">
        <v>23</v>
      </c>
      <c r="D1177">
        <v>66.099999999999994</v>
      </c>
      <c r="E1177">
        <v>12</v>
      </c>
      <c r="F1177">
        <v>10</v>
      </c>
      <c r="G1177">
        <v>4</v>
      </c>
      <c r="H1177">
        <v>4581758</v>
      </c>
      <c r="I1177">
        <v>21.53252114</v>
      </c>
      <c r="J1177" s="4">
        <v>39.368303859999997</v>
      </c>
      <c r="K1177">
        <v>46.796243879999999</v>
      </c>
      <c r="L1177" s="4">
        <v>-6.1340882399999996</v>
      </c>
      <c r="M1177">
        <v>-4.9604600999999997</v>
      </c>
      <c r="N1177">
        <v>53.933888886666672</v>
      </c>
      <c r="O1177">
        <v>85.81555555333334</v>
      </c>
      <c r="P1177" t="s">
        <v>592</v>
      </c>
      <c r="Q1177" t="s">
        <v>593</v>
      </c>
      <c r="R1177" t="s">
        <v>594</v>
      </c>
    </row>
    <row r="1178" spans="1:18" x14ac:dyDescent="0.35">
      <c r="A1178" s="1">
        <v>45334.272040034717</v>
      </c>
      <c r="B1178" t="s">
        <v>611</v>
      </c>
      <c r="C1178" t="s">
        <v>99</v>
      </c>
      <c r="D1178">
        <v>389.77</v>
      </c>
      <c r="E1178">
        <v>17</v>
      </c>
      <c r="F1178">
        <v>9</v>
      </c>
      <c r="G1178">
        <v>0</v>
      </c>
      <c r="H1178">
        <v>369837</v>
      </c>
      <c r="I1178">
        <v>26.897620870000001</v>
      </c>
      <c r="J1178" s="4">
        <v>27.409292109999999</v>
      </c>
      <c r="K1178">
        <v>30.92507715</v>
      </c>
      <c r="L1178" s="4">
        <v>-23.18738235</v>
      </c>
      <c r="M1178">
        <v>-1.3490255600000001</v>
      </c>
      <c r="N1178">
        <v>355.99722222000003</v>
      </c>
      <c r="O1178">
        <v>463.98055555333332</v>
      </c>
      <c r="P1178" t="s">
        <v>612</v>
      </c>
      <c r="Q1178" t="s">
        <v>613</v>
      </c>
      <c r="R1178" t="s">
        <v>614</v>
      </c>
    </row>
    <row r="1179" spans="1:18" x14ac:dyDescent="0.35">
      <c r="A1179" s="1">
        <v>45334.272040034717</v>
      </c>
      <c r="B1179" t="s">
        <v>623</v>
      </c>
      <c r="C1179" t="s">
        <v>23</v>
      </c>
      <c r="D1179">
        <v>90.79</v>
      </c>
      <c r="E1179">
        <v>15</v>
      </c>
      <c r="F1179">
        <v>9</v>
      </c>
      <c r="G1179">
        <v>2</v>
      </c>
      <c r="H1179">
        <v>172692</v>
      </c>
      <c r="I1179">
        <v>11.394453929999999</v>
      </c>
      <c r="J1179" s="4">
        <v>34.648891079999999</v>
      </c>
      <c r="K1179">
        <v>39.529236779999998</v>
      </c>
      <c r="L1179" s="4">
        <v>-4.7348529399999997</v>
      </c>
      <c r="M1179">
        <v>-2.4288017200000001</v>
      </c>
      <c r="N1179">
        <v>82.436111113333325</v>
      </c>
      <c r="O1179">
        <v>108.7811111133333</v>
      </c>
      <c r="P1179" t="s">
        <v>624</v>
      </c>
      <c r="Q1179" t="s">
        <v>625</v>
      </c>
      <c r="R1179" t="s">
        <v>626</v>
      </c>
    </row>
    <row r="1180" spans="1:18" x14ac:dyDescent="0.35">
      <c r="A1180" s="1">
        <v>45334.272040034717</v>
      </c>
      <c r="B1180" t="s">
        <v>695</v>
      </c>
      <c r="C1180" t="s">
        <v>23</v>
      </c>
      <c r="D1180">
        <v>272.27</v>
      </c>
      <c r="E1180">
        <v>12</v>
      </c>
      <c r="F1180">
        <v>10</v>
      </c>
      <c r="G1180">
        <v>4</v>
      </c>
      <c r="H1180">
        <v>650</v>
      </c>
      <c r="I1180">
        <v>11.34474885</v>
      </c>
      <c r="J1180" s="4">
        <v>33.72283513</v>
      </c>
      <c r="K1180">
        <v>33.72283513</v>
      </c>
      <c r="L1180" s="4">
        <v>-16.240264710000002</v>
      </c>
      <c r="M1180">
        <v>0</v>
      </c>
      <c r="N1180">
        <v>233.46833333333331</v>
      </c>
      <c r="O1180">
        <v>334.11833333333328</v>
      </c>
      <c r="P1180" t="s">
        <v>696</v>
      </c>
      <c r="Q1180" t="s">
        <v>697</v>
      </c>
      <c r="R1180" t="s">
        <v>698</v>
      </c>
    </row>
    <row r="1181" spans="1:18" x14ac:dyDescent="0.35">
      <c r="A1181" s="1">
        <v>45334.272040034717</v>
      </c>
      <c r="B1181" t="s">
        <v>659</v>
      </c>
      <c r="C1181" t="s">
        <v>99</v>
      </c>
      <c r="D1181">
        <v>20.74</v>
      </c>
      <c r="E1181">
        <v>16</v>
      </c>
      <c r="F1181">
        <v>10</v>
      </c>
      <c r="G1181">
        <v>0</v>
      </c>
      <c r="H1181">
        <v>696592</v>
      </c>
      <c r="I1181">
        <v>23.839095459999999</v>
      </c>
      <c r="J1181" s="4">
        <v>34.628789589999997</v>
      </c>
      <c r="K1181">
        <v>38.34996555</v>
      </c>
      <c r="L1181" s="4">
        <v>-2.3861176500000001</v>
      </c>
      <c r="M1181">
        <v>-2.58337248</v>
      </c>
      <c r="N1181">
        <v>15.222222220000001</v>
      </c>
      <c r="O1181">
        <v>28.75222222</v>
      </c>
      <c r="P1181" t="s">
        <v>660</v>
      </c>
      <c r="Q1181" t="s">
        <v>661</v>
      </c>
      <c r="R1181" t="s">
        <v>662</v>
      </c>
    </row>
    <row r="1182" spans="1:18" x14ac:dyDescent="0.35">
      <c r="A1182" s="1">
        <v>45334.272040034717</v>
      </c>
      <c r="B1182" t="s">
        <v>387</v>
      </c>
      <c r="C1182" t="s">
        <v>23</v>
      </c>
      <c r="D1182">
        <v>62943.748599999999</v>
      </c>
      <c r="E1182">
        <v>10</v>
      </c>
      <c r="F1182">
        <v>10</v>
      </c>
      <c r="G1182">
        <v>5</v>
      </c>
      <c r="I1182">
        <v>16.657490769999999</v>
      </c>
      <c r="J1182" s="4">
        <v>47.887251450000001</v>
      </c>
      <c r="K1182">
        <v>56.015987469999999</v>
      </c>
      <c r="L1182" s="4">
        <v>-420.52284735000001</v>
      </c>
      <c r="M1182">
        <v>-1.8709848499999999</v>
      </c>
      <c r="N1182">
        <v>59497.589655553333</v>
      </c>
      <c r="O1182">
        <v>66316.17890555333</v>
      </c>
      <c r="P1182" t="s">
        <v>388</v>
      </c>
      <c r="Q1182" t="s">
        <v>389</v>
      </c>
      <c r="R1182" t="s">
        <v>390</v>
      </c>
    </row>
    <row r="1183" spans="1:18" x14ac:dyDescent="0.35">
      <c r="A1183" s="1">
        <v>45334.272040034717</v>
      </c>
      <c r="B1183" t="s">
        <v>391</v>
      </c>
      <c r="C1183" t="s">
        <v>23</v>
      </c>
      <c r="D1183">
        <v>21288.254400000002</v>
      </c>
      <c r="E1183">
        <v>9</v>
      </c>
      <c r="F1183">
        <v>10</v>
      </c>
      <c r="G1183">
        <v>6</v>
      </c>
      <c r="I1183">
        <v>15.668096240000001</v>
      </c>
      <c r="J1183" s="4">
        <v>49.651743660000001</v>
      </c>
      <c r="K1183">
        <v>58.175175119999999</v>
      </c>
      <c r="L1183" s="4">
        <v>19.629769119999999</v>
      </c>
      <c r="M1183">
        <v>-1.94988345</v>
      </c>
      <c r="N1183">
        <v>20043.494533333331</v>
      </c>
      <c r="O1183">
        <v>22425.666266666671</v>
      </c>
      <c r="P1183" t="s">
        <v>392</v>
      </c>
      <c r="Q1183" t="s">
        <v>393</v>
      </c>
      <c r="R1183" t="s">
        <v>394</v>
      </c>
    </row>
    <row r="1184" spans="1:18" x14ac:dyDescent="0.35">
      <c r="A1184" s="1">
        <v>45335.553272452002</v>
      </c>
      <c r="B1184" t="s">
        <v>38</v>
      </c>
      <c r="C1184" t="s">
        <v>23</v>
      </c>
      <c r="D1184">
        <v>64.5</v>
      </c>
      <c r="E1184">
        <v>12</v>
      </c>
      <c r="F1184">
        <v>10</v>
      </c>
      <c r="G1184">
        <v>4</v>
      </c>
      <c r="H1184">
        <v>32820</v>
      </c>
      <c r="I1184">
        <v>32.032977039999999</v>
      </c>
      <c r="J1184" s="4">
        <v>37.525064</v>
      </c>
      <c r="K1184">
        <v>34.948868359999999</v>
      </c>
      <c r="L1184" s="4">
        <v>-2.5609999999999999</v>
      </c>
      <c r="M1184">
        <v>0.89160019000000001</v>
      </c>
      <c r="N1184">
        <v>61.107222219999997</v>
      </c>
      <c r="O1184">
        <v>74.857222219999997</v>
      </c>
      <c r="P1184" t="s">
        <v>39</v>
      </c>
      <c r="Q1184" t="s">
        <v>40</v>
      </c>
      <c r="R1184" t="s">
        <v>41</v>
      </c>
    </row>
    <row r="1185" spans="1:18" x14ac:dyDescent="0.35">
      <c r="A1185" s="1">
        <v>45335.553272452002</v>
      </c>
      <c r="B1185" t="s">
        <v>62</v>
      </c>
      <c r="C1185" t="s">
        <v>23</v>
      </c>
      <c r="D1185">
        <v>361</v>
      </c>
      <c r="E1185">
        <v>14</v>
      </c>
      <c r="F1185">
        <v>8</v>
      </c>
      <c r="G1185">
        <v>4</v>
      </c>
      <c r="H1185">
        <v>351401</v>
      </c>
      <c r="I1185">
        <v>20.270519620000002</v>
      </c>
      <c r="J1185" s="4">
        <v>35.434618</v>
      </c>
      <c r="K1185">
        <v>36.322339100000001</v>
      </c>
      <c r="L1185" s="4">
        <v>-2.5980588199999999</v>
      </c>
      <c r="M1185">
        <v>-0.71780204000000003</v>
      </c>
      <c r="N1185">
        <v>338.0711111133333</v>
      </c>
      <c r="O1185">
        <v>468.23777777999999</v>
      </c>
      <c r="P1185" t="s">
        <v>63</v>
      </c>
      <c r="Q1185" t="s">
        <v>64</v>
      </c>
      <c r="R1185" t="s">
        <v>65</v>
      </c>
    </row>
    <row r="1186" spans="1:18" x14ac:dyDescent="0.35">
      <c r="A1186" s="1">
        <v>45335.553272452002</v>
      </c>
      <c r="B1186" t="s">
        <v>675</v>
      </c>
      <c r="C1186" t="s">
        <v>23</v>
      </c>
      <c r="D1186">
        <v>428.99</v>
      </c>
      <c r="E1186">
        <v>14</v>
      </c>
      <c r="F1186">
        <v>8</v>
      </c>
      <c r="G1186">
        <v>4</v>
      </c>
      <c r="H1186">
        <v>1100</v>
      </c>
      <c r="I1186">
        <v>30.538357529999999</v>
      </c>
      <c r="J1186" s="4">
        <v>30.751694520000001</v>
      </c>
      <c r="K1186">
        <v>28.820442929999999</v>
      </c>
      <c r="L1186" s="4">
        <v>-38.665764709999998</v>
      </c>
      <c r="M1186">
        <v>0.46604214999999999</v>
      </c>
      <c r="N1186">
        <v>385.89222222000012</v>
      </c>
      <c r="O1186">
        <v>518.75388888666669</v>
      </c>
      <c r="P1186" t="s">
        <v>676</v>
      </c>
      <c r="Q1186" t="s">
        <v>677</v>
      </c>
      <c r="R1186" t="s">
        <v>678</v>
      </c>
    </row>
    <row r="1187" spans="1:18" x14ac:dyDescent="0.35">
      <c r="A1187" s="1">
        <v>45335.553272452002</v>
      </c>
      <c r="B1187" t="s">
        <v>86</v>
      </c>
      <c r="C1187" t="s">
        <v>23</v>
      </c>
      <c r="D1187">
        <v>306.36</v>
      </c>
      <c r="E1187">
        <v>12</v>
      </c>
      <c r="F1187">
        <v>10</v>
      </c>
      <c r="G1187">
        <v>4</v>
      </c>
      <c r="H1187">
        <v>1619922</v>
      </c>
      <c r="I1187">
        <v>15.29494979</v>
      </c>
      <c r="J1187" s="4">
        <v>40.618662759999999</v>
      </c>
      <c r="K1187">
        <v>39.77488572</v>
      </c>
      <c r="L1187" s="4">
        <v>-6.3571176500000002</v>
      </c>
      <c r="M1187">
        <v>0.44260843999999999</v>
      </c>
      <c r="N1187">
        <v>276.07388888666668</v>
      </c>
      <c r="O1187">
        <v>360.38888888666662</v>
      </c>
      <c r="P1187" t="s">
        <v>87</v>
      </c>
      <c r="Q1187" t="s">
        <v>88</v>
      </c>
      <c r="R1187" t="s">
        <v>89</v>
      </c>
    </row>
    <row r="1188" spans="1:18" x14ac:dyDescent="0.35">
      <c r="A1188" s="1">
        <v>45335.553272452002</v>
      </c>
      <c r="B1188" t="s">
        <v>90</v>
      </c>
      <c r="C1188" t="s">
        <v>23</v>
      </c>
      <c r="D1188">
        <v>49.8</v>
      </c>
      <c r="E1188">
        <v>15</v>
      </c>
      <c r="F1188">
        <v>10</v>
      </c>
      <c r="G1188">
        <v>1</v>
      </c>
      <c r="H1188">
        <v>1960303</v>
      </c>
      <c r="I1188">
        <v>33.795810940000003</v>
      </c>
      <c r="J1188" s="4">
        <v>35.252894210000001</v>
      </c>
      <c r="K1188">
        <v>31.701482859999999</v>
      </c>
      <c r="L1188" s="4">
        <v>-3.5920000000000001</v>
      </c>
      <c r="M1188">
        <v>1.3224822000000001</v>
      </c>
      <c r="N1188">
        <v>43.098888886666657</v>
      </c>
      <c r="O1188">
        <v>64.090555553333331</v>
      </c>
      <c r="P1188" t="s">
        <v>91</v>
      </c>
      <c r="Q1188" t="s">
        <v>92</v>
      </c>
      <c r="R1188" t="s">
        <v>93</v>
      </c>
    </row>
    <row r="1189" spans="1:18" x14ac:dyDescent="0.35">
      <c r="A1189" s="1">
        <v>45335.553272452002</v>
      </c>
      <c r="B1189" t="s">
        <v>115</v>
      </c>
      <c r="C1189" t="s">
        <v>32</v>
      </c>
      <c r="D1189">
        <v>23.99</v>
      </c>
      <c r="E1189">
        <v>7</v>
      </c>
      <c r="F1189">
        <v>10</v>
      </c>
      <c r="G1189">
        <v>9</v>
      </c>
      <c r="H1189">
        <v>1346146</v>
      </c>
      <c r="I1189">
        <v>23.473789759999999</v>
      </c>
      <c r="J1189" s="4">
        <v>50.35638119</v>
      </c>
      <c r="K1189">
        <v>49.656671619999997</v>
      </c>
      <c r="L1189" s="4">
        <v>0.80467646999999998</v>
      </c>
      <c r="M1189">
        <v>0.33458803999999998</v>
      </c>
      <c r="N1189">
        <v>18.593888886666669</v>
      </c>
      <c r="O1189">
        <v>29.703888886666672</v>
      </c>
      <c r="P1189" t="s">
        <v>116</v>
      </c>
      <c r="Q1189" t="s">
        <v>117</v>
      </c>
      <c r="R1189" t="s">
        <v>118</v>
      </c>
    </row>
    <row r="1190" spans="1:18" x14ac:dyDescent="0.35">
      <c r="A1190" s="1">
        <v>45335.553272452002</v>
      </c>
      <c r="B1190" t="s">
        <v>123</v>
      </c>
      <c r="C1190" t="s">
        <v>23</v>
      </c>
      <c r="D1190">
        <v>23</v>
      </c>
      <c r="E1190">
        <v>14</v>
      </c>
      <c r="F1190">
        <v>10</v>
      </c>
      <c r="G1190">
        <v>2</v>
      </c>
      <c r="H1190">
        <v>3000</v>
      </c>
      <c r="I1190">
        <v>25.110202269999998</v>
      </c>
      <c r="J1190" s="4">
        <v>41.687099379999999</v>
      </c>
      <c r="K1190">
        <v>41.226233129999997</v>
      </c>
      <c r="L1190" s="4">
        <v>-1.6929705900000001</v>
      </c>
      <c r="M1190">
        <v>0.21786491999999999</v>
      </c>
      <c r="N1190">
        <v>20.29444444666667</v>
      </c>
      <c r="O1190">
        <v>26.527777780000001</v>
      </c>
      <c r="P1190" t="s">
        <v>124</v>
      </c>
      <c r="Q1190" t="s">
        <v>125</v>
      </c>
      <c r="R1190" t="s">
        <v>126</v>
      </c>
    </row>
    <row r="1191" spans="1:18" x14ac:dyDescent="0.35">
      <c r="A1191" s="1">
        <v>45335.553272452002</v>
      </c>
      <c r="B1191" t="s">
        <v>131</v>
      </c>
      <c r="C1191" t="s">
        <v>32</v>
      </c>
      <c r="D1191">
        <v>197</v>
      </c>
      <c r="E1191">
        <v>8</v>
      </c>
      <c r="F1191">
        <v>9</v>
      </c>
      <c r="G1191">
        <v>9</v>
      </c>
      <c r="H1191">
        <v>3900</v>
      </c>
      <c r="I1191">
        <v>19.04608021</v>
      </c>
      <c r="J1191" s="4">
        <v>50.34532514</v>
      </c>
      <c r="K1191">
        <v>53.425157890000001</v>
      </c>
      <c r="L1191" s="4">
        <v>4.5050882400000001</v>
      </c>
      <c r="M1191">
        <v>-1.03983523</v>
      </c>
      <c r="N1191">
        <v>180.20277777999999</v>
      </c>
      <c r="O1191">
        <v>217.05277778000001</v>
      </c>
      <c r="P1191" t="s">
        <v>132</v>
      </c>
      <c r="Q1191" t="s">
        <v>133</v>
      </c>
      <c r="R1191" t="s">
        <v>134</v>
      </c>
    </row>
    <row r="1192" spans="1:18" x14ac:dyDescent="0.35">
      <c r="A1192" s="1">
        <v>45335.553272452002</v>
      </c>
      <c r="B1192" t="s">
        <v>135</v>
      </c>
      <c r="C1192" t="s">
        <v>23</v>
      </c>
      <c r="D1192">
        <v>27.5</v>
      </c>
      <c r="E1192">
        <v>15</v>
      </c>
      <c r="F1192">
        <v>9</v>
      </c>
      <c r="G1192">
        <v>2</v>
      </c>
      <c r="H1192">
        <v>375500</v>
      </c>
      <c r="I1192">
        <v>38.878766509999998</v>
      </c>
      <c r="J1192" s="4">
        <v>33.817324309999997</v>
      </c>
      <c r="K1192">
        <v>30.347945110000001</v>
      </c>
      <c r="L1192" s="4">
        <v>-2.5113235299999999</v>
      </c>
      <c r="M1192">
        <v>1.88958874</v>
      </c>
      <c r="N1192">
        <v>24.73833333333333</v>
      </c>
      <c r="O1192">
        <v>36.838333333333331</v>
      </c>
      <c r="P1192" t="s">
        <v>136</v>
      </c>
      <c r="Q1192" t="s">
        <v>137</v>
      </c>
      <c r="R1192" t="s">
        <v>138</v>
      </c>
    </row>
    <row r="1193" spans="1:18" x14ac:dyDescent="0.35">
      <c r="A1193" s="1">
        <v>45335.553272452002</v>
      </c>
      <c r="B1193" t="s">
        <v>143</v>
      </c>
      <c r="C1193" t="s">
        <v>23</v>
      </c>
      <c r="D1193">
        <v>152.99</v>
      </c>
      <c r="E1193">
        <v>11</v>
      </c>
      <c r="F1193">
        <v>10</v>
      </c>
      <c r="G1193">
        <v>5</v>
      </c>
      <c r="H1193">
        <v>92576</v>
      </c>
      <c r="I1193">
        <v>18.067579389999999</v>
      </c>
      <c r="J1193" s="4">
        <v>43.657811889999998</v>
      </c>
      <c r="K1193">
        <v>40.486924600000002</v>
      </c>
      <c r="L1193" s="4">
        <v>-2.3789117599999998</v>
      </c>
      <c r="M1193">
        <v>1.1504132199999999</v>
      </c>
      <c r="N1193">
        <v>135.40444444666659</v>
      </c>
      <c r="O1193">
        <v>180.3211111133333</v>
      </c>
      <c r="P1193" t="s">
        <v>144</v>
      </c>
      <c r="Q1193" t="s">
        <v>145</v>
      </c>
      <c r="R1193" t="s">
        <v>146</v>
      </c>
    </row>
    <row r="1194" spans="1:18" x14ac:dyDescent="0.35">
      <c r="A1194" s="1">
        <v>45335.553272452002</v>
      </c>
      <c r="B1194" t="s">
        <v>679</v>
      </c>
      <c r="C1194" t="s">
        <v>23</v>
      </c>
      <c r="D1194">
        <v>1384</v>
      </c>
      <c r="E1194">
        <v>14</v>
      </c>
      <c r="F1194">
        <v>9</v>
      </c>
      <c r="G1194">
        <v>3</v>
      </c>
      <c r="H1194">
        <v>3600</v>
      </c>
      <c r="I1194">
        <v>49.67692941</v>
      </c>
      <c r="J1194" s="4">
        <v>20.28396296</v>
      </c>
      <c r="K1194">
        <v>20.768641330000001</v>
      </c>
      <c r="L1194" s="4">
        <v>-147.31270588000001</v>
      </c>
      <c r="M1194">
        <v>-0.34992728000000001</v>
      </c>
      <c r="N1194">
        <v>1236.5555555533331</v>
      </c>
      <c r="O1194">
        <v>1704.055555553334</v>
      </c>
      <c r="P1194" t="s">
        <v>680</v>
      </c>
      <c r="Q1194" t="s">
        <v>681</v>
      </c>
      <c r="R1194" t="s">
        <v>682</v>
      </c>
    </row>
    <row r="1195" spans="1:18" x14ac:dyDescent="0.35">
      <c r="A1195" s="1">
        <v>45335.553272452002</v>
      </c>
      <c r="B1195" t="s">
        <v>175</v>
      </c>
      <c r="C1195" t="s">
        <v>23</v>
      </c>
      <c r="D1195">
        <v>112.51</v>
      </c>
      <c r="E1195">
        <v>13</v>
      </c>
      <c r="F1195">
        <v>9</v>
      </c>
      <c r="G1195">
        <v>4</v>
      </c>
      <c r="H1195">
        <v>2000</v>
      </c>
      <c r="I1195">
        <v>20.588091439999999</v>
      </c>
      <c r="J1195" s="4">
        <v>42.00845975</v>
      </c>
      <c r="K1195">
        <v>43.571682160000002</v>
      </c>
      <c r="L1195" s="4">
        <v>1.1648529400000001</v>
      </c>
      <c r="M1195">
        <v>-0.43362832000000001</v>
      </c>
      <c r="N1195">
        <v>102.7411111133333</v>
      </c>
      <c r="O1195">
        <v>123.1461111133333</v>
      </c>
      <c r="P1195" t="s">
        <v>176</v>
      </c>
      <c r="Q1195" t="s">
        <v>177</v>
      </c>
      <c r="R1195" t="s">
        <v>178</v>
      </c>
    </row>
    <row r="1196" spans="1:18" x14ac:dyDescent="0.35">
      <c r="A1196" s="1">
        <v>45335.553272452002</v>
      </c>
      <c r="B1196" t="s">
        <v>187</v>
      </c>
      <c r="C1196" t="s">
        <v>23</v>
      </c>
      <c r="D1196">
        <v>67.25</v>
      </c>
      <c r="E1196">
        <v>12</v>
      </c>
      <c r="F1196">
        <v>10</v>
      </c>
      <c r="G1196">
        <v>4</v>
      </c>
      <c r="H1196">
        <v>3899867</v>
      </c>
      <c r="I1196">
        <v>18.781831149999999</v>
      </c>
      <c r="J1196" s="4">
        <v>36.255932469999998</v>
      </c>
      <c r="K1196">
        <v>34.344855150000001</v>
      </c>
      <c r="L1196" s="4">
        <v>-4.5658529400000001</v>
      </c>
      <c r="M1196">
        <v>0.96081669000000003</v>
      </c>
      <c r="N1196">
        <v>60.986666666666657</v>
      </c>
      <c r="O1196">
        <v>88.67</v>
      </c>
      <c r="P1196" t="s">
        <v>188</v>
      </c>
      <c r="Q1196" t="s">
        <v>189</v>
      </c>
      <c r="R1196" t="s">
        <v>190</v>
      </c>
    </row>
    <row r="1197" spans="1:18" x14ac:dyDescent="0.35">
      <c r="A1197" s="1">
        <v>45335.553272452002</v>
      </c>
      <c r="B1197" t="s">
        <v>195</v>
      </c>
      <c r="C1197" t="s">
        <v>19</v>
      </c>
      <c r="D1197">
        <v>125.4</v>
      </c>
      <c r="E1197">
        <v>2</v>
      </c>
      <c r="F1197">
        <v>10</v>
      </c>
      <c r="G1197">
        <v>14</v>
      </c>
      <c r="H1197">
        <v>1698210</v>
      </c>
      <c r="I1197">
        <v>26.040781450000001</v>
      </c>
      <c r="J1197" s="4">
        <v>56.465489470000001</v>
      </c>
      <c r="K1197">
        <v>50.085827510000001</v>
      </c>
      <c r="L1197" s="4">
        <v>3.97438235</v>
      </c>
      <c r="M1197">
        <v>3.3119130000000001</v>
      </c>
      <c r="N1197">
        <v>105.4344444466667</v>
      </c>
      <c r="O1197">
        <v>138.1411111133333</v>
      </c>
      <c r="P1197" t="s">
        <v>196</v>
      </c>
      <c r="Q1197" t="s">
        <v>197</v>
      </c>
      <c r="R1197" t="s">
        <v>198</v>
      </c>
    </row>
    <row r="1198" spans="1:18" x14ac:dyDescent="0.35">
      <c r="A1198" s="1">
        <v>45335.553272452002</v>
      </c>
      <c r="B1198" t="s">
        <v>203</v>
      </c>
      <c r="C1198" t="s">
        <v>23</v>
      </c>
      <c r="D1198">
        <v>309</v>
      </c>
      <c r="E1198">
        <v>11</v>
      </c>
      <c r="F1198">
        <v>9</v>
      </c>
      <c r="G1198">
        <v>6</v>
      </c>
      <c r="H1198">
        <v>458087</v>
      </c>
      <c r="I1198">
        <v>21.398756460000001</v>
      </c>
      <c r="J1198" s="4">
        <v>43.525770420000001</v>
      </c>
      <c r="K1198">
        <v>44.450840999999997</v>
      </c>
      <c r="L1198" s="4">
        <v>3.83505882</v>
      </c>
      <c r="M1198">
        <v>-0.36757593</v>
      </c>
      <c r="N1198">
        <v>279.00111111333331</v>
      </c>
      <c r="O1198">
        <v>352.33444444666662</v>
      </c>
      <c r="P1198" t="s">
        <v>204</v>
      </c>
      <c r="Q1198" t="s">
        <v>205</v>
      </c>
      <c r="R1198" t="s">
        <v>206</v>
      </c>
    </row>
    <row r="1199" spans="1:18" x14ac:dyDescent="0.35">
      <c r="A1199" s="1">
        <v>45335.553272452002</v>
      </c>
      <c r="B1199" t="s">
        <v>207</v>
      </c>
      <c r="C1199" t="s">
        <v>32</v>
      </c>
      <c r="D1199">
        <v>46.66</v>
      </c>
      <c r="E1199">
        <v>10</v>
      </c>
      <c r="F1199">
        <v>9</v>
      </c>
      <c r="G1199">
        <v>7</v>
      </c>
      <c r="H1199">
        <v>737800</v>
      </c>
      <c r="I1199">
        <v>14.881876979999999</v>
      </c>
      <c r="J1199" s="4">
        <v>45.388686120000003</v>
      </c>
      <c r="K1199">
        <v>39.120067319999997</v>
      </c>
      <c r="L1199" s="4">
        <v>0.13061765</v>
      </c>
      <c r="M1199">
        <v>2.055993</v>
      </c>
      <c r="N1199">
        <v>43.632777779999998</v>
      </c>
      <c r="O1199">
        <v>51.497777780000007</v>
      </c>
      <c r="P1199" t="s">
        <v>208</v>
      </c>
      <c r="Q1199" t="s">
        <v>209</v>
      </c>
      <c r="R1199" t="s">
        <v>210</v>
      </c>
    </row>
    <row r="1200" spans="1:18" x14ac:dyDescent="0.35">
      <c r="A1200" s="1">
        <v>45335.553272452002</v>
      </c>
      <c r="B1200" t="s">
        <v>215</v>
      </c>
      <c r="C1200" t="s">
        <v>32</v>
      </c>
      <c r="D1200">
        <v>30.95</v>
      </c>
      <c r="E1200">
        <v>10</v>
      </c>
      <c r="F1200">
        <v>9</v>
      </c>
      <c r="G1200">
        <v>7</v>
      </c>
      <c r="H1200">
        <v>1352211</v>
      </c>
      <c r="I1200">
        <v>16.476826719999998</v>
      </c>
      <c r="J1200" s="4">
        <v>43.107076790000001</v>
      </c>
      <c r="K1200">
        <v>36.835236879999997</v>
      </c>
      <c r="L1200" s="4">
        <v>-1.1337647099999999</v>
      </c>
      <c r="M1200">
        <v>2.96074518</v>
      </c>
      <c r="N1200">
        <v>29.535</v>
      </c>
      <c r="O1200">
        <v>35.56666666666667</v>
      </c>
      <c r="P1200" t="s">
        <v>216</v>
      </c>
      <c r="Q1200" t="s">
        <v>217</v>
      </c>
      <c r="R1200" t="s">
        <v>218</v>
      </c>
    </row>
    <row r="1201" spans="1:18" x14ac:dyDescent="0.35">
      <c r="A1201" s="1">
        <v>45335.553272452002</v>
      </c>
      <c r="B1201" t="s">
        <v>219</v>
      </c>
      <c r="C1201" t="s">
        <v>23</v>
      </c>
      <c r="D1201">
        <v>33.9</v>
      </c>
      <c r="E1201">
        <v>12</v>
      </c>
      <c r="F1201">
        <v>9</v>
      </c>
      <c r="G1201">
        <v>5</v>
      </c>
      <c r="H1201">
        <v>44778</v>
      </c>
      <c r="I1201">
        <v>13.80594086</v>
      </c>
      <c r="J1201" s="4">
        <v>45.659613200000003</v>
      </c>
      <c r="K1201">
        <v>43.186402459999996</v>
      </c>
      <c r="L1201" s="4">
        <v>-0.70505881999999998</v>
      </c>
      <c r="M1201">
        <v>0.80285459000000003</v>
      </c>
      <c r="N1201">
        <v>30.426111113333331</v>
      </c>
      <c r="O1201">
        <v>39.299444446666662</v>
      </c>
      <c r="P1201" t="s">
        <v>220</v>
      </c>
      <c r="Q1201" t="s">
        <v>221</v>
      </c>
      <c r="R1201" t="s">
        <v>222</v>
      </c>
    </row>
    <row r="1202" spans="1:18" x14ac:dyDescent="0.35">
      <c r="A1202" s="1">
        <v>45335.553272452002</v>
      </c>
      <c r="B1202" t="s">
        <v>223</v>
      </c>
      <c r="C1202" t="s">
        <v>32</v>
      </c>
      <c r="D1202">
        <v>17.850000000000001</v>
      </c>
      <c r="E1202">
        <v>10</v>
      </c>
      <c r="F1202">
        <v>9</v>
      </c>
      <c r="G1202">
        <v>7</v>
      </c>
      <c r="H1202">
        <v>3319000</v>
      </c>
      <c r="I1202">
        <v>19.2739355</v>
      </c>
      <c r="J1202" s="4">
        <v>43.63336821</v>
      </c>
      <c r="K1202">
        <v>35.539100849999997</v>
      </c>
      <c r="L1202" s="4">
        <v>-0.99364706000000003</v>
      </c>
      <c r="M1202">
        <v>3.29861111</v>
      </c>
      <c r="N1202">
        <v>15.90833333333333</v>
      </c>
      <c r="O1202">
        <v>21.62833333333333</v>
      </c>
      <c r="P1202" t="s">
        <v>224</v>
      </c>
      <c r="Q1202" t="s">
        <v>225</v>
      </c>
      <c r="R1202" t="s">
        <v>226</v>
      </c>
    </row>
    <row r="1203" spans="1:18" x14ac:dyDescent="0.35">
      <c r="A1203" s="1">
        <v>45335.553272452002</v>
      </c>
      <c r="B1203" t="s">
        <v>227</v>
      </c>
      <c r="C1203" t="s">
        <v>23</v>
      </c>
      <c r="D1203">
        <v>72</v>
      </c>
      <c r="E1203">
        <v>14</v>
      </c>
      <c r="F1203">
        <v>9</v>
      </c>
      <c r="G1203">
        <v>3</v>
      </c>
      <c r="H1203">
        <v>95373</v>
      </c>
      <c r="I1203">
        <v>20.695735330000002</v>
      </c>
      <c r="J1203" s="4">
        <v>38.174759010000002</v>
      </c>
      <c r="K1203">
        <v>35.921621999999999</v>
      </c>
      <c r="L1203" s="4">
        <v>-4.9143529399999997</v>
      </c>
      <c r="M1203">
        <v>1.0526315799999999</v>
      </c>
      <c r="N1203">
        <v>62.912777780000013</v>
      </c>
      <c r="O1203">
        <v>90.412777779999999</v>
      </c>
      <c r="P1203" t="s">
        <v>228</v>
      </c>
      <c r="Q1203" t="s">
        <v>229</v>
      </c>
      <c r="R1203" t="s">
        <v>230</v>
      </c>
    </row>
    <row r="1204" spans="1:18" x14ac:dyDescent="0.35">
      <c r="A1204" s="1">
        <v>45335.553272452002</v>
      </c>
      <c r="B1204" t="s">
        <v>239</v>
      </c>
      <c r="C1204" t="s">
        <v>32</v>
      </c>
      <c r="D1204">
        <v>27.32</v>
      </c>
      <c r="E1204">
        <v>7</v>
      </c>
      <c r="F1204">
        <v>10</v>
      </c>
      <c r="G1204">
        <v>9</v>
      </c>
      <c r="H1204">
        <v>8501763</v>
      </c>
      <c r="I1204">
        <v>24.126512909999999</v>
      </c>
      <c r="J1204" s="4">
        <v>47.21390452</v>
      </c>
      <c r="K1204">
        <v>34.822968119999999</v>
      </c>
      <c r="L1204" s="4">
        <v>-2.8356764700000001</v>
      </c>
      <c r="M1204">
        <v>7.5167257000000003</v>
      </c>
      <c r="N1204">
        <v>21.105</v>
      </c>
      <c r="O1204">
        <v>35.31333333333334</v>
      </c>
      <c r="P1204" t="s">
        <v>240</v>
      </c>
      <c r="Q1204" t="s">
        <v>241</v>
      </c>
      <c r="R1204" t="s">
        <v>242</v>
      </c>
    </row>
    <row r="1205" spans="1:18" x14ac:dyDescent="0.35">
      <c r="A1205" s="1">
        <v>45335.553272452002</v>
      </c>
      <c r="B1205" t="s">
        <v>243</v>
      </c>
      <c r="C1205" t="s">
        <v>32</v>
      </c>
      <c r="D1205">
        <v>7.25</v>
      </c>
      <c r="E1205">
        <v>7</v>
      </c>
      <c r="F1205">
        <v>10</v>
      </c>
      <c r="G1205">
        <v>9</v>
      </c>
      <c r="H1205">
        <v>132500</v>
      </c>
      <c r="I1205">
        <v>17.20540205</v>
      </c>
      <c r="J1205" s="4">
        <v>49.993621419999997</v>
      </c>
      <c r="K1205">
        <v>47.736999369999999</v>
      </c>
      <c r="L1205" s="4">
        <v>0.18444118000000001</v>
      </c>
      <c r="M1205">
        <v>0.55478501999999996</v>
      </c>
      <c r="N1205">
        <v>6.6205555533333333</v>
      </c>
      <c r="O1205">
        <v>7.7022222200000003</v>
      </c>
      <c r="P1205" t="s">
        <v>244</v>
      </c>
      <c r="Q1205" t="s">
        <v>245</v>
      </c>
      <c r="R1205" t="s">
        <v>246</v>
      </c>
    </row>
    <row r="1206" spans="1:18" x14ac:dyDescent="0.35">
      <c r="A1206" s="1">
        <v>45335.553272452002</v>
      </c>
      <c r="B1206" t="s">
        <v>279</v>
      </c>
      <c r="C1206" t="s">
        <v>23</v>
      </c>
      <c r="D1206">
        <v>24.53</v>
      </c>
      <c r="E1206">
        <v>15</v>
      </c>
      <c r="F1206">
        <v>8</v>
      </c>
      <c r="G1206">
        <v>3</v>
      </c>
      <c r="H1206">
        <v>265500</v>
      </c>
      <c r="I1206">
        <v>30.92161308</v>
      </c>
      <c r="J1206" s="4">
        <v>31.290038089999999</v>
      </c>
      <c r="K1206">
        <v>27.85788999</v>
      </c>
      <c r="L1206" s="4">
        <v>-1.7871764699999999</v>
      </c>
      <c r="M1206">
        <v>1.4055394800000001</v>
      </c>
      <c r="N1206">
        <v>22.816111113333331</v>
      </c>
      <c r="O1206">
        <v>31.524444446666671</v>
      </c>
      <c r="P1206" t="s">
        <v>280</v>
      </c>
      <c r="Q1206" t="s">
        <v>281</v>
      </c>
      <c r="R1206" t="s">
        <v>282</v>
      </c>
    </row>
    <row r="1207" spans="1:18" x14ac:dyDescent="0.35">
      <c r="A1207" s="1">
        <v>45335.553272452002</v>
      </c>
      <c r="B1207" t="s">
        <v>287</v>
      </c>
      <c r="C1207" t="s">
        <v>23</v>
      </c>
      <c r="D1207">
        <v>79.900000000000006</v>
      </c>
      <c r="E1207">
        <v>14</v>
      </c>
      <c r="F1207">
        <v>9</v>
      </c>
      <c r="G1207">
        <v>3</v>
      </c>
      <c r="H1207">
        <v>103000</v>
      </c>
      <c r="I1207">
        <v>16.05668133</v>
      </c>
      <c r="J1207" s="4">
        <v>44.745950379999996</v>
      </c>
      <c r="K1207">
        <v>42.666501189999998</v>
      </c>
      <c r="L1207" s="4">
        <v>-0.44726471000000001</v>
      </c>
      <c r="M1207">
        <v>0.62972291999999996</v>
      </c>
      <c r="N1207">
        <v>72.075555553333331</v>
      </c>
      <c r="O1207">
        <v>88.575555553333331</v>
      </c>
      <c r="P1207" t="s">
        <v>288</v>
      </c>
      <c r="Q1207" t="s">
        <v>289</v>
      </c>
      <c r="R1207" t="s">
        <v>290</v>
      </c>
    </row>
    <row r="1208" spans="1:18" x14ac:dyDescent="0.35">
      <c r="A1208" s="1">
        <v>45335.553272452002</v>
      </c>
      <c r="B1208" t="s">
        <v>315</v>
      </c>
      <c r="C1208" t="s">
        <v>23</v>
      </c>
      <c r="D1208">
        <v>480</v>
      </c>
      <c r="E1208">
        <v>12</v>
      </c>
      <c r="F1208">
        <v>9</v>
      </c>
      <c r="G1208">
        <v>5</v>
      </c>
      <c r="H1208">
        <v>39000</v>
      </c>
      <c r="I1208">
        <v>29.922189700000001</v>
      </c>
      <c r="J1208" s="4">
        <v>37.822455290000001</v>
      </c>
      <c r="K1208">
        <v>42.707594469999997</v>
      </c>
      <c r="L1208" s="4">
        <v>0.90882353000000005</v>
      </c>
      <c r="M1208">
        <v>-2.0408163300000002</v>
      </c>
      <c r="N1208">
        <v>463.97222221999999</v>
      </c>
      <c r="O1208">
        <v>542.34722221999994</v>
      </c>
      <c r="P1208" t="s">
        <v>316</v>
      </c>
      <c r="Q1208" t="s">
        <v>317</v>
      </c>
      <c r="R1208" t="s">
        <v>318</v>
      </c>
    </row>
    <row r="1209" spans="1:18" x14ac:dyDescent="0.35">
      <c r="A1209" s="1">
        <v>45335.553272452002</v>
      </c>
      <c r="B1209" t="s">
        <v>323</v>
      </c>
      <c r="C1209" t="s">
        <v>23</v>
      </c>
      <c r="D1209">
        <v>115.31</v>
      </c>
      <c r="E1209">
        <v>10</v>
      </c>
      <c r="F1209">
        <v>9</v>
      </c>
      <c r="G1209">
        <v>7</v>
      </c>
      <c r="H1209">
        <v>2287047</v>
      </c>
      <c r="I1209">
        <v>18.495634469999999</v>
      </c>
      <c r="J1209" s="4">
        <v>47.687054170000003</v>
      </c>
      <c r="K1209">
        <v>41.167895569999999</v>
      </c>
      <c r="L1209" s="4">
        <v>-3.0489117600000002</v>
      </c>
      <c r="M1209">
        <v>1.9269866499999999</v>
      </c>
      <c r="N1209">
        <v>105.03611111333331</v>
      </c>
      <c r="O1209">
        <v>128.30111111333329</v>
      </c>
      <c r="P1209" t="s">
        <v>324</v>
      </c>
      <c r="Q1209" t="s">
        <v>325</v>
      </c>
      <c r="R1209" t="s">
        <v>326</v>
      </c>
    </row>
    <row r="1210" spans="1:18" x14ac:dyDescent="0.35">
      <c r="A1210" s="1">
        <v>45335.553272452002</v>
      </c>
      <c r="B1210" t="s">
        <v>335</v>
      </c>
      <c r="C1210" t="s">
        <v>19</v>
      </c>
      <c r="D1210">
        <v>70.78</v>
      </c>
      <c r="E1210">
        <v>4</v>
      </c>
      <c r="F1210">
        <v>10</v>
      </c>
      <c r="G1210">
        <v>12</v>
      </c>
      <c r="H1210">
        <v>213961</v>
      </c>
      <c r="I1210">
        <v>15.33133378</v>
      </c>
      <c r="J1210" s="4">
        <v>50.332088110000001</v>
      </c>
      <c r="K1210">
        <v>39.497384029999999</v>
      </c>
      <c r="L1210" s="4">
        <v>-0.92900000000000005</v>
      </c>
      <c r="M1210">
        <v>4.4877472699999998</v>
      </c>
      <c r="N1210">
        <v>64.296666666666667</v>
      </c>
      <c r="O1210">
        <v>77.405000000000001</v>
      </c>
      <c r="P1210" t="s">
        <v>336</v>
      </c>
      <c r="Q1210" t="s">
        <v>337</v>
      </c>
      <c r="R1210" t="s">
        <v>338</v>
      </c>
    </row>
    <row r="1211" spans="1:18" x14ac:dyDescent="0.35">
      <c r="A1211" s="1">
        <v>45335.553272452002</v>
      </c>
      <c r="B1211" t="s">
        <v>343</v>
      </c>
      <c r="C1211" t="s">
        <v>32</v>
      </c>
      <c r="D1211">
        <v>132.5</v>
      </c>
      <c r="E1211">
        <v>10</v>
      </c>
      <c r="F1211">
        <v>9</v>
      </c>
      <c r="G1211">
        <v>7</v>
      </c>
      <c r="H1211">
        <v>84128</v>
      </c>
      <c r="I1211">
        <v>18.508649049999999</v>
      </c>
      <c r="J1211" s="4">
        <v>45.249124420000001</v>
      </c>
      <c r="K1211">
        <v>38.494600630000001</v>
      </c>
      <c r="L1211" s="4">
        <v>-5.6559705899999999</v>
      </c>
      <c r="M1211">
        <v>3.7750626600000001</v>
      </c>
      <c r="N1211">
        <v>117.6216666666667</v>
      </c>
      <c r="O1211">
        <v>162.41</v>
      </c>
      <c r="P1211" t="s">
        <v>344</v>
      </c>
      <c r="Q1211" t="s">
        <v>345</v>
      </c>
      <c r="R1211" t="s">
        <v>346</v>
      </c>
    </row>
    <row r="1212" spans="1:18" x14ac:dyDescent="0.35">
      <c r="A1212" s="1">
        <v>45335.553272452002</v>
      </c>
      <c r="B1212" t="s">
        <v>347</v>
      </c>
      <c r="C1212" t="s">
        <v>23</v>
      </c>
      <c r="D1212">
        <v>69</v>
      </c>
      <c r="E1212">
        <v>10</v>
      </c>
      <c r="F1212">
        <v>10</v>
      </c>
      <c r="G1212">
        <v>6</v>
      </c>
      <c r="H1212">
        <v>123431</v>
      </c>
      <c r="I1212">
        <v>15.93688581</v>
      </c>
      <c r="J1212" s="4">
        <v>43.289481039999998</v>
      </c>
      <c r="K1212">
        <v>40.293315800000002</v>
      </c>
      <c r="L1212" s="4">
        <v>-2.3297647100000001</v>
      </c>
      <c r="M1212">
        <v>1.2175443699999999</v>
      </c>
      <c r="N1212">
        <v>59.51277778</v>
      </c>
      <c r="O1212">
        <v>83.987777779999988</v>
      </c>
      <c r="P1212" t="s">
        <v>348</v>
      </c>
      <c r="Q1212" t="s">
        <v>349</v>
      </c>
      <c r="R1212" t="s">
        <v>350</v>
      </c>
    </row>
    <row r="1213" spans="1:18" x14ac:dyDescent="0.35">
      <c r="A1213" s="1">
        <v>45335.553272452002</v>
      </c>
      <c r="B1213" t="s">
        <v>363</v>
      </c>
      <c r="C1213" t="s">
        <v>23</v>
      </c>
      <c r="D1213">
        <v>34</v>
      </c>
      <c r="E1213">
        <v>15</v>
      </c>
      <c r="F1213">
        <v>10</v>
      </c>
      <c r="G1213">
        <v>1</v>
      </c>
      <c r="H1213">
        <v>500</v>
      </c>
      <c r="I1213">
        <v>17.13257497</v>
      </c>
      <c r="J1213" s="4">
        <v>35.842464460000002</v>
      </c>
      <c r="K1213">
        <v>35.842464460000002</v>
      </c>
      <c r="L1213" s="4">
        <v>-1.2965882399999999</v>
      </c>
      <c r="M1213">
        <v>0</v>
      </c>
      <c r="N1213">
        <v>33.551111113333327</v>
      </c>
      <c r="O1213">
        <v>39.381111113333333</v>
      </c>
      <c r="P1213" t="s">
        <v>364</v>
      </c>
      <c r="Q1213" t="s">
        <v>365</v>
      </c>
      <c r="R1213" t="s">
        <v>366</v>
      </c>
    </row>
    <row r="1214" spans="1:18" x14ac:dyDescent="0.35">
      <c r="A1214" s="1">
        <v>45335.553272452002</v>
      </c>
      <c r="B1214" t="s">
        <v>367</v>
      </c>
      <c r="C1214" t="s">
        <v>23</v>
      </c>
      <c r="D1214">
        <v>4.21</v>
      </c>
      <c r="E1214">
        <v>12</v>
      </c>
      <c r="F1214">
        <v>9</v>
      </c>
      <c r="G1214">
        <v>5</v>
      </c>
      <c r="H1214">
        <v>63079482</v>
      </c>
      <c r="I1214">
        <v>23.715993269999998</v>
      </c>
      <c r="J1214" s="4">
        <v>33.918801129999999</v>
      </c>
      <c r="K1214">
        <v>33.918801129999999</v>
      </c>
      <c r="L1214" s="4">
        <v>-0.73332352999999995</v>
      </c>
      <c r="M1214">
        <v>0</v>
      </c>
      <c r="N1214">
        <v>3.4216666666666669</v>
      </c>
      <c r="O1214">
        <v>6.7216666666666667</v>
      </c>
      <c r="P1214" t="s">
        <v>368</v>
      </c>
      <c r="Q1214" t="s">
        <v>369</v>
      </c>
      <c r="R1214" t="s">
        <v>370</v>
      </c>
    </row>
    <row r="1215" spans="1:18" x14ac:dyDescent="0.35">
      <c r="A1215" s="1">
        <v>45335.553272452002</v>
      </c>
      <c r="B1215" t="s">
        <v>371</v>
      </c>
      <c r="C1215" t="s">
        <v>23</v>
      </c>
      <c r="D1215">
        <v>209</v>
      </c>
      <c r="E1215">
        <v>12</v>
      </c>
      <c r="F1215">
        <v>10</v>
      </c>
      <c r="G1215">
        <v>4</v>
      </c>
      <c r="H1215">
        <v>12057</v>
      </c>
      <c r="I1215">
        <v>22.0819087</v>
      </c>
      <c r="J1215" s="4">
        <v>37.435557410000001</v>
      </c>
      <c r="K1215">
        <v>40.022025149999997</v>
      </c>
      <c r="L1215" s="4">
        <v>-11.112235289999999</v>
      </c>
      <c r="M1215">
        <v>-1.8548955199999999</v>
      </c>
      <c r="N1215">
        <v>189.38833333333329</v>
      </c>
      <c r="O1215">
        <v>264.37166666666673</v>
      </c>
      <c r="P1215" t="s">
        <v>372</v>
      </c>
      <c r="Q1215" t="s">
        <v>373</v>
      </c>
      <c r="R1215" t="s">
        <v>374</v>
      </c>
    </row>
    <row r="1216" spans="1:18" x14ac:dyDescent="0.35">
      <c r="A1216" s="1">
        <v>45335.553272452002</v>
      </c>
      <c r="B1216" t="s">
        <v>395</v>
      </c>
      <c r="C1216" t="s">
        <v>23</v>
      </c>
      <c r="D1216">
        <v>83</v>
      </c>
      <c r="E1216">
        <v>12</v>
      </c>
      <c r="F1216">
        <v>9</v>
      </c>
      <c r="G1216">
        <v>5</v>
      </c>
      <c r="H1216">
        <v>2077</v>
      </c>
      <c r="I1216">
        <v>16.71990478</v>
      </c>
      <c r="J1216" s="4">
        <v>42.542989349999999</v>
      </c>
      <c r="K1216">
        <v>40.479672690000001</v>
      </c>
      <c r="L1216" s="4">
        <v>-4.9413529399999998</v>
      </c>
      <c r="M1216">
        <v>1.18249421</v>
      </c>
      <c r="N1216">
        <v>69.695000000000007</v>
      </c>
      <c r="O1216">
        <v>103.52</v>
      </c>
      <c r="P1216" t="s">
        <v>396</v>
      </c>
      <c r="Q1216" t="s">
        <v>397</v>
      </c>
      <c r="R1216" t="s">
        <v>398</v>
      </c>
    </row>
    <row r="1217" spans="1:18" x14ac:dyDescent="0.35">
      <c r="A1217" s="1">
        <v>45335.553272452002</v>
      </c>
      <c r="B1217" t="s">
        <v>399</v>
      </c>
      <c r="C1217" t="s">
        <v>32</v>
      </c>
      <c r="D1217">
        <v>755.02</v>
      </c>
      <c r="E1217">
        <v>9</v>
      </c>
      <c r="F1217">
        <v>9</v>
      </c>
      <c r="G1217">
        <v>8</v>
      </c>
      <c r="H1217">
        <v>1561</v>
      </c>
      <c r="I1217">
        <v>16.029920300000001</v>
      </c>
      <c r="J1217" s="4">
        <v>48.101629099999997</v>
      </c>
      <c r="K1217">
        <v>43.22429442</v>
      </c>
      <c r="L1217" s="4">
        <v>-6.6829117599999996</v>
      </c>
      <c r="M1217">
        <v>2.0490363</v>
      </c>
      <c r="N1217">
        <v>647.4061111133334</v>
      </c>
      <c r="O1217">
        <v>905.88777777999996</v>
      </c>
      <c r="P1217" t="s">
        <v>400</v>
      </c>
      <c r="Q1217" t="s">
        <v>401</v>
      </c>
      <c r="R1217" t="s">
        <v>402</v>
      </c>
    </row>
    <row r="1218" spans="1:18" x14ac:dyDescent="0.35">
      <c r="A1218" s="1">
        <v>45335.553272452002</v>
      </c>
      <c r="B1218" t="s">
        <v>403</v>
      </c>
      <c r="C1218" t="s">
        <v>23</v>
      </c>
      <c r="D1218">
        <v>19.2</v>
      </c>
      <c r="E1218">
        <v>15</v>
      </c>
      <c r="F1218">
        <v>8</v>
      </c>
      <c r="G1218">
        <v>3</v>
      </c>
      <c r="H1218">
        <v>745450</v>
      </c>
      <c r="I1218">
        <v>42.586762999999998</v>
      </c>
      <c r="J1218" s="4">
        <v>25.027523030000001</v>
      </c>
      <c r="K1218">
        <v>22.917000210000001</v>
      </c>
      <c r="L1218" s="4">
        <v>-3.4976470599999998</v>
      </c>
      <c r="M1218">
        <v>1.4263074499999999</v>
      </c>
      <c r="N1218">
        <v>14.27388888666667</v>
      </c>
      <c r="O1218">
        <v>30.645555553333331</v>
      </c>
      <c r="P1218" t="s">
        <v>404</v>
      </c>
      <c r="Q1218" t="s">
        <v>405</v>
      </c>
      <c r="R1218" t="s">
        <v>406</v>
      </c>
    </row>
    <row r="1219" spans="1:18" x14ac:dyDescent="0.35">
      <c r="A1219" s="1">
        <v>45335.553272452002</v>
      </c>
      <c r="B1219" t="s">
        <v>411</v>
      </c>
      <c r="C1219" t="s">
        <v>23</v>
      </c>
      <c r="D1219">
        <v>725.9</v>
      </c>
      <c r="E1219">
        <v>12</v>
      </c>
      <c r="F1219">
        <v>9</v>
      </c>
      <c r="G1219">
        <v>5</v>
      </c>
      <c r="H1219">
        <v>484502</v>
      </c>
      <c r="I1219">
        <v>17.34601683</v>
      </c>
      <c r="J1219" s="4">
        <v>38.417659800000003</v>
      </c>
      <c r="K1219">
        <v>36.183655180000002</v>
      </c>
      <c r="L1219" s="4">
        <v>-28.461294120000002</v>
      </c>
      <c r="M1219">
        <v>0.55827227000000001</v>
      </c>
      <c r="N1219">
        <v>672.89555555333334</v>
      </c>
      <c r="O1219">
        <v>841.50722222000002</v>
      </c>
      <c r="P1219" t="s">
        <v>412</v>
      </c>
      <c r="Q1219" t="s">
        <v>413</v>
      </c>
      <c r="R1219" t="s">
        <v>414</v>
      </c>
    </row>
    <row r="1220" spans="1:18" x14ac:dyDescent="0.35">
      <c r="A1220" s="1">
        <v>45335.553272452002</v>
      </c>
      <c r="B1220" t="s">
        <v>419</v>
      </c>
      <c r="C1220" t="s">
        <v>19</v>
      </c>
      <c r="D1220">
        <v>2308.04</v>
      </c>
      <c r="E1220">
        <v>3</v>
      </c>
      <c r="F1220">
        <v>9</v>
      </c>
      <c r="G1220">
        <v>14</v>
      </c>
      <c r="H1220">
        <v>140135</v>
      </c>
      <c r="I1220">
        <v>25.339641950000001</v>
      </c>
      <c r="J1220" s="4">
        <v>52.442098639999998</v>
      </c>
      <c r="K1220">
        <v>41.770622189999997</v>
      </c>
      <c r="L1220" s="4">
        <v>2.1662058800000001</v>
      </c>
      <c r="M1220">
        <v>7.5001979499999996</v>
      </c>
      <c r="N1220">
        <v>1840.061666666666</v>
      </c>
      <c r="O1220">
        <v>2753.061666666666</v>
      </c>
      <c r="P1220" t="s">
        <v>420</v>
      </c>
      <c r="Q1220" t="s">
        <v>421</v>
      </c>
      <c r="R1220" t="s">
        <v>422</v>
      </c>
    </row>
    <row r="1221" spans="1:18" x14ac:dyDescent="0.35">
      <c r="A1221" s="1">
        <v>45335.553272452002</v>
      </c>
      <c r="B1221" t="s">
        <v>423</v>
      </c>
      <c r="C1221" t="s">
        <v>34</v>
      </c>
      <c r="D1221">
        <v>170.01</v>
      </c>
      <c r="E1221">
        <v>0</v>
      </c>
      <c r="F1221">
        <v>10</v>
      </c>
      <c r="G1221">
        <v>16</v>
      </c>
      <c r="H1221">
        <v>2132826</v>
      </c>
      <c r="I1221">
        <v>14.165103419999999</v>
      </c>
      <c r="J1221" s="4">
        <v>58.149257259999999</v>
      </c>
      <c r="K1221">
        <v>53.63493442</v>
      </c>
      <c r="L1221" s="4">
        <v>3.6543823500000001</v>
      </c>
      <c r="M1221">
        <v>1.8633912500000001</v>
      </c>
      <c r="N1221">
        <v>146.71611111333331</v>
      </c>
      <c r="O1221">
        <v>180.5594444466667</v>
      </c>
      <c r="P1221" t="s">
        <v>424</v>
      </c>
      <c r="Q1221" t="s">
        <v>425</v>
      </c>
      <c r="R1221" t="s">
        <v>426</v>
      </c>
    </row>
    <row r="1222" spans="1:18" x14ac:dyDescent="0.35">
      <c r="A1222" s="1">
        <v>45335.553272452002</v>
      </c>
      <c r="B1222" t="s">
        <v>439</v>
      </c>
      <c r="C1222" t="s">
        <v>32</v>
      </c>
      <c r="D1222">
        <v>37.700000000000003</v>
      </c>
      <c r="E1222">
        <v>10</v>
      </c>
      <c r="F1222">
        <v>9</v>
      </c>
      <c r="G1222">
        <v>7</v>
      </c>
      <c r="H1222">
        <v>1856717</v>
      </c>
      <c r="I1222">
        <v>15.952490559999999</v>
      </c>
      <c r="J1222" s="4">
        <v>44.452197200000001</v>
      </c>
      <c r="K1222">
        <v>34.208953409999999</v>
      </c>
      <c r="L1222" s="4">
        <v>-1.1212647099999999</v>
      </c>
      <c r="M1222">
        <v>3.1746031700000001</v>
      </c>
      <c r="N1222">
        <v>34.520555553333331</v>
      </c>
      <c r="O1222">
        <v>43.467222219999996</v>
      </c>
      <c r="P1222" t="s">
        <v>440</v>
      </c>
      <c r="Q1222" t="s">
        <v>441</v>
      </c>
      <c r="R1222" t="s">
        <v>442</v>
      </c>
    </row>
    <row r="1223" spans="1:18" x14ac:dyDescent="0.35">
      <c r="A1223" s="1">
        <v>45335.553272452002</v>
      </c>
      <c r="B1223" t="s">
        <v>443</v>
      </c>
      <c r="C1223" t="s">
        <v>32</v>
      </c>
      <c r="D1223">
        <v>551.02</v>
      </c>
      <c r="E1223">
        <v>8</v>
      </c>
      <c r="F1223">
        <v>8</v>
      </c>
      <c r="G1223">
        <v>10</v>
      </c>
      <c r="H1223">
        <v>82398</v>
      </c>
      <c r="I1223">
        <v>16.60263127</v>
      </c>
      <c r="J1223" s="4">
        <v>48.061406509999998</v>
      </c>
      <c r="K1223">
        <v>45.384457179999998</v>
      </c>
      <c r="L1223" s="4">
        <v>-6.5456764700000001</v>
      </c>
      <c r="M1223">
        <v>0.90832508999999995</v>
      </c>
      <c r="N1223">
        <v>460.49111111333332</v>
      </c>
      <c r="O1223">
        <v>634.65777777999995</v>
      </c>
      <c r="P1223" t="s">
        <v>444</v>
      </c>
      <c r="Q1223" t="s">
        <v>445</v>
      </c>
      <c r="R1223" t="s">
        <v>446</v>
      </c>
    </row>
    <row r="1224" spans="1:18" x14ac:dyDescent="0.35">
      <c r="A1224" s="1">
        <v>45335.553272452002</v>
      </c>
      <c r="B1224" t="s">
        <v>447</v>
      </c>
      <c r="C1224" t="s">
        <v>32</v>
      </c>
      <c r="D1224">
        <v>66.53</v>
      </c>
      <c r="E1224">
        <v>10</v>
      </c>
      <c r="F1224">
        <v>9</v>
      </c>
      <c r="G1224">
        <v>7</v>
      </c>
      <c r="H1224">
        <v>203731</v>
      </c>
      <c r="I1224">
        <v>15.31566982</v>
      </c>
      <c r="J1224" s="4">
        <v>46.479861509999999</v>
      </c>
      <c r="K1224">
        <v>38.554670559999998</v>
      </c>
      <c r="L1224" s="4">
        <v>-1.78435294</v>
      </c>
      <c r="M1224">
        <v>4.4099183899999996</v>
      </c>
      <c r="N1224">
        <v>61.668888886666657</v>
      </c>
      <c r="O1224">
        <v>76.335555553333322</v>
      </c>
      <c r="P1224" t="s">
        <v>448</v>
      </c>
      <c r="Q1224" t="s">
        <v>449</v>
      </c>
      <c r="R1224" t="s">
        <v>450</v>
      </c>
    </row>
    <row r="1225" spans="1:18" x14ac:dyDescent="0.35">
      <c r="A1225" s="1">
        <v>45335.553272452002</v>
      </c>
      <c r="B1225" t="s">
        <v>459</v>
      </c>
      <c r="C1225" t="s">
        <v>23</v>
      </c>
      <c r="D1225">
        <v>72.099999999999994</v>
      </c>
      <c r="E1225">
        <v>13</v>
      </c>
      <c r="F1225">
        <v>10</v>
      </c>
      <c r="G1225">
        <v>3</v>
      </c>
      <c r="H1225">
        <v>484282</v>
      </c>
      <c r="I1225">
        <v>25.748914429999999</v>
      </c>
      <c r="J1225" s="4">
        <v>33.171524120000001</v>
      </c>
      <c r="K1225">
        <v>32.858185560000003</v>
      </c>
      <c r="L1225" s="4">
        <v>-3.3036764700000001</v>
      </c>
      <c r="M1225">
        <v>8.3287059999999996E-2</v>
      </c>
      <c r="N1225">
        <v>66.662222220000004</v>
      </c>
      <c r="O1225">
        <v>87.195555553333335</v>
      </c>
      <c r="P1225" t="s">
        <v>460</v>
      </c>
      <c r="Q1225" t="s">
        <v>461</v>
      </c>
      <c r="R1225" t="s">
        <v>462</v>
      </c>
    </row>
    <row r="1226" spans="1:18" x14ac:dyDescent="0.35">
      <c r="A1226" s="1">
        <v>45335.553272452002</v>
      </c>
      <c r="B1226" t="s">
        <v>463</v>
      </c>
      <c r="C1226" t="s">
        <v>23</v>
      </c>
      <c r="D1226">
        <v>243.12</v>
      </c>
      <c r="E1226">
        <v>15</v>
      </c>
      <c r="F1226">
        <v>9</v>
      </c>
      <c r="G1226">
        <v>2</v>
      </c>
      <c r="H1226">
        <v>1191365</v>
      </c>
      <c r="I1226">
        <v>30.706618209999998</v>
      </c>
      <c r="J1226" s="4">
        <v>24.264578700000001</v>
      </c>
      <c r="K1226">
        <v>25.593548630000001</v>
      </c>
      <c r="L1226" s="4">
        <v>-42.753441180000003</v>
      </c>
      <c r="M1226">
        <v>-2.0585747099999998</v>
      </c>
      <c r="N1226">
        <v>224.19277778</v>
      </c>
      <c r="O1226">
        <v>365.35944444666671</v>
      </c>
      <c r="P1226" t="s">
        <v>464</v>
      </c>
      <c r="Q1226" t="s">
        <v>465</v>
      </c>
      <c r="R1226" t="s">
        <v>466</v>
      </c>
    </row>
    <row r="1227" spans="1:18" x14ac:dyDescent="0.35">
      <c r="A1227" s="1">
        <v>45335.553272452002</v>
      </c>
      <c r="B1227" t="s">
        <v>471</v>
      </c>
      <c r="C1227" t="s">
        <v>23</v>
      </c>
      <c r="D1227">
        <v>124.14</v>
      </c>
      <c r="E1227">
        <v>13</v>
      </c>
      <c r="F1227">
        <v>9</v>
      </c>
      <c r="G1227">
        <v>4</v>
      </c>
      <c r="H1227">
        <v>14870253</v>
      </c>
      <c r="I1227">
        <v>30.58072963</v>
      </c>
      <c r="J1227" s="4">
        <v>42.718284420000003</v>
      </c>
      <c r="K1227">
        <v>49.517482909999998</v>
      </c>
      <c r="L1227" s="4">
        <v>13.346205879999999</v>
      </c>
      <c r="M1227">
        <v>-7.4962742200000001</v>
      </c>
      <c r="N1227">
        <v>99.756111113333347</v>
      </c>
      <c r="O1227">
        <v>165.4811111133333</v>
      </c>
      <c r="P1227" t="s">
        <v>472</v>
      </c>
      <c r="Q1227" t="s">
        <v>473</v>
      </c>
      <c r="R1227" t="s">
        <v>474</v>
      </c>
    </row>
    <row r="1228" spans="1:18" x14ac:dyDescent="0.35">
      <c r="A1228" s="1">
        <v>45335.553272452002</v>
      </c>
      <c r="B1228" t="s">
        <v>479</v>
      </c>
      <c r="C1228" t="s">
        <v>32</v>
      </c>
      <c r="D1228">
        <v>65.63</v>
      </c>
      <c r="E1228">
        <v>10</v>
      </c>
      <c r="F1228">
        <v>8</v>
      </c>
      <c r="G1228">
        <v>8</v>
      </c>
      <c r="H1228">
        <v>447401</v>
      </c>
      <c r="I1228">
        <v>20.91162417</v>
      </c>
      <c r="J1228" s="4">
        <v>40.932163330000002</v>
      </c>
      <c r="K1228">
        <v>26.441770089999999</v>
      </c>
      <c r="L1228" s="4">
        <v>-6.3023823500000002</v>
      </c>
      <c r="M1228">
        <v>7.5020474999999998</v>
      </c>
      <c r="N1228">
        <v>62.609444446666657</v>
      </c>
      <c r="O1228">
        <v>82.721111113333336</v>
      </c>
      <c r="P1228" t="s">
        <v>480</v>
      </c>
      <c r="Q1228" t="s">
        <v>481</v>
      </c>
      <c r="R1228" t="s">
        <v>482</v>
      </c>
    </row>
    <row r="1229" spans="1:18" x14ac:dyDescent="0.35">
      <c r="A1229" s="1">
        <v>45335.553272452002</v>
      </c>
      <c r="B1229" t="s">
        <v>483</v>
      </c>
      <c r="C1229" t="s">
        <v>23</v>
      </c>
      <c r="D1229">
        <v>22.12</v>
      </c>
      <c r="E1229">
        <v>10</v>
      </c>
      <c r="F1229">
        <v>10</v>
      </c>
      <c r="G1229">
        <v>6</v>
      </c>
      <c r="H1229">
        <v>10124798</v>
      </c>
      <c r="I1229">
        <v>16.07552501</v>
      </c>
      <c r="J1229" s="4">
        <v>49.837270220000001</v>
      </c>
      <c r="K1229">
        <v>46.136948599999997</v>
      </c>
      <c r="L1229" s="4">
        <v>0.20338234999999999</v>
      </c>
      <c r="M1229">
        <v>3.3162073799999998</v>
      </c>
      <c r="N1229">
        <v>18.385555553333329</v>
      </c>
      <c r="O1229">
        <v>26.085555553333339</v>
      </c>
      <c r="P1229" t="s">
        <v>484</v>
      </c>
      <c r="Q1229" t="s">
        <v>485</v>
      </c>
      <c r="R1229" t="s">
        <v>486</v>
      </c>
    </row>
    <row r="1230" spans="1:18" x14ac:dyDescent="0.35">
      <c r="A1230" s="1">
        <v>45335.553272452002</v>
      </c>
      <c r="B1230" t="s">
        <v>491</v>
      </c>
      <c r="C1230" t="s">
        <v>23</v>
      </c>
      <c r="D1230">
        <v>5.45</v>
      </c>
      <c r="E1230">
        <v>13</v>
      </c>
      <c r="F1230">
        <v>10</v>
      </c>
      <c r="G1230">
        <v>3</v>
      </c>
      <c r="H1230">
        <v>8743000</v>
      </c>
      <c r="I1230">
        <v>22.488210949999999</v>
      </c>
      <c r="J1230" s="4">
        <v>34.091679300000003</v>
      </c>
      <c r="K1230">
        <v>32.193440500000001</v>
      </c>
      <c r="L1230" s="4">
        <v>-0.66261764999999995</v>
      </c>
      <c r="M1230">
        <v>1.48975791</v>
      </c>
      <c r="N1230">
        <v>4.6444444466666663</v>
      </c>
      <c r="O1230">
        <v>8.4944444466666678</v>
      </c>
      <c r="P1230" t="s">
        <v>492</v>
      </c>
      <c r="Q1230" t="s">
        <v>493</v>
      </c>
      <c r="R1230" t="s">
        <v>494</v>
      </c>
    </row>
    <row r="1231" spans="1:18" x14ac:dyDescent="0.35">
      <c r="A1231" s="1">
        <v>45335.553272452002</v>
      </c>
      <c r="B1231" t="s">
        <v>499</v>
      </c>
      <c r="C1231" t="s">
        <v>32</v>
      </c>
      <c r="D1231">
        <v>112.5</v>
      </c>
      <c r="E1231">
        <v>10</v>
      </c>
      <c r="F1231">
        <v>8</v>
      </c>
      <c r="G1231">
        <v>8</v>
      </c>
      <c r="H1231">
        <v>1311020</v>
      </c>
      <c r="I1231">
        <v>22.528884819999998</v>
      </c>
      <c r="J1231" s="4">
        <v>45.667943800000003</v>
      </c>
      <c r="K1231">
        <v>35.488190850000002</v>
      </c>
      <c r="L1231" s="4">
        <v>-3.2184705899999999</v>
      </c>
      <c r="M1231">
        <v>3.18261029</v>
      </c>
      <c r="N1231">
        <v>102.50222221999999</v>
      </c>
      <c r="O1231">
        <v>129.08555555333331</v>
      </c>
      <c r="P1231" t="s">
        <v>500</v>
      </c>
      <c r="Q1231" t="s">
        <v>501</v>
      </c>
      <c r="R1231" t="s">
        <v>502</v>
      </c>
    </row>
    <row r="1232" spans="1:18" x14ac:dyDescent="0.35">
      <c r="A1232" s="1">
        <v>45335.553272452002</v>
      </c>
      <c r="B1232" t="s">
        <v>503</v>
      </c>
      <c r="C1232" t="s">
        <v>23</v>
      </c>
      <c r="D1232">
        <v>49.5</v>
      </c>
      <c r="E1232">
        <v>13</v>
      </c>
      <c r="F1232">
        <v>8</v>
      </c>
      <c r="G1232">
        <v>5</v>
      </c>
      <c r="H1232">
        <v>4000</v>
      </c>
      <c r="I1232">
        <v>61.099447390000002</v>
      </c>
      <c r="J1232" s="4">
        <v>41.676798470000001</v>
      </c>
      <c r="K1232">
        <v>52.603247959999997</v>
      </c>
      <c r="L1232" s="4">
        <v>-0.12341176</v>
      </c>
      <c r="M1232">
        <v>-1</v>
      </c>
      <c r="N1232">
        <v>48.502777780000002</v>
      </c>
      <c r="O1232">
        <v>52.99444444666667</v>
      </c>
      <c r="P1232" t="s">
        <v>504</v>
      </c>
      <c r="Q1232" t="s">
        <v>505</v>
      </c>
      <c r="R1232" t="s">
        <v>506</v>
      </c>
    </row>
    <row r="1233" spans="1:18" x14ac:dyDescent="0.35">
      <c r="A1233" s="1">
        <v>45335.553272452002</v>
      </c>
      <c r="B1233" t="s">
        <v>507</v>
      </c>
      <c r="C1233" t="s">
        <v>23</v>
      </c>
      <c r="D1233">
        <v>495.01</v>
      </c>
      <c r="E1233">
        <v>12</v>
      </c>
      <c r="F1233">
        <v>10</v>
      </c>
      <c r="G1233">
        <v>4</v>
      </c>
      <c r="H1233">
        <v>3739</v>
      </c>
      <c r="I1233">
        <v>16.370100480000001</v>
      </c>
      <c r="J1233" s="4">
        <v>39.093483239999998</v>
      </c>
      <c r="K1233">
        <v>40.988145359999997</v>
      </c>
      <c r="L1233" s="4">
        <v>-14.10573529</v>
      </c>
      <c r="M1233">
        <v>-0.82940999999999998</v>
      </c>
      <c r="N1233">
        <v>471.78944444666672</v>
      </c>
      <c r="O1233">
        <v>563.45611111333335</v>
      </c>
      <c r="P1233" t="s">
        <v>508</v>
      </c>
      <c r="Q1233" t="s">
        <v>509</v>
      </c>
      <c r="R1233" t="s">
        <v>510</v>
      </c>
    </row>
    <row r="1234" spans="1:18" x14ac:dyDescent="0.35">
      <c r="A1234" s="1">
        <v>45335.553272452002</v>
      </c>
      <c r="B1234" t="s">
        <v>683</v>
      </c>
      <c r="C1234" t="s">
        <v>23</v>
      </c>
      <c r="D1234">
        <v>118.09</v>
      </c>
      <c r="E1234">
        <v>12</v>
      </c>
      <c r="F1234">
        <v>10</v>
      </c>
      <c r="G1234">
        <v>4</v>
      </c>
      <c r="H1234">
        <v>1400</v>
      </c>
      <c r="I1234">
        <v>16.451805180000001</v>
      </c>
      <c r="J1234" s="4">
        <v>38.60588697</v>
      </c>
      <c r="K1234">
        <v>43.16833621</v>
      </c>
      <c r="L1234" s="4">
        <v>-4.3462058800000003</v>
      </c>
      <c r="M1234">
        <v>-2.4855491299999999</v>
      </c>
      <c r="N1234">
        <v>113.2966666666667</v>
      </c>
      <c r="O1234">
        <v>135.095</v>
      </c>
      <c r="P1234" t="s">
        <v>684</v>
      </c>
      <c r="Q1234" t="s">
        <v>685</v>
      </c>
      <c r="R1234" t="s">
        <v>686</v>
      </c>
    </row>
    <row r="1235" spans="1:18" x14ac:dyDescent="0.35">
      <c r="A1235" s="1">
        <v>45335.553272452002</v>
      </c>
      <c r="B1235" t="s">
        <v>523</v>
      </c>
      <c r="C1235" t="s">
        <v>23</v>
      </c>
      <c r="D1235">
        <v>102.88</v>
      </c>
      <c r="E1235">
        <v>13</v>
      </c>
      <c r="F1235">
        <v>9</v>
      </c>
      <c r="G1235">
        <v>4</v>
      </c>
      <c r="H1235">
        <v>16766802</v>
      </c>
      <c r="I1235">
        <v>25.77259089</v>
      </c>
      <c r="J1235" s="4">
        <v>33.70965941</v>
      </c>
      <c r="K1235">
        <v>37.717232420000002</v>
      </c>
      <c r="L1235" s="4">
        <v>-7.6576470600000004</v>
      </c>
      <c r="M1235">
        <v>-4.75837808</v>
      </c>
      <c r="N1235">
        <v>92.092777780000006</v>
      </c>
      <c r="O1235">
        <v>146.8911111133333</v>
      </c>
      <c r="P1235" t="s">
        <v>524</v>
      </c>
      <c r="Q1235" t="s">
        <v>525</v>
      </c>
      <c r="R1235" t="s">
        <v>526</v>
      </c>
    </row>
    <row r="1236" spans="1:18" x14ac:dyDescent="0.35">
      <c r="A1236" s="1">
        <v>45335.553272452002</v>
      </c>
      <c r="B1236" t="s">
        <v>687</v>
      </c>
      <c r="C1236" t="s">
        <v>23</v>
      </c>
      <c r="D1236">
        <v>920</v>
      </c>
      <c r="E1236">
        <v>13</v>
      </c>
      <c r="F1236">
        <v>10</v>
      </c>
      <c r="G1236">
        <v>3</v>
      </c>
      <c r="H1236">
        <v>100</v>
      </c>
      <c r="I1236">
        <v>19.568393820000001</v>
      </c>
      <c r="J1236" s="4">
        <v>45.715150659999999</v>
      </c>
      <c r="K1236">
        <v>40.251594480000001</v>
      </c>
      <c r="L1236" s="4">
        <v>-124.20947059</v>
      </c>
      <c r="M1236">
        <v>4.6643913499999998</v>
      </c>
      <c r="N1236">
        <v>677.09</v>
      </c>
      <c r="O1236">
        <v>1136.8716666666669</v>
      </c>
      <c r="P1236" t="s">
        <v>688</v>
      </c>
      <c r="Q1236" t="s">
        <v>689</v>
      </c>
      <c r="R1236" t="s">
        <v>690</v>
      </c>
    </row>
    <row r="1237" spans="1:18" x14ac:dyDescent="0.35">
      <c r="A1237" s="1">
        <v>45335.553272452002</v>
      </c>
      <c r="B1237" t="s">
        <v>543</v>
      </c>
      <c r="C1237" t="s">
        <v>23</v>
      </c>
      <c r="D1237">
        <v>148.76</v>
      </c>
      <c r="E1237">
        <v>15</v>
      </c>
      <c r="F1237">
        <v>9</v>
      </c>
      <c r="G1237">
        <v>2</v>
      </c>
      <c r="H1237">
        <v>7760632</v>
      </c>
      <c r="I1237">
        <v>24.97244573</v>
      </c>
      <c r="J1237" s="4">
        <v>27.63672523</v>
      </c>
      <c r="K1237">
        <v>30.705680919999999</v>
      </c>
      <c r="L1237" s="4">
        <v>-14.30361765</v>
      </c>
      <c r="M1237">
        <v>-3.4214114100000002</v>
      </c>
      <c r="N1237">
        <v>135.15</v>
      </c>
      <c r="O1237">
        <v>207.53</v>
      </c>
      <c r="P1237" t="s">
        <v>544</v>
      </c>
      <c r="Q1237" t="s">
        <v>545</v>
      </c>
      <c r="R1237" t="s">
        <v>546</v>
      </c>
    </row>
    <row r="1238" spans="1:18" x14ac:dyDescent="0.35">
      <c r="A1238" s="1">
        <v>45335.553272452002</v>
      </c>
      <c r="B1238" t="s">
        <v>567</v>
      </c>
      <c r="C1238" t="s">
        <v>23</v>
      </c>
      <c r="D1238">
        <v>47.2</v>
      </c>
      <c r="E1238">
        <v>15</v>
      </c>
      <c r="F1238">
        <v>9</v>
      </c>
      <c r="G1238">
        <v>2</v>
      </c>
      <c r="H1238">
        <v>6894579</v>
      </c>
      <c r="I1238">
        <v>28.010372279999999</v>
      </c>
      <c r="J1238" s="4">
        <v>38.118954170000002</v>
      </c>
      <c r="K1238">
        <v>35.242258749999998</v>
      </c>
      <c r="L1238" s="4">
        <v>-3.17567647</v>
      </c>
      <c r="M1238">
        <v>1.8558480799999999</v>
      </c>
      <c r="N1238">
        <v>38.603333333333332</v>
      </c>
      <c r="O1238">
        <v>63.994999999999997</v>
      </c>
      <c r="P1238" t="s">
        <v>568</v>
      </c>
      <c r="Q1238" t="s">
        <v>569</v>
      </c>
      <c r="R1238" t="s">
        <v>570</v>
      </c>
    </row>
    <row r="1239" spans="1:18" x14ac:dyDescent="0.35">
      <c r="A1239" s="1">
        <v>45335.553272452002</v>
      </c>
      <c r="B1239" t="s">
        <v>579</v>
      </c>
      <c r="C1239" t="s">
        <v>99</v>
      </c>
      <c r="D1239">
        <v>132</v>
      </c>
      <c r="E1239">
        <v>16</v>
      </c>
      <c r="F1239">
        <v>9</v>
      </c>
      <c r="G1239">
        <v>1</v>
      </c>
      <c r="H1239">
        <v>543723</v>
      </c>
      <c r="I1239">
        <v>27.710988270000001</v>
      </c>
      <c r="J1239" s="4">
        <v>31.04398072</v>
      </c>
      <c r="K1239">
        <v>30.77990264</v>
      </c>
      <c r="L1239" s="4">
        <v>-13.14261765</v>
      </c>
      <c r="M1239">
        <v>0.10617321</v>
      </c>
      <c r="N1239">
        <v>118.26666666666669</v>
      </c>
      <c r="O1239">
        <v>171.04833333333329</v>
      </c>
      <c r="P1239" t="s">
        <v>580</v>
      </c>
      <c r="Q1239" t="s">
        <v>581</v>
      </c>
      <c r="R1239" t="s">
        <v>582</v>
      </c>
    </row>
    <row r="1240" spans="1:18" x14ac:dyDescent="0.35">
      <c r="A1240" s="1">
        <v>45335.553272452002</v>
      </c>
      <c r="B1240" t="s">
        <v>691</v>
      </c>
      <c r="C1240" t="s">
        <v>23</v>
      </c>
      <c r="D1240">
        <v>130</v>
      </c>
      <c r="E1240">
        <v>15</v>
      </c>
      <c r="F1240">
        <v>10</v>
      </c>
      <c r="G1240">
        <v>1</v>
      </c>
      <c r="H1240">
        <v>400</v>
      </c>
      <c r="I1240">
        <v>16.97472166</v>
      </c>
      <c r="J1240" s="4">
        <v>36.169841390000002</v>
      </c>
      <c r="K1240">
        <v>36.169841390000002</v>
      </c>
      <c r="L1240" s="4">
        <v>-5.0967352899999998</v>
      </c>
      <c r="M1240">
        <v>0</v>
      </c>
      <c r="N1240">
        <v>130.14833333333331</v>
      </c>
      <c r="O1240">
        <v>147.89500000000001</v>
      </c>
      <c r="P1240" t="s">
        <v>692</v>
      </c>
      <c r="Q1240" t="s">
        <v>693</v>
      </c>
      <c r="R1240" t="s">
        <v>694</v>
      </c>
    </row>
    <row r="1241" spans="1:18" x14ac:dyDescent="0.35">
      <c r="A1241" s="1">
        <v>45335.553272452002</v>
      </c>
      <c r="B1241" t="s">
        <v>591</v>
      </c>
      <c r="C1241" t="s">
        <v>23</v>
      </c>
      <c r="D1241">
        <v>60.9</v>
      </c>
      <c r="E1241">
        <v>14</v>
      </c>
      <c r="F1241">
        <v>8</v>
      </c>
      <c r="G1241">
        <v>4</v>
      </c>
      <c r="H1241">
        <v>7379624</v>
      </c>
      <c r="I1241">
        <v>24.417629819999998</v>
      </c>
      <c r="J1241" s="4">
        <v>31.208545869999998</v>
      </c>
      <c r="K1241">
        <v>32.586955439999997</v>
      </c>
      <c r="L1241" s="4">
        <v>-6.8701764699999996</v>
      </c>
      <c r="M1241">
        <v>-1.6155088900000001</v>
      </c>
      <c r="N1241">
        <v>53.933888886666672</v>
      </c>
      <c r="O1241">
        <v>85.81555555333334</v>
      </c>
      <c r="P1241" t="s">
        <v>592</v>
      </c>
      <c r="Q1241" t="s">
        <v>593</v>
      </c>
      <c r="R1241" t="s">
        <v>594</v>
      </c>
    </row>
    <row r="1242" spans="1:18" x14ac:dyDescent="0.35">
      <c r="A1242" s="1">
        <v>45335.553272452002</v>
      </c>
      <c r="B1242" t="s">
        <v>611</v>
      </c>
      <c r="C1242" t="s">
        <v>23</v>
      </c>
      <c r="D1242">
        <v>383</v>
      </c>
      <c r="E1242">
        <v>15</v>
      </c>
      <c r="F1242">
        <v>8</v>
      </c>
      <c r="G1242">
        <v>3</v>
      </c>
      <c r="H1242">
        <v>338329</v>
      </c>
      <c r="I1242">
        <v>31.0485036</v>
      </c>
      <c r="J1242" s="4">
        <v>25.726775450000002</v>
      </c>
      <c r="K1242">
        <v>22.874726389999999</v>
      </c>
      <c r="L1242" s="4">
        <v>-26.485823530000001</v>
      </c>
      <c r="M1242">
        <v>0.48800966000000001</v>
      </c>
      <c r="N1242">
        <v>355.99722222000003</v>
      </c>
      <c r="O1242">
        <v>463.98055555333332</v>
      </c>
      <c r="P1242" t="s">
        <v>612</v>
      </c>
      <c r="Q1242" t="s">
        <v>613</v>
      </c>
      <c r="R1242" t="s">
        <v>614</v>
      </c>
    </row>
    <row r="1243" spans="1:18" x14ac:dyDescent="0.35">
      <c r="A1243" s="1">
        <v>45335.553272452002</v>
      </c>
      <c r="B1243" t="s">
        <v>623</v>
      </c>
      <c r="C1243" t="s">
        <v>23</v>
      </c>
      <c r="D1243">
        <v>90.75</v>
      </c>
      <c r="E1243">
        <v>12</v>
      </c>
      <c r="F1243">
        <v>9</v>
      </c>
      <c r="G1243">
        <v>5</v>
      </c>
      <c r="H1243">
        <v>66969</v>
      </c>
      <c r="I1243">
        <v>13.157260020000001</v>
      </c>
      <c r="J1243" s="4">
        <v>36.495643510000001</v>
      </c>
      <c r="K1243">
        <v>32.596931069999997</v>
      </c>
      <c r="L1243" s="4">
        <v>-5.3735588200000004</v>
      </c>
      <c r="M1243">
        <v>1.1480160500000001</v>
      </c>
      <c r="N1243">
        <v>82.436111113333325</v>
      </c>
      <c r="O1243">
        <v>108.7811111133333</v>
      </c>
      <c r="P1243" t="s">
        <v>624</v>
      </c>
      <c r="Q1243" t="s">
        <v>625</v>
      </c>
      <c r="R1243" t="s">
        <v>626</v>
      </c>
    </row>
    <row r="1244" spans="1:18" x14ac:dyDescent="0.35">
      <c r="A1244" s="1">
        <v>45335.553272452002</v>
      </c>
      <c r="B1244" t="s">
        <v>695</v>
      </c>
      <c r="C1244" t="s">
        <v>99</v>
      </c>
      <c r="D1244">
        <v>256</v>
      </c>
      <c r="E1244">
        <v>16</v>
      </c>
      <c r="F1244">
        <v>9</v>
      </c>
      <c r="G1244">
        <v>1</v>
      </c>
      <c r="H1244">
        <v>38028</v>
      </c>
      <c r="I1244">
        <v>12.37768032</v>
      </c>
      <c r="J1244" s="4">
        <v>22.93383845</v>
      </c>
      <c r="K1244">
        <v>31.76720499</v>
      </c>
      <c r="L1244" s="4">
        <v>-18.499676470000001</v>
      </c>
      <c r="M1244">
        <v>-5.1851851900000003</v>
      </c>
      <c r="N1244">
        <v>233.46833333333331</v>
      </c>
      <c r="O1244">
        <v>334.11833333333328</v>
      </c>
      <c r="P1244" t="s">
        <v>696</v>
      </c>
      <c r="Q1244" t="s">
        <v>697</v>
      </c>
      <c r="R1244" t="s">
        <v>698</v>
      </c>
    </row>
    <row r="1245" spans="1:18" x14ac:dyDescent="0.35">
      <c r="A1245" s="1">
        <v>45335.553272452002</v>
      </c>
      <c r="B1245" t="s">
        <v>659</v>
      </c>
      <c r="C1245" t="s">
        <v>23</v>
      </c>
      <c r="D1245">
        <v>19.43</v>
      </c>
      <c r="E1245">
        <v>16</v>
      </c>
      <c r="F1245">
        <v>8</v>
      </c>
      <c r="G1245">
        <v>2</v>
      </c>
      <c r="H1245">
        <v>3023645</v>
      </c>
      <c r="I1245">
        <v>27.009408730000001</v>
      </c>
      <c r="J1245" s="4">
        <v>29.093860589999998</v>
      </c>
      <c r="K1245">
        <v>26.9486998</v>
      </c>
      <c r="L1245" s="4">
        <v>-2.4137941199999999</v>
      </c>
      <c r="M1245">
        <v>0.98752598999999996</v>
      </c>
      <c r="N1245">
        <v>15.222222220000001</v>
      </c>
      <c r="O1245">
        <v>28.75222222</v>
      </c>
      <c r="P1245" t="s">
        <v>660</v>
      </c>
      <c r="Q1245" t="s">
        <v>661</v>
      </c>
      <c r="R1245" t="s">
        <v>662</v>
      </c>
    </row>
    <row r="1246" spans="1:18" x14ac:dyDescent="0.35">
      <c r="A1246" s="1">
        <v>45335.553272452002</v>
      </c>
      <c r="B1246" t="s">
        <v>387</v>
      </c>
      <c r="C1246" t="s">
        <v>23</v>
      </c>
      <c r="D1246">
        <v>61344.690699999999</v>
      </c>
      <c r="E1246">
        <v>10</v>
      </c>
      <c r="F1246">
        <v>10</v>
      </c>
      <c r="G1246">
        <v>5</v>
      </c>
      <c r="I1246">
        <v>19.486124050000001</v>
      </c>
      <c r="J1246" s="4">
        <v>40.353416189999997</v>
      </c>
      <c r="K1246">
        <v>38.475863289999999</v>
      </c>
      <c r="L1246" s="4">
        <v>-874.55391824000003</v>
      </c>
      <c r="M1246">
        <v>0.45749732999999998</v>
      </c>
      <c r="N1246">
        <v>59497.589655553333</v>
      </c>
      <c r="O1246">
        <v>66316.17890555333</v>
      </c>
      <c r="P1246" t="s">
        <v>388</v>
      </c>
      <c r="Q1246" t="s">
        <v>389</v>
      </c>
      <c r="R1246" t="s">
        <v>390</v>
      </c>
    </row>
    <row r="1247" spans="1:18" x14ac:dyDescent="0.35">
      <c r="A1247" s="1">
        <v>45335.553272452002</v>
      </c>
      <c r="B1247" t="s">
        <v>391</v>
      </c>
      <c r="C1247" t="s">
        <v>23</v>
      </c>
      <c r="D1247">
        <v>20726.440200000001</v>
      </c>
      <c r="E1247">
        <v>10</v>
      </c>
      <c r="F1247">
        <v>10</v>
      </c>
      <c r="G1247">
        <v>5</v>
      </c>
      <c r="I1247">
        <v>18.621438489999999</v>
      </c>
      <c r="J1247" s="4">
        <v>41.636502389999997</v>
      </c>
      <c r="K1247">
        <v>39.960439780000002</v>
      </c>
      <c r="L1247" s="4">
        <v>-169.50168912000001</v>
      </c>
      <c r="M1247">
        <v>0.43077422999999998</v>
      </c>
      <c r="N1247">
        <v>20043.494533333331</v>
      </c>
      <c r="O1247">
        <v>22425.666266666671</v>
      </c>
      <c r="P1247" t="s">
        <v>392</v>
      </c>
      <c r="Q1247" t="s">
        <v>393</v>
      </c>
      <c r="R1247" t="s">
        <v>394</v>
      </c>
    </row>
  </sheetData>
  <conditionalFormatting sqref="A1:R1000">
    <cfRule type="expression" dxfId="5" priority="1">
      <formula>$L1&gt;0</formula>
    </cfRule>
  </conditionalFormatting>
  <conditionalFormatting sqref="E1:E1000">
    <cfRule type="expression" dxfId="4" priority="2">
      <formula>$E1&gt;7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64"/>
  <sheetViews>
    <sheetView topLeftCell="A55" workbookViewId="0">
      <selection activeCell="A63" sqref="A63:XFD64"/>
    </sheetView>
  </sheetViews>
  <sheetFormatPr defaultRowHeight="14.5" x14ac:dyDescent="0.35"/>
  <cols>
    <col min="1" max="1" width="20" customWidth="1"/>
  </cols>
  <sheetData>
    <row r="1" spans="1:18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 spans="1:18" x14ac:dyDescent="0.35">
      <c r="A2" s="1">
        <v>45295.135367291667</v>
      </c>
      <c r="B2" t="s">
        <v>195</v>
      </c>
      <c r="C2" t="s">
        <v>34</v>
      </c>
      <c r="D2">
        <v>112.23</v>
      </c>
      <c r="E2">
        <v>1</v>
      </c>
      <c r="F2">
        <v>9</v>
      </c>
      <c r="G2">
        <v>16</v>
      </c>
      <c r="H2">
        <v>3979673</v>
      </c>
      <c r="I2">
        <v>36.517469589999997</v>
      </c>
      <c r="J2" s="4">
        <v>63.170188150000001</v>
      </c>
      <c r="K2">
        <v>60.117688350000002</v>
      </c>
      <c r="L2" s="4">
        <v>4.3641764700000003</v>
      </c>
      <c r="M2">
        <v>1.9253473800000001</v>
      </c>
      <c r="N2">
        <v>86.15666666333334</v>
      </c>
      <c r="O2">
        <v>108.08999999666671</v>
      </c>
      <c r="P2" t="s">
        <v>196</v>
      </c>
      <c r="Q2" t="s">
        <v>197</v>
      </c>
      <c r="R2" t="s">
        <v>198</v>
      </c>
    </row>
    <row r="3" spans="1:18" x14ac:dyDescent="0.35">
      <c r="A3" s="1">
        <v>45295.135367291667</v>
      </c>
      <c r="B3" t="s">
        <v>591</v>
      </c>
      <c r="C3" t="s">
        <v>34</v>
      </c>
      <c r="D3">
        <v>73.52</v>
      </c>
      <c r="E3">
        <v>1</v>
      </c>
      <c r="F3">
        <v>9</v>
      </c>
      <c r="G3">
        <v>16</v>
      </c>
      <c r="H3">
        <v>5990864</v>
      </c>
      <c r="I3">
        <v>39.973814349999998</v>
      </c>
      <c r="J3" s="4">
        <v>59.977932539999998</v>
      </c>
      <c r="K3">
        <v>56.309501130000001</v>
      </c>
      <c r="L3" s="4">
        <v>4.8691764700000002</v>
      </c>
      <c r="M3">
        <v>2.9403528400000001</v>
      </c>
      <c r="N3">
        <v>50.579999996666658</v>
      </c>
      <c r="O3">
        <v>68.846666663333338</v>
      </c>
      <c r="P3" t="s">
        <v>592</v>
      </c>
      <c r="Q3" t="s">
        <v>593</v>
      </c>
      <c r="R3" t="s">
        <v>594</v>
      </c>
    </row>
    <row r="4" spans="1:18" x14ac:dyDescent="0.35">
      <c r="A4" s="1">
        <v>45296.914179780091</v>
      </c>
      <c r="B4" t="s">
        <v>223</v>
      </c>
      <c r="C4" t="s">
        <v>34</v>
      </c>
      <c r="D4">
        <v>19.899999999999999</v>
      </c>
      <c r="E4">
        <v>1</v>
      </c>
      <c r="F4">
        <v>9</v>
      </c>
      <c r="G4">
        <v>16</v>
      </c>
      <c r="H4">
        <v>11359000</v>
      </c>
      <c r="I4">
        <v>37.736540329999997</v>
      </c>
      <c r="J4" s="4">
        <v>61.840229309999998</v>
      </c>
      <c r="K4">
        <v>55.685070519999996</v>
      </c>
      <c r="L4" s="4">
        <v>9.9411760000000002E-2</v>
      </c>
      <c r="M4">
        <v>5.17970402</v>
      </c>
      <c r="N4">
        <v>15.870000003333329</v>
      </c>
      <c r="O4">
        <v>21.963333336666668</v>
      </c>
      <c r="P4" t="s">
        <v>224</v>
      </c>
      <c r="Q4" t="s">
        <v>225</v>
      </c>
      <c r="R4" t="s">
        <v>226</v>
      </c>
    </row>
    <row r="5" spans="1:18" x14ac:dyDescent="0.35">
      <c r="A5" s="1">
        <v>45296.914179780091</v>
      </c>
      <c r="B5" t="s">
        <v>367</v>
      </c>
      <c r="C5" t="s">
        <v>34</v>
      </c>
      <c r="D5">
        <v>6.12</v>
      </c>
      <c r="E5">
        <v>0</v>
      </c>
      <c r="F5">
        <v>9</v>
      </c>
      <c r="G5">
        <v>17</v>
      </c>
      <c r="H5">
        <v>481119880</v>
      </c>
      <c r="I5">
        <v>43.24286429</v>
      </c>
      <c r="J5" s="4">
        <v>68.106403729999997</v>
      </c>
      <c r="K5">
        <v>60.772628779999998</v>
      </c>
      <c r="L5" s="4">
        <v>0.87888235000000003</v>
      </c>
      <c r="M5">
        <v>16.34980989</v>
      </c>
      <c r="N5">
        <v>2.943333336666667</v>
      </c>
      <c r="O5">
        <v>6.7700000033333332</v>
      </c>
      <c r="P5" t="s">
        <v>368</v>
      </c>
      <c r="Q5" t="s">
        <v>369</v>
      </c>
      <c r="R5" t="s">
        <v>370</v>
      </c>
    </row>
    <row r="6" spans="1:18" x14ac:dyDescent="0.35">
      <c r="A6" s="1">
        <v>45296.916562858787</v>
      </c>
      <c r="B6" t="s">
        <v>591</v>
      </c>
      <c r="C6" t="s">
        <v>34</v>
      </c>
      <c r="D6">
        <v>79.069999999999993</v>
      </c>
      <c r="E6">
        <v>1</v>
      </c>
      <c r="F6">
        <v>9</v>
      </c>
      <c r="G6">
        <v>16</v>
      </c>
      <c r="H6">
        <v>2937935</v>
      </c>
      <c r="I6">
        <v>38.746339310000003</v>
      </c>
      <c r="J6" s="4">
        <v>67.697427410000003</v>
      </c>
      <c r="K6">
        <v>59.977932539999998</v>
      </c>
      <c r="L6" s="4">
        <v>4.9192352899999996</v>
      </c>
      <c r="M6">
        <v>7.5489662700000002</v>
      </c>
      <c r="N6">
        <v>60.900000003333332</v>
      </c>
      <c r="O6">
        <v>82.95333333666666</v>
      </c>
      <c r="P6" t="s">
        <v>592</v>
      </c>
      <c r="Q6" t="s">
        <v>593</v>
      </c>
      <c r="R6" t="s">
        <v>594</v>
      </c>
    </row>
    <row r="7" spans="1:18" x14ac:dyDescent="0.35">
      <c r="A7" s="1">
        <v>45299.141197048608</v>
      </c>
      <c r="B7" t="s">
        <v>223</v>
      </c>
      <c r="C7" t="s">
        <v>34</v>
      </c>
      <c r="D7">
        <v>19.899999999999999</v>
      </c>
      <c r="E7">
        <v>1</v>
      </c>
      <c r="F7">
        <v>9</v>
      </c>
      <c r="G7">
        <v>16</v>
      </c>
      <c r="H7">
        <v>11359000</v>
      </c>
      <c r="I7">
        <v>37.736540329999997</v>
      </c>
      <c r="J7" s="4">
        <v>61.840229309999998</v>
      </c>
      <c r="K7">
        <v>55.685070519999996</v>
      </c>
      <c r="L7" s="4">
        <v>9.9411760000000002E-2</v>
      </c>
      <c r="M7">
        <v>5.17970402</v>
      </c>
      <c r="N7">
        <v>14.72777778</v>
      </c>
      <c r="O7">
        <v>23.106111113333341</v>
      </c>
      <c r="P7" t="s">
        <v>224</v>
      </c>
      <c r="Q7" t="s">
        <v>225</v>
      </c>
      <c r="R7" t="s">
        <v>226</v>
      </c>
    </row>
    <row r="8" spans="1:18" x14ac:dyDescent="0.35">
      <c r="A8" s="1">
        <v>45299.141197048608</v>
      </c>
      <c r="B8" t="s">
        <v>307</v>
      </c>
      <c r="C8" t="s">
        <v>34</v>
      </c>
      <c r="D8">
        <v>243.91</v>
      </c>
      <c r="E8">
        <v>1</v>
      </c>
      <c r="F8">
        <v>9</v>
      </c>
      <c r="G8">
        <v>16</v>
      </c>
      <c r="H8">
        <v>2904055</v>
      </c>
      <c r="I8">
        <v>26.124859399999998</v>
      </c>
      <c r="J8" s="4">
        <v>65.106971860000002</v>
      </c>
      <c r="K8">
        <v>52.685903889999999</v>
      </c>
      <c r="L8" s="4">
        <v>3.2063529399999999</v>
      </c>
      <c r="M8">
        <v>14.1259592</v>
      </c>
      <c r="N8">
        <v>176.47277778</v>
      </c>
      <c r="O8">
        <v>255.74611111333331</v>
      </c>
      <c r="P8" t="s">
        <v>308</v>
      </c>
      <c r="Q8" t="s">
        <v>309</v>
      </c>
      <c r="R8" t="s">
        <v>310</v>
      </c>
    </row>
    <row r="9" spans="1:18" x14ac:dyDescent="0.35">
      <c r="A9" s="1">
        <v>45299.141197048608</v>
      </c>
      <c r="B9" t="s">
        <v>367</v>
      </c>
      <c r="C9" t="s">
        <v>34</v>
      </c>
      <c r="D9">
        <v>6.12</v>
      </c>
      <c r="E9">
        <v>0</v>
      </c>
      <c r="F9">
        <v>9</v>
      </c>
      <c r="G9">
        <v>17</v>
      </c>
      <c r="H9">
        <v>481119880</v>
      </c>
      <c r="I9">
        <v>43.24286429</v>
      </c>
      <c r="J9" s="4">
        <v>68.106403729999997</v>
      </c>
      <c r="K9">
        <v>60.772628779999998</v>
      </c>
      <c r="L9" s="4">
        <v>0.87888235000000003</v>
      </c>
      <c r="M9">
        <v>16.34980989</v>
      </c>
      <c r="N9">
        <v>2.8880000020000001</v>
      </c>
      <c r="O9">
        <v>7.5211111133333324</v>
      </c>
      <c r="P9" t="s">
        <v>368</v>
      </c>
      <c r="Q9" t="s">
        <v>369</v>
      </c>
      <c r="R9" t="s">
        <v>370</v>
      </c>
    </row>
    <row r="10" spans="1:18" x14ac:dyDescent="0.35">
      <c r="A10" s="1">
        <v>45299.141197048608</v>
      </c>
      <c r="B10" t="s">
        <v>591</v>
      </c>
      <c r="C10" t="s">
        <v>34</v>
      </c>
      <c r="D10">
        <v>79.069999999999993</v>
      </c>
      <c r="E10">
        <v>1</v>
      </c>
      <c r="F10">
        <v>9</v>
      </c>
      <c r="G10">
        <v>16</v>
      </c>
      <c r="H10">
        <v>2937935</v>
      </c>
      <c r="I10">
        <v>38.746339310000003</v>
      </c>
      <c r="J10" s="4">
        <v>67.697427410000003</v>
      </c>
      <c r="K10">
        <v>59.977932539999998</v>
      </c>
      <c r="L10" s="4">
        <v>4.9192352899999996</v>
      </c>
      <c r="M10">
        <v>7.5489662700000002</v>
      </c>
      <c r="N10">
        <v>56.897777780000013</v>
      </c>
      <c r="O10">
        <v>87.221111113333336</v>
      </c>
      <c r="P10" t="s">
        <v>592</v>
      </c>
      <c r="Q10" t="s">
        <v>593</v>
      </c>
      <c r="R10" t="s">
        <v>594</v>
      </c>
    </row>
    <row r="11" spans="1:18" x14ac:dyDescent="0.35">
      <c r="A11" s="1">
        <v>45299.141197048608</v>
      </c>
      <c r="B11" t="s">
        <v>387</v>
      </c>
      <c r="C11" t="s">
        <v>34</v>
      </c>
      <c r="D11">
        <v>64514.8963</v>
      </c>
      <c r="E11">
        <v>1</v>
      </c>
      <c r="F11">
        <v>8</v>
      </c>
      <c r="G11">
        <v>16</v>
      </c>
      <c r="I11">
        <v>45.239651360000003</v>
      </c>
      <c r="J11" s="4">
        <v>61.152030230000001</v>
      </c>
      <c r="K11">
        <v>54.143762809999998</v>
      </c>
      <c r="L11" s="4">
        <v>188.25743824</v>
      </c>
      <c r="M11">
        <v>3.3047517800000001</v>
      </c>
      <c r="N11">
        <v>55100.574250000012</v>
      </c>
      <c r="O11">
        <v>70382.288683333332</v>
      </c>
      <c r="P11" t="s">
        <v>388</v>
      </c>
      <c r="Q11" t="s">
        <v>389</v>
      </c>
      <c r="R11" t="s">
        <v>390</v>
      </c>
    </row>
    <row r="12" spans="1:18" x14ac:dyDescent="0.35">
      <c r="A12" s="1">
        <v>45299.141197048608</v>
      </c>
      <c r="B12" t="s">
        <v>50</v>
      </c>
      <c r="C12" t="s">
        <v>34</v>
      </c>
      <c r="D12">
        <v>43366.599300000002</v>
      </c>
      <c r="E12">
        <v>1</v>
      </c>
      <c r="F12">
        <v>9</v>
      </c>
      <c r="G12">
        <v>15</v>
      </c>
      <c r="I12">
        <v>47.59182225</v>
      </c>
      <c r="J12" s="4">
        <v>62.910762159999997</v>
      </c>
      <c r="K12">
        <v>55.76130586</v>
      </c>
      <c r="L12" s="4">
        <v>269.64758734999998</v>
      </c>
      <c r="M12">
        <v>3.4600549799999998</v>
      </c>
      <c r="N12">
        <v>37328.613872219998</v>
      </c>
      <c r="O12">
        <v>46591.279372219993</v>
      </c>
      <c r="P12" t="s">
        <v>51</v>
      </c>
      <c r="Q12" t="s">
        <v>52</v>
      </c>
      <c r="R12" t="s">
        <v>53</v>
      </c>
    </row>
    <row r="13" spans="1:18" x14ac:dyDescent="0.35">
      <c r="A13" s="1">
        <v>45299.141197048608</v>
      </c>
      <c r="B13" t="s">
        <v>391</v>
      </c>
      <c r="C13" t="s">
        <v>34</v>
      </c>
      <c r="D13">
        <v>21545.039100000002</v>
      </c>
      <c r="E13">
        <v>1</v>
      </c>
      <c r="F13">
        <v>8</v>
      </c>
      <c r="G13">
        <v>16</v>
      </c>
      <c r="I13">
        <v>41.589971210000002</v>
      </c>
      <c r="J13" s="4">
        <v>61.100748699999997</v>
      </c>
      <c r="K13">
        <v>53.10284248</v>
      </c>
      <c r="L13" s="4">
        <v>56.463488529999999</v>
      </c>
      <c r="M13">
        <v>3.6988641499999999</v>
      </c>
      <c r="N13">
        <v>18292.718372219999</v>
      </c>
      <c r="O13">
        <v>23520.458655553331</v>
      </c>
      <c r="P13" t="s">
        <v>392</v>
      </c>
      <c r="Q13" t="s">
        <v>393</v>
      </c>
      <c r="R13" t="s">
        <v>394</v>
      </c>
    </row>
    <row r="14" spans="1:18" x14ac:dyDescent="0.35">
      <c r="A14" s="1">
        <v>45299.978776249998</v>
      </c>
      <c r="B14" t="s">
        <v>195</v>
      </c>
      <c r="C14" t="s">
        <v>34</v>
      </c>
      <c r="D14">
        <v>121.54</v>
      </c>
      <c r="E14">
        <v>1</v>
      </c>
      <c r="F14">
        <v>9</v>
      </c>
      <c r="G14">
        <v>16</v>
      </c>
      <c r="H14">
        <v>4946862</v>
      </c>
      <c r="I14">
        <v>36.699537730000003</v>
      </c>
      <c r="J14" s="4">
        <v>73.204983499999997</v>
      </c>
      <c r="K14">
        <v>69.284548240000007</v>
      </c>
      <c r="L14" s="4">
        <v>7.8346764699999998</v>
      </c>
      <c r="M14">
        <v>3.5705155500000001</v>
      </c>
      <c r="N14">
        <v>95.247222220000012</v>
      </c>
      <c r="O14">
        <v>123.62722221999999</v>
      </c>
      <c r="P14" t="s">
        <v>196</v>
      </c>
      <c r="Q14" t="s">
        <v>197</v>
      </c>
      <c r="R14" t="s">
        <v>198</v>
      </c>
    </row>
    <row r="15" spans="1:18" x14ac:dyDescent="0.35">
      <c r="A15" s="1">
        <v>45299.978776249998</v>
      </c>
      <c r="B15" t="s">
        <v>427</v>
      </c>
      <c r="C15" t="s">
        <v>34</v>
      </c>
      <c r="D15">
        <v>13.13</v>
      </c>
      <c r="E15">
        <v>0</v>
      </c>
      <c r="F15">
        <v>10</v>
      </c>
      <c r="G15">
        <v>16</v>
      </c>
      <c r="H15">
        <v>1835500</v>
      </c>
      <c r="I15">
        <v>33.761566360000003</v>
      </c>
      <c r="J15" s="4">
        <v>71.963183540000003</v>
      </c>
      <c r="K15">
        <v>66.219009040000003</v>
      </c>
      <c r="L15" s="4">
        <v>1.0445882399999999</v>
      </c>
      <c r="M15">
        <v>8.0658436200000008</v>
      </c>
      <c r="N15">
        <v>8.2533333333333321</v>
      </c>
      <c r="O15">
        <v>14.41333333333333</v>
      </c>
      <c r="P15" t="s">
        <v>428</v>
      </c>
      <c r="Q15" t="s">
        <v>429</v>
      </c>
      <c r="R15" t="s">
        <v>430</v>
      </c>
    </row>
    <row r="16" spans="1:18" x14ac:dyDescent="0.35">
      <c r="A16" s="1">
        <v>45299.978776249998</v>
      </c>
      <c r="B16" t="s">
        <v>483</v>
      </c>
      <c r="C16" t="s">
        <v>34</v>
      </c>
      <c r="D16">
        <v>23.32</v>
      </c>
      <c r="E16">
        <v>1</v>
      </c>
      <c r="F16">
        <v>9</v>
      </c>
      <c r="G16">
        <v>16</v>
      </c>
      <c r="H16">
        <v>5587152</v>
      </c>
      <c r="I16">
        <v>41.614045419999997</v>
      </c>
      <c r="J16" s="4">
        <v>60.248708409999999</v>
      </c>
      <c r="K16">
        <v>61.517592579999999</v>
      </c>
      <c r="L16" s="4">
        <v>1.921</v>
      </c>
      <c r="M16">
        <v>-1.1445527799999999</v>
      </c>
      <c r="N16">
        <v>14.17111111333333</v>
      </c>
      <c r="O16">
        <v>30.469444446666671</v>
      </c>
      <c r="P16" t="s">
        <v>484</v>
      </c>
      <c r="Q16" t="s">
        <v>485</v>
      </c>
      <c r="R16" t="s">
        <v>486</v>
      </c>
    </row>
    <row r="17" spans="1:18" x14ac:dyDescent="0.35">
      <c r="A17" s="1">
        <v>45300.906921493057</v>
      </c>
      <c r="B17" t="s">
        <v>115</v>
      </c>
      <c r="C17" t="s">
        <v>34</v>
      </c>
      <c r="D17">
        <v>22.21</v>
      </c>
      <c r="E17">
        <v>1</v>
      </c>
      <c r="F17">
        <v>9</v>
      </c>
      <c r="G17">
        <v>16</v>
      </c>
      <c r="H17">
        <v>2071973</v>
      </c>
      <c r="I17">
        <v>17.895912899999999</v>
      </c>
      <c r="J17" s="4">
        <v>57.131616479999998</v>
      </c>
      <c r="K17">
        <v>55.841561640000002</v>
      </c>
      <c r="L17" s="4">
        <v>0.35261765</v>
      </c>
      <c r="M17">
        <v>1.09239873</v>
      </c>
      <c r="N17">
        <v>17.49444444666667</v>
      </c>
      <c r="O17">
        <v>25.74444444666667</v>
      </c>
      <c r="P17" t="s">
        <v>116</v>
      </c>
      <c r="Q17" t="s">
        <v>117</v>
      </c>
      <c r="R17" t="s">
        <v>118</v>
      </c>
    </row>
    <row r="18" spans="1:18" x14ac:dyDescent="0.35">
      <c r="A18" s="1">
        <v>45300.906921493057</v>
      </c>
      <c r="B18" t="s">
        <v>195</v>
      </c>
      <c r="C18" t="s">
        <v>34</v>
      </c>
      <c r="D18">
        <v>123.46</v>
      </c>
      <c r="E18">
        <v>0</v>
      </c>
      <c r="F18">
        <v>10</v>
      </c>
      <c r="G18">
        <v>16</v>
      </c>
      <c r="H18">
        <v>1882529</v>
      </c>
      <c r="I18">
        <v>37.289835760000003</v>
      </c>
      <c r="J18" s="4">
        <v>74.792709079999995</v>
      </c>
      <c r="K18">
        <v>73.204983499999997</v>
      </c>
      <c r="L18" s="4">
        <v>10.46808824</v>
      </c>
      <c r="M18">
        <v>1.57972684</v>
      </c>
      <c r="N18">
        <v>95.247222220000012</v>
      </c>
      <c r="O18">
        <v>123.62722221999999</v>
      </c>
      <c r="P18" t="s">
        <v>196</v>
      </c>
      <c r="Q18" t="s">
        <v>197</v>
      </c>
      <c r="R18" t="s">
        <v>198</v>
      </c>
    </row>
    <row r="19" spans="1:18" x14ac:dyDescent="0.35">
      <c r="A19" s="1">
        <v>45300.906921493057</v>
      </c>
      <c r="B19" t="s">
        <v>203</v>
      </c>
      <c r="C19" t="s">
        <v>34</v>
      </c>
      <c r="D19">
        <v>319.08999999999997</v>
      </c>
      <c r="E19">
        <v>1</v>
      </c>
      <c r="F19">
        <v>9</v>
      </c>
      <c r="G19">
        <v>16</v>
      </c>
      <c r="H19">
        <v>1056209</v>
      </c>
      <c r="I19">
        <v>28.325961029999998</v>
      </c>
      <c r="J19" s="4">
        <v>63.424053440000002</v>
      </c>
      <c r="K19">
        <v>61.047975530000002</v>
      </c>
      <c r="L19" s="4">
        <v>2.8911760000000002E-2</v>
      </c>
      <c r="M19">
        <v>1.33701728</v>
      </c>
      <c r="N19">
        <v>260.14388888666667</v>
      </c>
      <c r="O19">
        <v>344.0005555533333</v>
      </c>
      <c r="P19" t="s">
        <v>204</v>
      </c>
      <c r="Q19" t="s">
        <v>205</v>
      </c>
      <c r="R19" t="s">
        <v>206</v>
      </c>
    </row>
    <row r="20" spans="1:18" x14ac:dyDescent="0.35">
      <c r="A20" s="1">
        <v>45300.906921493057</v>
      </c>
      <c r="B20" t="s">
        <v>307</v>
      </c>
      <c r="C20" t="s">
        <v>34</v>
      </c>
      <c r="D20">
        <v>262.24</v>
      </c>
      <c r="E20">
        <v>0</v>
      </c>
      <c r="F20">
        <v>10</v>
      </c>
      <c r="G20">
        <v>16</v>
      </c>
      <c r="H20">
        <v>2684865</v>
      </c>
      <c r="I20">
        <v>28.590535809999999</v>
      </c>
      <c r="J20" s="4">
        <v>70.550328500000006</v>
      </c>
      <c r="K20">
        <v>65.116771900000003</v>
      </c>
      <c r="L20" s="4">
        <v>16.438352940000001</v>
      </c>
      <c r="M20">
        <v>7.5018447200000002</v>
      </c>
      <c r="N20">
        <v>176.47277778</v>
      </c>
      <c r="O20">
        <v>255.74611111333331</v>
      </c>
      <c r="P20" t="s">
        <v>308</v>
      </c>
      <c r="Q20" t="s">
        <v>309</v>
      </c>
      <c r="R20" t="s">
        <v>310</v>
      </c>
    </row>
    <row r="21" spans="1:18" x14ac:dyDescent="0.35">
      <c r="A21" s="1">
        <v>45300.906921493057</v>
      </c>
      <c r="B21" t="s">
        <v>471</v>
      </c>
      <c r="C21" t="s">
        <v>34</v>
      </c>
      <c r="D21">
        <v>122.51</v>
      </c>
      <c r="E21">
        <v>1</v>
      </c>
      <c r="F21">
        <v>9</v>
      </c>
      <c r="G21">
        <v>16</v>
      </c>
      <c r="H21">
        <v>4622420</v>
      </c>
      <c r="I21">
        <v>32.65914669</v>
      </c>
      <c r="J21" s="4">
        <v>58.188253019999998</v>
      </c>
      <c r="K21">
        <v>59.375311549999999</v>
      </c>
      <c r="L21" s="4">
        <v>2.9428823500000001</v>
      </c>
      <c r="M21">
        <v>-0.70513859999999995</v>
      </c>
      <c r="N21">
        <v>92.069444446666679</v>
      </c>
      <c r="O21">
        <v>137.7194444466667</v>
      </c>
      <c r="P21" t="s">
        <v>472</v>
      </c>
      <c r="Q21" t="s">
        <v>473</v>
      </c>
      <c r="R21" t="s">
        <v>474</v>
      </c>
    </row>
    <row r="22" spans="1:18" x14ac:dyDescent="0.35">
      <c r="A22" s="1">
        <v>45300.906921493057</v>
      </c>
      <c r="B22" t="s">
        <v>563</v>
      </c>
      <c r="C22" t="s">
        <v>34</v>
      </c>
      <c r="D22">
        <v>215.71</v>
      </c>
      <c r="E22">
        <v>0</v>
      </c>
      <c r="F22">
        <v>9</v>
      </c>
      <c r="G22">
        <v>17</v>
      </c>
      <c r="H22">
        <v>2045005</v>
      </c>
      <c r="I22">
        <v>31.30619106</v>
      </c>
      <c r="J22" s="4">
        <v>61.349181590000001</v>
      </c>
      <c r="K22">
        <v>56.278926800000001</v>
      </c>
      <c r="L22" s="4">
        <v>3.01588235</v>
      </c>
      <c r="M22">
        <v>7.50024918</v>
      </c>
      <c r="N22">
        <v>119.35833333333331</v>
      </c>
      <c r="O22">
        <v>253.9616666666667</v>
      </c>
      <c r="P22" t="s">
        <v>564</v>
      </c>
      <c r="Q22" t="s">
        <v>565</v>
      </c>
      <c r="R22" t="s">
        <v>566</v>
      </c>
    </row>
    <row r="23" spans="1:18" x14ac:dyDescent="0.35">
      <c r="A23" s="1">
        <v>45302.021784050929</v>
      </c>
      <c r="B23" t="s">
        <v>307</v>
      </c>
      <c r="C23" t="s">
        <v>34</v>
      </c>
      <c r="D23">
        <v>281.91000000000003</v>
      </c>
      <c r="E23">
        <v>0</v>
      </c>
      <c r="F23">
        <v>10</v>
      </c>
      <c r="G23">
        <v>16</v>
      </c>
      <c r="H23">
        <v>3127241</v>
      </c>
      <c r="I23">
        <v>27.279097700000001</v>
      </c>
      <c r="J23" s="4">
        <v>75.370641599999999</v>
      </c>
      <c r="K23">
        <v>70.696620580000001</v>
      </c>
      <c r="L23" s="4">
        <v>23.687058820000001</v>
      </c>
      <c r="M23">
        <v>7.5007626600000004</v>
      </c>
      <c r="N23">
        <v>176.47277778</v>
      </c>
      <c r="O23">
        <v>255.74611111333331</v>
      </c>
      <c r="P23" t="s">
        <v>308</v>
      </c>
      <c r="Q23" t="s">
        <v>309</v>
      </c>
      <c r="R23" t="s">
        <v>310</v>
      </c>
    </row>
    <row r="24" spans="1:18" x14ac:dyDescent="0.35">
      <c r="A24" s="1">
        <v>45302.931645868062</v>
      </c>
      <c r="B24" t="s">
        <v>115</v>
      </c>
      <c r="C24" t="s">
        <v>34</v>
      </c>
      <c r="D24">
        <v>23.62</v>
      </c>
      <c r="E24">
        <v>0</v>
      </c>
      <c r="F24">
        <v>10</v>
      </c>
      <c r="G24">
        <v>16</v>
      </c>
      <c r="H24">
        <v>10293293</v>
      </c>
      <c r="I24">
        <v>14.22483634</v>
      </c>
      <c r="J24" s="4">
        <v>65.294260699999995</v>
      </c>
      <c r="K24">
        <v>56.233234400000001</v>
      </c>
      <c r="L24" s="4">
        <v>0.68020588000000004</v>
      </c>
      <c r="M24">
        <v>6.9746376799999998</v>
      </c>
      <c r="N24">
        <v>17.49444444666667</v>
      </c>
      <c r="O24">
        <v>25.74444444666667</v>
      </c>
      <c r="P24" t="s">
        <v>116</v>
      </c>
      <c r="Q24" t="s">
        <v>117</v>
      </c>
      <c r="R24" t="s">
        <v>118</v>
      </c>
    </row>
    <row r="25" spans="1:18" x14ac:dyDescent="0.35">
      <c r="A25" s="1">
        <v>45302.931645868062</v>
      </c>
      <c r="B25" t="s">
        <v>367</v>
      </c>
      <c r="C25" t="s">
        <v>34</v>
      </c>
      <c r="D25">
        <v>6.01</v>
      </c>
      <c r="E25">
        <v>0</v>
      </c>
      <c r="F25">
        <v>10</v>
      </c>
      <c r="G25">
        <v>16</v>
      </c>
      <c r="H25">
        <v>198544259</v>
      </c>
      <c r="I25">
        <v>33.450247130000001</v>
      </c>
      <c r="J25" s="4">
        <v>64.667295679999995</v>
      </c>
      <c r="K25">
        <v>61.362183629999997</v>
      </c>
      <c r="L25" s="4">
        <v>1.21708824</v>
      </c>
      <c r="M25">
        <v>5.0699300699999998</v>
      </c>
      <c r="N25">
        <v>2.8880000020000001</v>
      </c>
      <c r="O25">
        <v>7.5211111133333324</v>
      </c>
      <c r="P25" t="s">
        <v>368</v>
      </c>
      <c r="Q25" t="s">
        <v>369</v>
      </c>
      <c r="R25" t="s">
        <v>370</v>
      </c>
    </row>
    <row r="26" spans="1:18" x14ac:dyDescent="0.35">
      <c r="A26" s="1">
        <v>45302.931645868062</v>
      </c>
      <c r="B26" t="s">
        <v>447</v>
      </c>
      <c r="C26" t="s">
        <v>34</v>
      </c>
      <c r="D26">
        <v>73.02</v>
      </c>
      <c r="E26">
        <v>0</v>
      </c>
      <c r="F26">
        <v>9</v>
      </c>
      <c r="G26">
        <v>17</v>
      </c>
      <c r="H26">
        <v>1213861</v>
      </c>
      <c r="I26">
        <v>21.492949100000001</v>
      </c>
      <c r="J26" s="4">
        <v>63.014589690000001</v>
      </c>
      <c r="K26">
        <v>56.311750019999998</v>
      </c>
      <c r="L26" s="4">
        <v>1.0516764700000001</v>
      </c>
      <c r="M26">
        <v>4.1506204499999999</v>
      </c>
      <c r="N26">
        <v>54.41</v>
      </c>
      <c r="O26">
        <v>80.59</v>
      </c>
      <c r="P26" t="s">
        <v>448</v>
      </c>
      <c r="Q26" t="s">
        <v>449</v>
      </c>
      <c r="R26" t="s">
        <v>450</v>
      </c>
    </row>
    <row r="27" spans="1:18" x14ac:dyDescent="0.35">
      <c r="A27" s="1">
        <v>45302.931645868062</v>
      </c>
      <c r="B27" t="s">
        <v>459</v>
      </c>
      <c r="C27" t="s">
        <v>34</v>
      </c>
      <c r="D27">
        <v>81.31</v>
      </c>
      <c r="E27">
        <v>1</v>
      </c>
      <c r="F27">
        <v>9</v>
      </c>
      <c r="G27">
        <v>16</v>
      </c>
      <c r="H27">
        <v>2230536</v>
      </c>
      <c r="I27">
        <v>20.87621378</v>
      </c>
      <c r="J27" s="4">
        <v>57.82015621</v>
      </c>
      <c r="K27">
        <v>54.493877349999998</v>
      </c>
      <c r="L27" s="4">
        <v>0.49858824000000002</v>
      </c>
      <c r="M27">
        <v>1.5106117400000001</v>
      </c>
      <c r="N27">
        <v>66.489999999999995</v>
      </c>
      <c r="O27">
        <v>90.561666666666667</v>
      </c>
      <c r="P27" t="s">
        <v>460</v>
      </c>
      <c r="Q27" t="s">
        <v>461</v>
      </c>
      <c r="R27" t="s">
        <v>462</v>
      </c>
    </row>
    <row r="28" spans="1:18" x14ac:dyDescent="0.35">
      <c r="A28" s="1">
        <v>45302.931645868062</v>
      </c>
      <c r="B28" t="s">
        <v>471</v>
      </c>
      <c r="C28" t="s">
        <v>34</v>
      </c>
      <c r="D28">
        <v>127.06</v>
      </c>
      <c r="E28">
        <v>0</v>
      </c>
      <c r="F28">
        <v>10</v>
      </c>
      <c r="G28">
        <v>16</v>
      </c>
      <c r="H28">
        <v>11335960</v>
      </c>
      <c r="I28">
        <v>26.385731580000002</v>
      </c>
      <c r="J28" s="4">
        <v>61.940333379999998</v>
      </c>
      <c r="K28">
        <v>56.72402134</v>
      </c>
      <c r="L28" s="4">
        <v>6.0720294099999998</v>
      </c>
      <c r="M28">
        <v>3.5787070999999999</v>
      </c>
      <c r="N28">
        <v>92.069444446666679</v>
      </c>
      <c r="O28">
        <v>137.7194444466667</v>
      </c>
      <c r="P28" t="s">
        <v>472</v>
      </c>
      <c r="Q28" t="s">
        <v>473</v>
      </c>
      <c r="R28" t="s">
        <v>474</v>
      </c>
    </row>
    <row r="29" spans="1:18" x14ac:dyDescent="0.35">
      <c r="A29" s="1">
        <v>45302.931645868062</v>
      </c>
      <c r="B29" t="s">
        <v>479</v>
      </c>
      <c r="C29" t="s">
        <v>34</v>
      </c>
      <c r="D29">
        <v>78.680000000000007</v>
      </c>
      <c r="E29">
        <v>0</v>
      </c>
      <c r="F29">
        <v>9</v>
      </c>
      <c r="G29">
        <v>17</v>
      </c>
      <c r="H29">
        <v>1828697</v>
      </c>
      <c r="I29">
        <v>22.237564880000001</v>
      </c>
      <c r="J29" s="4">
        <v>64.703862920000006</v>
      </c>
      <c r="K29">
        <v>56.08367526</v>
      </c>
      <c r="L29" s="4">
        <v>0.89800000000000002</v>
      </c>
      <c r="M29">
        <v>6.7571234699999998</v>
      </c>
      <c r="N29">
        <v>57.285555553333332</v>
      </c>
      <c r="O29">
        <v>90.92722221999999</v>
      </c>
      <c r="P29" t="s">
        <v>480</v>
      </c>
      <c r="Q29" t="s">
        <v>481</v>
      </c>
      <c r="R29" t="s">
        <v>482</v>
      </c>
    </row>
    <row r="30" spans="1:18" x14ac:dyDescent="0.35">
      <c r="A30" s="1">
        <v>45302.931645868062</v>
      </c>
      <c r="B30" t="s">
        <v>599</v>
      </c>
      <c r="C30" t="s">
        <v>34</v>
      </c>
      <c r="D30">
        <v>12.57</v>
      </c>
      <c r="E30">
        <v>1</v>
      </c>
      <c r="F30">
        <v>9</v>
      </c>
      <c r="G30">
        <v>16</v>
      </c>
      <c r="H30">
        <v>3831687</v>
      </c>
      <c r="I30">
        <v>20.16598299</v>
      </c>
      <c r="J30" s="4">
        <v>56.084098230000002</v>
      </c>
      <c r="K30">
        <v>54.70724543</v>
      </c>
      <c r="L30" s="4">
        <v>2.8058820000000002E-2</v>
      </c>
      <c r="M30">
        <v>0.88282503999999995</v>
      </c>
      <c r="N30">
        <v>8.9283333333333328</v>
      </c>
      <c r="O30">
        <v>15.198333333333331</v>
      </c>
      <c r="P30" t="s">
        <v>600</v>
      </c>
      <c r="Q30" t="s">
        <v>601</v>
      </c>
      <c r="R30" t="s">
        <v>602</v>
      </c>
    </row>
    <row r="31" spans="1:18" x14ac:dyDescent="0.35">
      <c r="A31" s="1">
        <v>45306.0196980787</v>
      </c>
      <c r="B31" t="s">
        <v>491</v>
      </c>
      <c r="C31" t="s">
        <v>34</v>
      </c>
      <c r="D31">
        <v>7.57</v>
      </c>
      <c r="E31">
        <v>1</v>
      </c>
      <c r="F31">
        <v>8</v>
      </c>
      <c r="G31">
        <v>17</v>
      </c>
      <c r="H31">
        <v>77950500</v>
      </c>
      <c r="I31">
        <v>31.11360328</v>
      </c>
      <c r="J31" s="4">
        <v>66.846881019999998</v>
      </c>
      <c r="K31">
        <v>61.822372729999998</v>
      </c>
      <c r="L31" s="4">
        <v>0.52755881999999998</v>
      </c>
      <c r="M31">
        <v>5.8741258700000003</v>
      </c>
      <c r="N31">
        <v>3.9627777800000001</v>
      </c>
      <c r="O31">
        <v>9.701111113333333</v>
      </c>
      <c r="P31" t="s">
        <v>492</v>
      </c>
      <c r="Q31" t="s">
        <v>493</v>
      </c>
      <c r="R31" t="s">
        <v>494</v>
      </c>
    </row>
    <row r="32" spans="1:18" x14ac:dyDescent="0.35">
      <c r="A32" s="1">
        <v>45306.0196980787</v>
      </c>
      <c r="B32" t="s">
        <v>387</v>
      </c>
      <c r="C32" t="s">
        <v>19</v>
      </c>
      <c r="D32">
        <v>64637.639799999997</v>
      </c>
      <c r="E32">
        <v>3</v>
      </c>
      <c r="F32">
        <v>9</v>
      </c>
      <c r="G32">
        <v>13</v>
      </c>
      <c r="I32">
        <v>28.367293499999999</v>
      </c>
      <c r="J32" s="4">
        <v>60.051354869999997</v>
      </c>
      <c r="K32">
        <v>59.957802829999999</v>
      </c>
      <c r="L32" s="4">
        <v>1078.0662988199999</v>
      </c>
      <c r="M32">
        <v>3.1060750000000002E-2</v>
      </c>
      <c r="N32">
        <v>55100.574250000012</v>
      </c>
      <c r="O32">
        <v>70382.288683333332</v>
      </c>
      <c r="P32" t="s">
        <v>388</v>
      </c>
      <c r="Q32" t="s">
        <v>389</v>
      </c>
      <c r="R32" t="s">
        <v>390</v>
      </c>
    </row>
    <row r="33" spans="1:18" x14ac:dyDescent="0.35">
      <c r="A33" s="1">
        <v>45306.0196980787</v>
      </c>
      <c r="B33" t="s">
        <v>50</v>
      </c>
      <c r="C33" t="s">
        <v>19</v>
      </c>
      <c r="D33">
        <v>43740.13</v>
      </c>
      <c r="E33">
        <v>3</v>
      </c>
      <c r="F33">
        <v>8</v>
      </c>
      <c r="G33">
        <v>14</v>
      </c>
      <c r="I33">
        <v>35.760023709999999</v>
      </c>
      <c r="J33" s="4">
        <v>64.205322519999996</v>
      </c>
      <c r="K33">
        <v>64.017835919999996</v>
      </c>
      <c r="L33" s="4">
        <v>1099.4623352900001</v>
      </c>
      <c r="M33">
        <v>6.7381709999999997E-2</v>
      </c>
      <c r="N33">
        <v>37328.613872219998</v>
      </c>
      <c r="O33">
        <v>46591.279372219993</v>
      </c>
      <c r="P33" t="s">
        <v>51</v>
      </c>
      <c r="Q33" t="s">
        <v>52</v>
      </c>
      <c r="R33" t="s">
        <v>53</v>
      </c>
    </row>
    <row r="34" spans="1:18" x14ac:dyDescent="0.35">
      <c r="A34" s="1">
        <v>45306.0196980787</v>
      </c>
      <c r="B34" t="s">
        <v>391</v>
      </c>
      <c r="C34" t="s">
        <v>19</v>
      </c>
      <c r="D34">
        <v>21630.851999999999</v>
      </c>
      <c r="E34">
        <v>2</v>
      </c>
      <c r="F34">
        <v>10</v>
      </c>
      <c r="G34">
        <v>13</v>
      </c>
      <c r="I34">
        <v>25.86335235</v>
      </c>
      <c r="J34" s="4">
        <v>60.398481449999998</v>
      </c>
      <c r="K34">
        <v>59.69038244</v>
      </c>
      <c r="L34" s="4">
        <v>390.72021734999998</v>
      </c>
      <c r="M34">
        <v>0.23784163999999999</v>
      </c>
      <c r="N34">
        <v>18292.718372219999</v>
      </c>
      <c r="O34">
        <v>23520.458655553331</v>
      </c>
      <c r="P34" t="s">
        <v>392</v>
      </c>
      <c r="Q34" t="s">
        <v>393</v>
      </c>
      <c r="R34" t="s">
        <v>394</v>
      </c>
    </row>
    <row r="35" spans="1:18" x14ac:dyDescent="0.35">
      <c r="A35" s="1">
        <v>45321.777929710654</v>
      </c>
      <c r="B35" t="s">
        <v>387</v>
      </c>
      <c r="C35" t="s">
        <v>23</v>
      </c>
      <c r="D35">
        <v>61841.740700000002</v>
      </c>
      <c r="E35">
        <v>10</v>
      </c>
      <c r="F35">
        <v>10</v>
      </c>
      <c r="G35">
        <v>5</v>
      </c>
      <c r="I35">
        <v>16.94468393</v>
      </c>
      <c r="J35" s="4">
        <v>39.880993420000003</v>
      </c>
      <c r="K35">
        <v>45.088889780000002</v>
      </c>
      <c r="L35" s="4">
        <v>87.125273239999999</v>
      </c>
      <c r="M35">
        <v>-1.48466476</v>
      </c>
      <c r="N35">
        <v>55100.574250000012</v>
      </c>
      <c r="O35">
        <v>70382.288683333332</v>
      </c>
      <c r="P35" t="s">
        <v>388</v>
      </c>
      <c r="Q35" t="s">
        <v>389</v>
      </c>
      <c r="R35" t="s">
        <v>390</v>
      </c>
    </row>
    <row r="36" spans="1:18" x14ac:dyDescent="0.35">
      <c r="A36" s="1">
        <v>45321.777929710654</v>
      </c>
      <c r="B36" t="s">
        <v>50</v>
      </c>
      <c r="C36" t="s">
        <v>23</v>
      </c>
      <c r="D36">
        <v>41909.116099999999</v>
      </c>
      <c r="E36">
        <v>10</v>
      </c>
      <c r="F36">
        <v>10</v>
      </c>
      <c r="G36">
        <v>5</v>
      </c>
      <c r="I36">
        <v>21.616761799999999</v>
      </c>
      <c r="J36" s="4">
        <v>41.674297670000001</v>
      </c>
      <c r="K36">
        <v>48.924056970000002</v>
      </c>
      <c r="L36" s="4">
        <v>329.26600235000001</v>
      </c>
      <c r="M36">
        <v>-1.8003103199999999</v>
      </c>
      <c r="N36">
        <v>37328.613872219998</v>
      </c>
      <c r="O36">
        <v>46591.279372219993</v>
      </c>
      <c r="P36" t="s">
        <v>51</v>
      </c>
      <c r="Q36" t="s">
        <v>52</v>
      </c>
      <c r="R36" t="s">
        <v>53</v>
      </c>
    </row>
    <row r="37" spans="1:18" x14ac:dyDescent="0.35">
      <c r="A37" s="1">
        <v>45321.777929710654</v>
      </c>
      <c r="B37" t="s">
        <v>391</v>
      </c>
      <c r="C37" t="s">
        <v>23</v>
      </c>
      <c r="D37">
        <v>20873.3858</v>
      </c>
      <c r="E37">
        <v>10</v>
      </c>
      <c r="F37">
        <v>10</v>
      </c>
      <c r="G37">
        <v>5</v>
      </c>
      <c r="I37">
        <v>16.163603299999998</v>
      </c>
      <c r="J37" s="4">
        <v>42.185647029999998</v>
      </c>
      <c r="K37">
        <v>46.763176090000002</v>
      </c>
      <c r="L37" s="4">
        <v>197.82329382</v>
      </c>
      <c r="M37">
        <v>-1.2883381199999999</v>
      </c>
      <c r="N37">
        <v>18292.718372219999</v>
      </c>
      <c r="O37">
        <v>23520.458655553331</v>
      </c>
      <c r="P37" t="s">
        <v>392</v>
      </c>
      <c r="Q37" t="s">
        <v>393</v>
      </c>
      <c r="R37" t="s">
        <v>394</v>
      </c>
    </row>
    <row r="38" spans="1:18" x14ac:dyDescent="0.35">
      <c r="A38" s="1">
        <v>45322.818835312501</v>
      </c>
      <c r="B38" t="s">
        <v>387</v>
      </c>
      <c r="C38" t="s">
        <v>32</v>
      </c>
      <c r="D38">
        <v>61979.184399999998</v>
      </c>
      <c r="E38">
        <v>9</v>
      </c>
      <c r="F38">
        <v>6</v>
      </c>
      <c r="G38">
        <v>10</v>
      </c>
      <c r="I38">
        <v>17.634844569999998</v>
      </c>
      <c r="J38" s="4">
        <v>40.96395562</v>
      </c>
      <c r="K38">
        <v>39.880993420000003</v>
      </c>
      <c r="L38" s="4">
        <v>-312.35304323999998</v>
      </c>
      <c r="M38">
        <v>0.2222507</v>
      </c>
      <c r="N38">
        <v>55100.574250000012</v>
      </c>
      <c r="O38">
        <v>70382.288683333332</v>
      </c>
      <c r="P38" t="s">
        <v>388</v>
      </c>
      <c r="Q38" t="s">
        <v>389</v>
      </c>
      <c r="R38" t="s">
        <v>390</v>
      </c>
    </row>
    <row r="39" spans="1:18" x14ac:dyDescent="0.35">
      <c r="A39" s="1">
        <v>45322.818835312501</v>
      </c>
      <c r="B39" t="s">
        <v>50</v>
      </c>
      <c r="C39" t="s">
        <v>32</v>
      </c>
      <c r="D39">
        <v>41892.679700000001</v>
      </c>
      <c r="E39">
        <v>9</v>
      </c>
      <c r="F39">
        <v>8</v>
      </c>
      <c r="G39">
        <v>8</v>
      </c>
      <c r="I39">
        <v>21.487438059999999</v>
      </c>
      <c r="J39" s="4">
        <v>41.532511149999998</v>
      </c>
      <c r="K39">
        <v>41.674297670000001</v>
      </c>
      <c r="L39" s="4">
        <v>57.58250529</v>
      </c>
      <c r="M39">
        <v>-3.9219150000000001E-2</v>
      </c>
      <c r="N39">
        <v>37328.613872219998</v>
      </c>
      <c r="O39">
        <v>46591.279372219993</v>
      </c>
      <c r="P39" t="s">
        <v>51</v>
      </c>
      <c r="Q39" t="s">
        <v>52</v>
      </c>
      <c r="R39" t="s">
        <v>53</v>
      </c>
    </row>
    <row r="40" spans="1:18" x14ac:dyDescent="0.35">
      <c r="A40" s="1">
        <v>45322.818835312501</v>
      </c>
      <c r="B40" t="s">
        <v>391</v>
      </c>
      <c r="C40" t="s">
        <v>19</v>
      </c>
      <c r="D40">
        <v>20954.326799999999</v>
      </c>
      <c r="E40">
        <v>8</v>
      </c>
      <c r="F40">
        <v>7</v>
      </c>
      <c r="G40">
        <v>10</v>
      </c>
      <c r="I40">
        <v>16.612469189999999</v>
      </c>
      <c r="J40" s="4">
        <v>43.94141922</v>
      </c>
      <c r="K40">
        <v>42.185647029999998</v>
      </c>
      <c r="L40" s="4">
        <v>56.243998529999999</v>
      </c>
      <c r="M40">
        <v>0.38777129999999999</v>
      </c>
      <c r="N40">
        <v>18292.718372219999</v>
      </c>
      <c r="O40">
        <v>23520.458655553331</v>
      </c>
      <c r="P40" t="s">
        <v>392</v>
      </c>
      <c r="Q40" t="s">
        <v>393</v>
      </c>
      <c r="R40" t="s">
        <v>394</v>
      </c>
    </row>
    <row r="41" spans="1:18" x14ac:dyDescent="0.35">
      <c r="A41" s="1">
        <v>45324.36036013889</v>
      </c>
      <c r="B41" t="s">
        <v>471</v>
      </c>
      <c r="C41" t="s">
        <v>34</v>
      </c>
      <c r="D41">
        <v>143.27000000000001</v>
      </c>
      <c r="E41">
        <v>1</v>
      </c>
      <c r="F41">
        <v>9</v>
      </c>
      <c r="G41">
        <v>16</v>
      </c>
      <c r="H41">
        <v>2994251</v>
      </c>
      <c r="I41">
        <v>31.460928630000002</v>
      </c>
      <c r="J41" s="4">
        <v>62.660925859999999</v>
      </c>
      <c r="K41">
        <v>63.846320939999998</v>
      </c>
      <c r="L41" s="4">
        <v>12.81414706</v>
      </c>
      <c r="M41">
        <v>-0.68626092000000005</v>
      </c>
      <c r="N41">
        <v>99.756111113333347</v>
      </c>
      <c r="O41">
        <v>165.4811111133333</v>
      </c>
      <c r="P41" t="s">
        <v>472</v>
      </c>
      <c r="Q41" t="s">
        <v>473</v>
      </c>
      <c r="R41" t="s">
        <v>474</v>
      </c>
    </row>
    <row r="42" spans="1:18" x14ac:dyDescent="0.35">
      <c r="A42" s="1">
        <v>45324.36036013889</v>
      </c>
      <c r="B42" t="s">
        <v>387</v>
      </c>
      <c r="C42" t="s">
        <v>19</v>
      </c>
      <c r="D42">
        <v>62649.389300000003</v>
      </c>
      <c r="E42">
        <v>8</v>
      </c>
      <c r="F42">
        <v>7</v>
      </c>
      <c r="G42">
        <v>10</v>
      </c>
      <c r="I42">
        <v>18.71411475</v>
      </c>
      <c r="J42" s="4">
        <v>46.202282830000001</v>
      </c>
      <c r="K42">
        <v>44.227316829999999</v>
      </c>
      <c r="L42" s="4">
        <v>-952.24474470999996</v>
      </c>
      <c r="M42">
        <v>0.4097363</v>
      </c>
      <c r="N42">
        <v>59497.589655553333</v>
      </c>
      <c r="O42">
        <v>66316.17890555333</v>
      </c>
      <c r="P42" t="s">
        <v>388</v>
      </c>
      <c r="Q42" t="s">
        <v>389</v>
      </c>
      <c r="R42" t="s">
        <v>390</v>
      </c>
    </row>
    <row r="43" spans="1:18" x14ac:dyDescent="0.35">
      <c r="A43" s="1">
        <v>45324.36036013889</v>
      </c>
      <c r="B43" t="s">
        <v>50</v>
      </c>
      <c r="C43" t="s">
        <v>19</v>
      </c>
      <c r="D43">
        <v>42251.387499999997</v>
      </c>
      <c r="E43">
        <v>8</v>
      </c>
      <c r="F43">
        <v>7</v>
      </c>
      <c r="G43">
        <v>10</v>
      </c>
      <c r="I43">
        <v>21.357592230000002</v>
      </c>
      <c r="J43" s="4">
        <v>45.989541019999997</v>
      </c>
      <c r="K43">
        <v>44.140681639999997</v>
      </c>
      <c r="L43" s="4">
        <v>-426.07127206000001</v>
      </c>
      <c r="M43">
        <v>0.35449602000000002</v>
      </c>
      <c r="N43">
        <v>40407.847938886662</v>
      </c>
      <c r="O43">
        <v>44713.61387221999</v>
      </c>
      <c r="P43" t="s">
        <v>51</v>
      </c>
      <c r="Q43" t="s">
        <v>52</v>
      </c>
      <c r="R43" t="s">
        <v>53</v>
      </c>
    </row>
    <row r="44" spans="1:18" x14ac:dyDescent="0.35">
      <c r="A44" s="1">
        <v>45324.36036013889</v>
      </c>
      <c r="B44" t="s">
        <v>391</v>
      </c>
      <c r="C44" t="s">
        <v>32</v>
      </c>
      <c r="D44">
        <v>21178.741099999999</v>
      </c>
      <c r="E44">
        <v>8</v>
      </c>
      <c r="F44">
        <v>9</v>
      </c>
      <c r="G44">
        <v>8</v>
      </c>
      <c r="I44">
        <v>17.387536900000001</v>
      </c>
      <c r="J44" s="4">
        <v>48.644747860000003</v>
      </c>
      <c r="K44">
        <v>48.040479679999997</v>
      </c>
      <c r="L44" s="4">
        <v>-162.08084264999999</v>
      </c>
      <c r="M44">
        <v>0.13793899000000001</v>
      </c>
      <c r="N44">
        <v>20043.494533333331</v>
      </c>
      <c r="O44">
        <v>22425.666266666671</v>
      </c>
      <c r="P44" t="s">
        <v>392</v>
      </c>
      <c r="Q44" t="s">
        <v>393</v>
      </c>
      <c r="R44" t="s">
        <v>394</v>
      </c>
    </row>
    <row r="45" spans="1:18" x14ac:dyDescent="0.35">
      <c r="A45" s="1">
        <v>45325.970938402781</v>
      </c>
      <c r="B45" t="s">
        <v>207</v>
      </c>
      <c r="C45" t="s">
        <v>34</v>
      </c>
      <c r="D45">
        <v>48.61</v>
      </c>
      <c r="E45">
        <v>0</v>
      </c>
      <c r="F45">
        <v>10</v>
      </c>
      <c r="G45">
        <v>16</v>
      </c>
      <c r="H45">
        <v>755942</v>
      </c>
      <c r="I45">
        <v>13.62661288</v>
      </c>
      <c r="J45" s="4">
        <v>57.442129530000003</v>
      </c>
      <c r="K45">
        <v>50.195348930000002</v>
      </c>
      <c r="L45" s="4">
        <v>0.86414705999999997</v>
      </c>
      <c r="M45">
        <v>2.4662731899999999</v>
      </c>
      <c r="N45">
        <v>43.632777779999998</v>
      </c>
      <c r="O45">
        <v>51.497777780000007</v>
      </c>
      <c r="P45" t="s">
        <v>208</v>
      </c>
      <c r="Q45" t="s">
        <v>209</v>
      </c>
      <c r="R45" t="s">
        <v>210</v>
      </c>
    </row>
    <row r="46" spans="1:18" x14ac:dyDescent="0.35">
      <c r="A46" s="1">
        <v>45325.970938402781</v>
      </c>
      <c r="B46" t="s">
        <v>423</v>
      </c>
      <c r="C46" t="s">
        <v>34</v>
      </c>
      <c r="D46">
        <v>167.84</v>
      </c>
      <c r="E46">
        <v>1</v>
      </c>
      <c r="F46">
        <v>9</v>
      </c>
      <c r="G46">
        <v>16</v>
      </c>
      <c r="H46">
        <v>897500</v>
      </c>
      <c r="I46">
        <v>14.599103400000001</v>
      </c>
      <c r="J46" s="4">
        <v>56.790424420000001</v>
      </c>
      <c r="K46">
        <v>53.664959410000002</v>
      </c>
      <c r="L46" s="4">
        <v>3.2330000000000001</v>
      </c>
      <c r="M46">
        <v>1.3832678899999999</v>
      </c>
      <c r="N46">
        <v>146.71611111333331</v>
      </c>
      <c r="O46">
        <v>180.5594444466667</v>
      </c>
      <c r="P46" t="s">
        <v>424</v>
      </c>
      <c r="Q46" t="s">
        <v>425</v>
      </c>
      <c r="R46" t="s">
        <v>426</v>
      </c>
    </row>
    <row r="47" spans="1:18" x14ac:dyDescent="0.35">
      <c r="A47" s="1">
        <v>45325.970938402781</v>
      </c>
      <c r="B47" t="s">
        <v>471</v>
      </c>
      <c r="C47" t="s">
        <v>34</v>
      </c>
      <c r="D47">
        <v>147.6</v>
      </c>
      <c r="E47">
        <v>0</v>
      </c>
      <c r="F47">
        <v>9</v>
      </c>
      <c r="G47">
        <v>17</v>
      </c>
      <c r="H47">
        <v>13579691</v>
      </c>
      <c r="I47">
        <v>31.826891629999999</v>
      </c>
      <c r="J47" s="4">
        <v>66.015326610000002</v>
      </c>
      <c r="K47">
        <v>63.846320939999998</v>
      </c>
      <c r="L47" s="4">
        <v>13.12120588</v>
      </c>
      <c r="M47">
        <v>2.3152641100000002</v>
      </c>
      <c r="N47">
        <v>99.756111113333347</v>
      </c>
      <c r="O47">
        <v>165.4811111133333</v>
      </c>
      <c r="P47" t="s">
        <v>472</v>
      </c>
      <c r="Q47" t="s">
        <v>473</v>
      </c>
      <c r="R47" t="s">
        <v>474</v>
      </c>
    </row>
    <row r="48" spans="1:18" x14ac:dyDescent="0.35">
      <c r="A48" s="1">
        <v>45325.970938402781</v>
      </c>
      <c r="B48" t="s">
        <v>387</v>
      </c>
      <c r="C48" t="s">
        <v>32</v>
      </c>
      <c r="D48">
        <v>63002.919399999999</v>
      </c>
      <c r="E48">
        <v>8</v>
      </c>
      <c r="F48">
        <v>9</v>
      </c>
      <c r="G48">
        <v>8</v>
      </c>
      <c r="I48">
        <v>18.29035442</v>
      </c>
      <c r="J48" s="4">
        <v>48.713708449999999</v>
      </c>
      <c r="K48">
        <v>44.227316829999999</v>
      </c>
      <c r="L48" s="4">
        <v>-923.25750471000003</v>
      </c>
      <c r="M48">
        <v>0.97634779999999999</v>
      </c>
      <c r="N48">
        <v>59497.589655553333</v>
      </c>
      <c r="O48">
        <v>66316.17890555333</v>
      </c>
      <c r="P48" t="s">
        <v>388</v>
      </c>
      <c r="Q48" t="s">
        <v>389</v>
      </c>
      <c r="R48" t="s">
        <v>390</v>
      </c>
    </row>
    <row r="49" spans="1:18" x14ac:dyDescent="0.35">
      <c r="A49" s="1">
        <v>45325.970938402781</v>
      </c>
      <c r="B49" t="s">
        <v>50</v>
      </c>
      <c r="C49" t="s">
        <v>19</v>
      </c>
      <c r="D49">
        <v>42577.292399999998</v>
      </c>
      <c r="E49">
        <v>6</v>
      </c>
      <c r="F49">
        <v>9</v>
      </c>
      <c r="G49">
        <v>10</v>
      </c>
      <c r="I49">
        <v>20.718108170000001</v>
      </c>
      <c r="J49" s="4">
        <v>49.629995659999999</v>
      </c>
      <c r="K49">
        <v>44.140681639999997</v>
      </c>
      <c r="L49" s="4">
        <v>-397.43908587999999</v>
      </c>
      <c r="M49">
        <v>1.1285776300000001</v>
      </c>
      <c r="N49">
        <v>40407.847938886662</v>
      </c>
      <c r="O49">
        <v>44713.61387221999</v>
      </c>
      <c r="P49" t="s">
        <v>51</v>
      </c>
      <c r="Q49" t="s">
        <v>52</v>
      </c>
      <c r="R49" t="s">
        <v>53</v>
      </c>
    </row>
    <row r="50" spans="1:18" x14ac:dyDescent="0.35">
      <c r="A50" s="1">
        <v>45325.970938402781</v>
      </c>
      <c r="B50" t="s">
        <v>391</v>
      </c>
      <c r="C50" t="s">
        <v>19</v>
      </c>
      <c r="D50">
        <v>21327.8727</v>
      </c>
      <c r="E50">
        <v>3</v>
      </c>
      <c r="F50">
        <v>9</v>
      </c>
      <c r="G50">
        <v>13</v>
      </c>
      <c r="I50">
        <v>17.00569733</v>
      </c>
      <c r="J50" s="4">
        <v>51.526459260000003</v>
      </c>
      <c r="K50">
        <v>48.040479679999997</v>
      </c>
      <c r="L50" s="4">
        <v>-152.76143676000001</v>
      </c>
      <c r="M50">
        <v>0.84306734999999999</v>
      </c>
      <c r="N50">
        <v>20043.494533333331</v>
      </c>
      <c r="O50">
        <v>22425.666266666671</v>
      </c>
      <c r="P50" t="s">
        <v>392</v>
      </c>
      <c r="Q50" t="s">
        <v>393</v>
      </c>
      <c r="R50" t="s">
        <v>394</v>
      </c>
    </row>
    <row r="51" spans="1:18" x14ac:dyDescent="0.35">
      <c r="A51" s="1">
        <v>45328.989366689813</v>
      </c>
      <c r="B51" t="s">
        <v>207</v>
      </c>
      <c r="C51" t="s">
        <v>34</v>
      </c>
      <c r="D51">
        <v>48.63</v>
      </c>
      <c r="E51">
        <v>1</v>
      </c>
      <c r="F51">
        <v>9</v>
      </c>
      <c r="G51">
        <v>16</v>
      </c>
      <c r="H51">
        <v>788756</v>
      </c>
      <c r="I51">
        <v>13.620194140000001</v>
      </c>
      <c r="J51" s="4">
        <v>57.555819509999999</v>
      </c>
      <c r="K51">
        <v>57.442129530000003</v>
      </c>
      <c r="L51" s="4">
        <v>0.87417646999999998</v>
      </c>
      <c r="M51">
        <v>4.1143800000000001E-2</v>
      </c>
      <c r="N51">
        <v>43.632777779999998</v>
      </c>
      <c r="O51">
        <v>51.497777780000007</v>
      </c>
      <c r="P51" t="s">
        <v>208</v>
      </c>
      <c r="Q51" t="s">
        <v>209</v>
      </c>
      <c r="R51" t="s">
        <v>210</v>
      </c>
    </row>
    <row r="52" spans="1:18" x14ac:dyDescent="0.35">
      <c r="A52" s="1">
        <v>45328.989366689813</v>
      </c>
      <c r="B52" t="s">
        <v>387</v>
      </c>
      <c r="C52" t="s">
        <v>34</v>
      </c>
      <c r="D52">
        <v>63799.019699999997</v>
      </c>
      <c r="E52">
        <v>1</v>
      </c>
      <c r="F52">
        <v>9</v>
      </c>
      <c r="G52">
        <v>15</v>
      </c>
      <c r="I52">
        <v>17.2909267</v>
      </c>
      <c r="J52" s="4">
        <v>53.929340830000001</v>
      </c>
      <c r="K52">
        <v>48.713708449999999</v>
      </c>
      <c r="L52" s="4">
        <v>-800.61354500000004</v>
      </c>
      <c r="M52">
        <v>1.2635927199999999</v>
      </c>
      <c r="N52">
        <v>59497.589655553333</v>
      </c>
      <c r="O52">
        <v>66316.17890555333</v>
      </c>
      <c r="P52" t="s">
        <v>388</v>
      </c>
      <c r="Q52" t="s">
        <v>389</v>
      </c>
      <c r="R52" t="s">
        <v>390</v>
      </c>
    </row>
    <row r="53" spans="1:18" x14ac:dyDescent="0.35">
      <c r="A53" s="1">
        <v>45328.989366689813</v>
      </c>
      <c r="B53" t="s">
        <v>50</v>
      </c>
      <c r="C53" t="s">
        <v>34</v>
      </c>
      <c r="D53">
        <v>43147.970300000001</v>
      </c>
      <c r="E53">
        <v>1</v>
      </c>
      <c r="F53">
        <v>9</v>
      </c>
      <c r="G53">
        <v>15</v>
      </c>
      <c r="I53">
        <v>19.496245349999999</v>
      </c>
      <c r="J53" s="4">
        <v>55.310281879999998</v>
      </c>
      <c r="K53">
        <v>49.629995659999999</v>
      </c>
      <c r="L53" s="4">
        <v>-364.36560412</v>
      </c>
      <c r="M53">
        <v>1.3403339400000001</v>
      </c>
      <c r="N53">
        <v>40407.847938886662</v>
      </c>
      <c r="O53">
        <v>44713.61387221999</v>
      </c>
      <c r="P53" t="s">
        <v>51</v>
      </c>
      <c r="Q53" t="s">
        <v>52</v>
      </c>
      <c r="R53" t="s">
        <v>53</v>
      </c>
    </row>
    <row r="54" spans="1:18" x14ac:dyDescent="0.35">
      <c r="A54" s="1">
        <v>45328.989366689813</v>
      </c>
      <c r="B54" t="s">
        <v>391</v>
      </c>
      <c r="C54" t="s">
        <v>19</v>
      </c>
      <c r="D54">
        <v>21600.175200000001</v>
      </c>
      <c r="E54">
        <v>2</v>
      </c>
      <c r="F54">
        <v>10</v>
      </c>
      <c r="G54">
        <v>13</v>
      </c>
      <c r="I54">
        <v>15.886336200000001</v>
      </c>
      <c r="J54" s="4">
        <v>56.343508479999997</v>
      </c>
      <c r="K54">
        <v>51.526459260000003</v>
      </c>
      <c r="L54" s="4">
        <v>-97.965485000000001</v>
      </c>
      <c r="M54">
        <v>1.2767447700000001</v>
      </c>
      <c r="N54">
        <v>20043.494533333331</v>
      </c>
      <c r="O54">
        <v>22425.666266666671</v>
      </c>
      <c r="P54" t="s">
        <v>392</v>
      </c>
      <c r="Q54" t="s">
        <v>393</v>
      </c>
      <c r="R54" t="s">
        <v>394</v>
      </c>
    </row>
    <row r="55" spans="1:18" x14ac:dyDescent="0.35">
      <c r="A55" s="1">
        <v>45330.438070011573</v>
      </c>
      <c r="B55" t="s">
        <v>50</v>
      </c>
      <c r="C55" t="s">
        <v>19</v>
      </c>
      <c r="D55">
        <v>43314.0098</v>
      </c>
      <c r="E55">
        <v>2</v>
      </c>
      <c r="F55">
        <v>10</v>
      </c>
      <c r="G55">
        <v>13</v>
      </c>
      <c r="I55">
        <v>18.646756409999998</v>
      </c>
      <c r="J55" s="4">
        <v>56.835493339999999</v>
      </c>
      <c r="K55">
        <v>55.310281879999998</v>
      </c>
      <c r="L55" s="4">
        <v>-186.39905235000001</v>
      </c>
      <c r="M55">
        <v>0.38481416000000002</v>
      </c>
      <c r="N55">
        <v>40407.847938886662</v>
      </c>
      <c r="O55">
        <v>44713.61387221999</v>
      </c>
      <c r="P55" t="s">
        <v>51</v>
      </c>
      <c r="Q55" t="s">
        <v>52</v>
      </c>
      <c r="R55" t="s">
        <v>53</v>
      </c>
    </row>
    <row r="56" spans="1:18" x14ac:dyDescent="0.35">
      <c r="A56" s="1">
        <v>45330.45306915509</v>
      </c>
      <c r="B56" t="s">
        <v>423</v>
      </c>
      <c r="C56" t="s">
        <v>34</v>
      </c>
      <c r="D56">
        <v>170.58</v>
      </c>
      <c r="E56">
        <v>1</v>
      </c>
      <c r="F56">
        <v>9</v>
      </c>
      <c r="G56">
        <v>16</v>
      </c>
      <c r="H56">
        <v>846847</v>
      </c>
      <c r="I56">
        <v>14.606728459999999</v>
      </c>
      <c r="J56" s="4">
        <v>60.426981699999999</v>
      </c>
      <c r="K56">
        <v>57.729054140000002</v>
      </c>
      <c r="L56" s="4">
        <v>4.0682058799999998</v>
      </c>
      <c r="M56">
        <v>1.21039516</v>
      </c>
      <c r="N56">
        <v>146.71611111333331</v>
      </c>
      <c r="O56">
        <v>180.5594444466667</v>
      </c>
      <c r="P56" t="s">
        <v>424</v>
      </c>
      <c r="Q56" t="s">
        <v>425</v>
      </c>
      <c r="R56" t="s">
        <v>426</v>
      </c>
    </row>
    <row r="57" spans="1:18" x14ac:dyDescent="0.35">
      <c r="A57" s="1">
        <v>45330.45306915509</v>
      </c>
      <c r="B57" t="s">
        <v>483</v>
      </c>
      <c r="C57" t="s">
        <v>34</v>
      </c>
      <c r="D57">
        <v>23.88</v>
      </c>
      <c r="E57">
        <v>1</v>
      </c>
      <c r="F57">
        <v>9</v>
      </c>
      <c r="G57">
        <v>16</v>
      </c>
      <c r="H57">
        <v>21266442</v>
      </c>
      <c r="I57">
        <v>17.733588529999999</v>
      </c>
      <c r="J57" s="4">
        <v>59.936092539999997</v>
      </c>
      <c r="K57">
        <v>56.092772949999997</v>
      </c>
      <c r="L57" s="4">
        <v>6.1882350000000003E-2</v>
      </c>
      <c r="M57">
        <v>3.5110533199999998</v>
      </c>
      <c r="N57">
        <v>18.385555553333329</v>
      </c>
      <c r="O57">
        <v>26.085555553333339</v>
      </c>
      <c r="P57" t="s">
        <v>484</v>
      </c>
      <c r="Q57" t="s">
        <v>485</v>
      </c>
      <c r="R57" t="s">
        <v>486</v>
      </c>
    </row>
    <row r="58" spans="1:18" x14ac:dyDescent="0.35">
      <c r="A58" s="1">
        <v>45330.45306915509</v>
      </c>
      <c r="B58" t="s">
        <v>387</v>
      </c>
      <c r="C58" t="s">
        <v>19</v>
      </c>
      <c r="D58">
        <v>64143.870699999999</v>
      </c>
      <c r="E58">
        <v>2</v>
      </c>
      <c r="F58">
        <v>10</v>
      </c>
      <c r="G58">
        <v>13</v>
      </c>
      <c r="I58">
        <v>16.073641559999999</v>
      </c>
      <c r="J58" s="4">
        <v>56.015987469999999</v>
      </c>
      <c r="K58">
        <v>53.929340830000001</v>
      </c>
      <c r="L58" s="4">
        <v>-468.71693587999999</v>
      </c>
      <c r="M58">
        <v>0.54052710999999998</v>
      </c>
      <c r="N58">
        <v>59497.589655553333</v>
      </c>
      <c r="O58">
        <v>66316.17890555333</v>
      </c>
      <c r="P58" t="s">
        <v>388</v>
      </c>
      <c r="Q58" t="s">
        <v>389</v>
      </c>
      <c r="R58" t="s">
        <v>390</v>
      </c>
    </row>
    <row r="59" spans="1:18" x14ac:dyDescent="0.35">
      <c r="A59" s="1">
        <v>45330.45306915509</v>
      </c>
      <c r="B59" t="s">
        <v>391</v>
      </c>
      <c r="C59" t="s">
        <v>19</v>
      </c>
      <c r="D59">
        <v>21711.6054</v>
      </c>
      <c r="E59">
        <v>2</v>
      </c>
      <c r="F59">
        <v>9</v>
      </c>
      <c r="G59">
        <v>14</v>
      </c>
      <c r="I59">
        <v>14.851695660000001</v>
      </c>
      <c r="J59" s="4">
        <v>58.175175119999999</v>
      </c>
      <c r="K59">
        <v>56.343508479999997</v>
      </c>
      <c r="L59" s="4">
        <v>19.406046759999999</v>
      </c>
      <c r="M59">
        <v>0.51587636999999997</v>
      </c>
      <c r="N59">
        <v>20043.494533333331</v>
      </c>
      <c r="O59">
        <v>22425.666266666671</v>
      </c>
      <c r="P59" t="s">
        <v>392</v>
      </c>
      <c r="Q59" t="s">
        <v>393</v>
      </c>
      <c r="R59" t="s">
        <v>394</v>
      </c>
    </row>
    <row r="60" spans="1:18" x14ac:dyDescent="0.35">
      <c r="A60" s="1">
        <v>45334.272040034717</v>
      </c>
      <c r="B60" t="s">
        <v>387</v>
      </c>
      <c r="C60" t="s">
        <v>23</v>
      </c>
      <c r="D60">
        <v>62943.748599999999</v>
      </c>
      <c r="E60">
        <v>10</v>
      </c>
      <c r="F60">
        <v>10</v>
      </c>
      <c r="G60">
        <v>5</v>
      </c>
      <c r="I60">
        <v>16.657490769999999</v>
      </c>
      <c r="J60" s="4">
        <v>47.887251450000001</v>
      </c>
      <c r="K60">
        <v>56.015987469999999</v>
      </c>
      <c r="L60" s="4">
        <v>-420.52284735000001</v>
      </c>
      <c r="M60">
        <v>-1.8709848499999999</v>
      </c>
      <c r="N60">
        <v>59497.589655553333</v>
      </c>
      <c r="O60">
        <v>66316.17890555333</v>
      </c>
      <c r="P60" t="s">
        <v>388</v>
      </c>
      <c r="Q60" t="s">
        <v>389</v>
      </c>
      <c r="R60" t="s">
        <v>390</v>
      </c>
    </row>
    <row r="61" spans="1:18" x14ac:dyDescent="0.35">
      <c r="A61" s="1">
        <v>45334.272040034717</v>
      </c>
      <c r="B61" t="s">
        <v>391</v>
      </c>
      <c r="C61" t="s">
        <v>23</v>
      </c>
      <c r="D61">
        <v>21288.254400000002</v>
      </c>
      <c r="E61">
        <v>9</v>
      </c>
      <c r="F61">
        <v>10</v>
      </c>
      <c r="G61">
        <v>6</v>
      </c>
      <c r="I61">
        <v>15.668096240000001</v>
      </c>
      <c r="J61" s="4">
        <v>49.651743660000001</v>
      </c>
      <c r="K61">
        <v>58.175175119999999</v>
      </c>
      <c r="L61" s="4">
        <v>19.629769119999999</v>
      </c>
      <c r="M61">
        <v>-1.94988345</v>
      </c>
      <c r="N61">
        <v>20043.494533333331</v>
      </c>
      <c r="O61">
        <v>22425.666266666671</v>
      </c>
      <c r="P61" t="s">
        <v>392</v>
      </c>
      <c r="Q61" t="s">
        <v>393</v>
      </c>
      <c r="R61" t="s">
        <v>394</v>
      </c>
    </row>
    <row r="62" spans="1:18" x14ac:dyDescent="0.35">
      <c r="A62" s="1">
        <v>45335.553272452002</v>
      </c>
      <c r="B62" t="s">
        <v>423</v>
      </c>
      <c r="C62" t="s">
        <v>34</v>
      </c>
      <c r="D62">
        <v>170.01</v>
      </c>
      <c r="E62">
        <v>0</v>
      </c>
      <c r="F62">
        <v>10</v>
      </c>
      <c r="G62">
        <v>16</v>
      </c>
      <c r="H62">
        <v>2132826</v>
      </c>
      <c r="I62">
        <v>14.165103419999999</v>
      </c>
      <c r="J62" s="4">
        <v>58.149257259999999</v>
      </c>
      <c r="K62">
        <v>53.63493442</v>
      </c>
      <c r="L62" s="4">
        <v>3.6543823500000001</v>
      </c>
      <c r="M62">
        <v>1.8633912500000001</v>
      </c>
      <c r="N62">
        <v>146.71611111333331</v>
      </c>
      <c r="O62">
        <v>180.5594444466667</v>
      </c>
      <c r="P62" t="s">
        <v>424</v>
      </c>
      <c r="Q62" t="s">
        <v>425</v>
      </c>
      <c r="R62" t="s">
        <v>426</v>
      </c>
    </row>
    <row r="63" spans="1:18" x14ac:dyDescent="0.35">
      <c r="A63" s="1">
        <v>45335.553272452002</v>
      </c>
      <c r="B63" t="s">
        <v>387</v>
      </c>
      <c r="C63" t="s">
        <v>23</v>
      </c>
      <c r="D63">
        <v>61344.690699999999</v>
      </c>
      <c r="E63">
        <v>10</v>
      </c>
      <c r="F63">
        <v>10</v>
      </c>
      <c r="G63">
        <v>5</v>
      </c>
      <c r="I63">
        <v>19.486124050000001</v>
      </c>
      <c r="J63" s="4">
        <v>40.353416189999997</v>
      </c>
      <c r="K63">
        <v>38.475863289999999</v>
      </c>
      <c r="L63" s="4">
        <v>-874.55391824000003</v>
      </c>
      <c r="M63">
        <v>0.45749732999999998</v>
      </c>
      <c r="N63">
        <v>59497.589655553333</v>
      </c>
      <c r="O63">
        <v>66316.17890555333</v>
      </c>
      <c r="P63" t="s">
        <v>388</v>
      </c>
      <c r="Q63" t="s">
        <v>389</v>
      </c>
      <c r="R63" t="s">
        <v>390</v>
      </c>
    </row>
    <row r="64" spans="1:18" x14ac:dyDescent="0.35">
      <c r="A64" s="1">
        <v>45335.553272452002</v>
      </c>
      <c r="B64" t="s">
        <v>391</v>
      </c>
      <c r="C64" t="s">
        <v>23</v>
      </c>
      <c r="D64">
        <v>20726.440200000001</v>
      </c>
      <c r="E64">
        <v>10</v>
      </c>
      <c r="F64">
        <v>10</v>
      </c>
      <c r="G64">
        <v>5</v>
      </c>
      <c r="I64">
        <v>18.621438489999999</v>
      </c>
      <c r="J64" s="4">
        <v>41.636502389999997</v>
      </c>
      <c r="K64">
        <v>39.960439780000002</v>
      </c>
      <c r="L64" s="4">
        <v>-169.50168912000001</v>
      </c>
      <c r="M64">
        <v>0.43077422999999998</v>
      </c>
      <c r="N64">
        <v>20043.494533333331</v>
      </c>
      <c r="O64">
        <v>22425.666266666671</v>
      </c>
      <c r="P64" t="s">
        <v>392</v>
      </c>
      <c r="Q64" t="s">
        <v>393</v>
      </c>
      <c r="R64" t="s">
        <v>394</v>
      </c>
    </row>
  </sheetData>
  <conditionalFormatting sqref="A1:R1000">
    <cfRule type="expression" dxfId="3" priority="1">
      <formula>$L1&gt;0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316"/>
  <sheetViews>
    <sheetView workbookViewId="0"/>
  </sheetViews>
  <sheetFormatPr defaultRowHeight="14.5" x14ac:dyDescent="0.35"/>
  <cols>
    <col min="1" max="1" width="20" customWidth="1"/>
  </cols>
  <sheetData>
    <row r="1" spans="1:18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 spans="1:18" x14ac:dyDescent="0.35">
      <c r="A2" s="1">
        <v>45295.135367291667</v>
      </c>
      <c r="B2" t="s">
        <v>187</v>
      </c>
      <c r="C2" t="s">
        <v>19</v>
      </c>
      <c r="D2">
        <v>77.400000000000006</v>
      </c>
      <c r="E2">
        <v>3</v>
      </c>
      <c r="F2">
        <v>8</v>
      </c>
      <c r="G2">
        <v>15</v>
      </c>
      <c r="H2">
        <v>3390669</v>
      </c>
      <c r="I2">
        <v>37.774148869999998</v>
      </c>
      <c r="J2" s="4">
        <v>57.082668839999997</v>
      </c>
      <c r="K2">
        <v>54.614065400000001</v>
      </c>
      <c r="L2" s="4">
        <v>5.9235290000000003E-2</v>
      </c>
      <c r="M2">
        <v>2.04350692</v>
      </c>
      <c r="N2">
        <v>53.300000003333338</v>
      </c>
      <c r="O2">
        <v>81.433333336666664</v>
      </c>
      <c r="P2" t="s">
        <v>188</v>
      </c>
      <c r="Q2" t="s">
        <v>189</v>
      </c>
      <c r="R2" t="s">
        <v>190</v>
      </c>
    </row>
    <row r="3" spans="1:18" x14ac:dyDescent="0.35">
      <c r="A3" s="1">
        <v>45295.135367291667</v>
      </c>
      <c r="B3" t="s">
        <v>239</v>
      </c>
      <c r="C3" t="s">
        <v>19</v>
      </c>
      <c r="D3">
        <v>31.9</v>
      </c>
      <c r="E3">
        <v>3</v>
      </c>
      <c r="F3">
        <v>8</v>
      </c>
      <c r="G3">
        <v>15</v>
      </c>
      <c r="H3">
        <v>3627095</v>
      </c>
      <c r="I3">
        <v>45.981399009999997</v>
      </c>
      <c r="J3" s="4">
        <v>73.605228909999994</v>
      </c>
      <c r="K3">
        <v>74.859143750000001</v>
      </c>
      <c r="L3" s="4">
        <v>5.0094117599999999</v>
      </c>
      <c r="M3">
        <v>-0.56109726000000004</v>
      </c>
      <c r="N3">
        <v>18</v>
      </c>
      <c r="O3">
        <v>26</v>
      </c>
      <c r="P3" t="s">
        <v>240</v>
      </c>
      <c r="Q3" t="s">
        <v>241</v>
      </c>
      <c r="R3" t="s">
        <v>242</v>
      </c>
    </row>
    <row r="4" spans="1:18" x14ac:dyDescent="0.35">
      <c r="A4" s="1">
        <v>45295.135367291667</v>
      </c>
      <c r="B4" t="s">
        <v>367</v>
      </c>
      <c r="C4" t="s">
        <v>19</v>
      </c>
      <c r="D4">
        <v>5.26</v>
      </c>
      <c r="E4">
        <v>1</v>
      </c>
      <c r="F4">
        <v>10</v>
      </c>
      <c r="G4">
        <v>15</v>
      </c>
      <c r="H4">
        <v>141792931</v>
      </c>
      <c r="I4">
        <v>43.659337499999999</v>
      </c>
      <c r="J4" s="4">
        <v>60.772628779999998</v>
      </c>
      <c r="K4">
        <v>55.212749549999998</v>
      </c>
      <c r="L4" s="4">
        <v>0.83350000000000002</v>
      </c>
      <c r="M4">
        <v>10.50420168</v>
      </c>
      <c r="N4">
        <v>2.8266666699999998</v>
      </c>
      <c r="O4">
        <v>3.7866666699999998</v>
      </c>
      <c r="P4" t="s">
        <v>368</v>
      </c>
      <c r="Q4" t="s">
        <v>369</v>
      </c>
      <c r="R4" t="s">
        <v>370</v>
      </c>
    </row>
    <row r="5" spans="1:18" x14ac:dyDescent="0.35">
      <c r="A5" s="1">
        <v>45295.135367291667</v>
      </c>
      <c r="B5" t="s">
        <v>483</v>
      </c>
      <c r="C5" t="s">
        <v>19</v>
      </c>
      <c r="D5">
        <v>22.58</v>
      </c>
      <c r="E5">
        <v>2</v>
      </c>
      <c r="F5">
        <v>9</v>
      </c>
      <c r="G5">
        <v>15</v>
      </c>
      <c r="H5">
        <v>20516035</v>
      </c>
      <c r="I5">
        <v>44.324672200000002</v>
      </c>
      <c r="J5" s="4">
        <v>58.480188759999997</v>
      </c>
      <c r="K5">
        <v>53.560031109999997</v>
      </c>
      <c r="L5" s="4">
        <v>1.7049117600000001</v>
      </c>
      <c r="M5">
        <v>6.9128787899999997</v>
      </c>
      <c r="N5">
        <v>12.82666667</v>
      </c>
      <c r="O5">
        <v>20.186666670000001</v>
      </c>
      <c r="P5" t="s">
        <v>484</v>
      </c>
      <c r="Q5" t="s">
        <v>485</v>
      </c>
      <c r="R5" t="s">
        <v>486</v>
      </c>
    </row>
    <row r="6" spans="1:18" x14ac:dyDescent="0.35">
      <c r="A6" s="1">
        <v>45295.135367291667</v>
      </c>
      <c r="B6" t="s">
        <v>491</v>
      </c>
      <c r="C6" t="s">
        <v>19</v>
      </c>
      <c r="D6">
        <v>6.67</v>
      </c>
      <c r="E6">
        <v>4</v>
      </c>
      <c r="F6">
        <v>10</v>
      </c>
      <c r="G6">
        <v>12</v>
      </c>
      <c r="H6">
        <v>12954000</v>
      </c>
      <c r="I6">
        <v>37.936248999999997</v>
      </c>
      <c r="J6" s="4">
        <v>56.093879090000001</v>
      </c>
      <c r="K6">
        <v>52.37441218</v>
      </c>
      <c r="L6" s="4">
        <v>0.23741176</v>
      </c>
      <c r="M6">
        <v>5.2050473200000003</v>
      </c>
      <c r="N6">
        <v>4.3266666633333326</v>
      </c>
      <c r="O6">
        <v>6.3799999966666663</v>
      </c>
      <c r="P6" t="s">
        <v>492</v>
      </c>
      <c r="Q6" t="s">
        <v>493</v>
      </c>
      <c r="R6" t="s">
        <v>494</v>
      </c>
    </row>
    <row r="7" spans="1:18" x14ac:dyDescent="0.35">
      <c r="A7" s="1">
        <v>45295.135367291667</v>
      </c>
      <c r="B7" t="s">
        <v>523</v>
      </c>
      <c r="C7" t="s">
        <v>19</v>
      </c>
      <c r="D7">
        <v>115.03</v>
      </c>
      <c r="E7">
        <v>3</v>
      </c>
      <c r="F7">
        <v>8</v>
      </c>
      <c r="G7">
        <v>15</v>
      </c>
      <c r="H7">
        <v>13683173</v>
      </c>
      <c r="I7">
        <v>41.509837480000002</v>
      </c>
      <c r="J7" s="4">
        <v>58.544294780000001</v>
      </c>
      <c r="K7">
        <v>54.049417380000001</v>
      </c>
      <c r="L7" s="4">
        <v>9.8390882400000006</v>
      </c>
      <c r="M7">
        <v>3.5932997100000001</v>
      </c>
      <c r="N7">
        <v>78.953333333333333</v>
      </c>
      <c r="O7">
        <v>99.126666666666665</v>
      </c>
      <c r="P7" t="s">
        <v>524</v>
      </c>
      <c r="Q7" t="s">
        <v>525</v>
      </c>
      <c r="R7" t="s">
        <v>526</v>
      </c>
    </row>
    <row r="8" spans="1:18" x14ac:dyDescent="0.35">
      <c r="A8" s="1">
        <v>45296.916562858787</v>
      </c>
      <c r="B8" t="s">
        <v>86</v>
      </c>
      <c r="C8" t="s">
        <v>19</v>
      </c>
      <c r="D8">
        <v>333.62</v>
      </c>
      <c r="E8">
        <v>3</v>
      </c>
      <c r="F8">
        <v>9</v>
      </c>
      <c r="G8">
        <v>14</v>
      </c>
      <c r="H8">
        <v>1167944</v>
      </c>
      <c r="I8">
        <v>21.599782609999998</v>
      </c>
      <c r="J8" s="4">
        <v>54.107958959999998</v>
      </c>
      <c r="K8">
        <v>51.774872930000001</v>
      </c>
      <c r="L8" s="4">
        <v>4.0421470599999996</v>
      </c>
      <c r="M8">
        <v>1.8780346299999999</v>
      </c>
      <c r="N8">
        <v>284.49</v>
      </c>
      <c r="O8">
        <v>388.49</v>
      </c>
      <c r="P8" t="s">
        <v>87</v>
      </c>
      <c r="Q8" t="s">
        <v>88</v>
      </c>
      <c r="R8" t="s">
        <v>89</v>
      </c>
    </row>
    <row r="9" spans="1:18" x14ac:dyDescent="0.35">
      <c r="A9" s="1">
        <v>45296.916562858787</v>
      </c>
      <c r="B9" t="s">
        <v>187</v>
      </c>
      <c r="C9" t="s">
        <v>19</v>
      </c>
      <c r="D9">
        <v>81.19</v>
      </c>
      <c r="E9">
        <v>1</v>
      </c>
      <c r="F9">
        <v>10</v>
      </c>
      <c r="G9">
        <v>15</v>
      </c>
      <c r="H9">
        <v>3585886</v>
      </c>
      <c r="I9">
        <v>36.75919545</v>
      </c>
      <c r="J9" s="4">
        <v>62.45945554</v>
      </c>
      <c r="K9">
        <v>57.082668839999997</v>
      </c>
      <c r="L9" s="4">
        <v>0.96011765000000004</v>
      </c>
      <c r="M9">
        <v>4.8966408299999999</v>
      </c>
      <c r="N9">
        <v>64.616666670000015</v>
      </c>
      <c r="O9">
        <v>88.016666669999992</v>
      </c>
      <c r="P9" t="s">
        <v>188</v>
      </c>
      <c r="Q9" t="s">
        <v>189</v>
      </c>
      <c r="R9" t="s">
        <v>190</v>
      </c>
    </row>
    <row r="10" spans="1:18" x14ac:dyDescent="0.35">
      <c r="A10" s="1">
        <v>45296.916562858787</v>
      </c>
      <c r="B10" t="s">
        <v>215</v>
      </c>
      <c r="C10" t="s">
        <v>19</v>
      </c>
      <c r="D10">
        <v>33.35</v>
      </c>
      <c r="E10">
        <v>1</v>
      </c>
      <c r="F10">
        <v>10</v>
      </c>
      <c r="G10">
        <v>15</v>
      </c>
      <c r="H10">
        <v>1097822</v>
      </c>
      <c r="I10">
        <v>30.320918800000001</v>
      </c>
      <c r="J10" s="4">
        <v>65.021815250000003</v>
      </c>
      <c r="K10">
        <v>61.995085809999999</v>
      </c>
      <c r="L10" s="4">
        <v>2.2674411800000001</v>
      </c>
      <c r="M10">
        <v>2.36341314</v>
      </c>
      <c r="N10">
        <v>26.489999996666661</v>
      </c>
      <c r="O10">
        <v>36.396666663333342</v>
      </c>
      <c r="P10" t="s">
        <v>216</v>
      </c>
      <c r="Q10" t="s">
        <v>217</v>
      </c>
      <c r="R10" t="s">
        <v>218</v>
      </c>
    </row>
    <row r="11" spans="1:18" x14ac:dyDescent="0.35">
      <c r="A11" s="1">
        <v>45296.916562858787</v>
      </c>
      <c r="B11" t="s">
        <v>239</v>
      </c>
      <c r="C11" t="s">
        <v>19</v>
      </c>
      <c r="D11">
        <v>31.67</v>
      </c>
      <c r="E11">
        <v>6</v>
      </c>
      <c r="F11">
        <v>7</v>
      </c>
      <c r="G11">
        <v>13</v>
      </c>
      <c r="H11">
        <v>3041527</v>
      </c>
      <c r="I11">
        <v>45.014576380000001</v>
      </c>
      <c r="J11" s="4">
        <v>71.946882790000004</v>
      </c>
      <c r="K11">
        <v>73.605228909999994</v>
      </c>
      <c r="L11" s="4">
        <v>4.96823529</v>
      </c>
      <c r="M11">
        <v>-0.72100313000000005</v>
      </c>
      <c r="N11">
        <v>23.47666666666667</v>
      </c>
      <c r="O11">
        <v>35.463333333333338</v>
      </c>
      <c r="P11" t="s">
        <v>240</v>
      </c>
      <c r="Q11" t="s">
        <v>241</v>
      </c>
      <c r="R11" t="s">
        <v>242</v>
      </c>
    </row>
    <row r="12" spans="1:18" x14ac:dyDescent="0.35">
      <c r="A12" s="1">
        <v>45296.916562858787</v>
      </c>
      <c r="B12" t="s">
        <v>347</v>
      </c>
      <c r="C12" t="s">
        <v>19</v>
      </c>
      <c r="D12">
        <v>72.540000000000006</v>
      </c>
      <c r="E12">
        <v>6</v>
      </c>
      <c r="F12">
        <v>10</v>
      </c>
      <c r="G12">
        <v>10</v>
      </c>
      <c r="H12">
        <v>1091795</v>
      </c>
      <c r="I12">
        <v>35.844626060000003</v>
      </c>
      <c r="J12" s="4">
        <v>53.525689819999997</v>
      </c>
      <c r="K12">
        <v>54.949699160000002</v>
      </c>
      <c r="L12" s="4">
        <v>1.72979412</v>
      </c>
      <c r="M12">
        <v>-0.65735414999999997</v>
      </c>
      <c r="N12">
        <v>64.27333333</v>
      </c>
      <c r="O12">
        <v>81.873333329999994</v>
      </c>
      <c r="P12" t="s">
        <v>348</v>
      </c>
      <c r="Q12" t="s">
        <v>349</v>
      </c>
      <c r="R12" t="s">
        <v>350</v>
      </c>
    </row>
    <row r="13" spans="1:18" x14ac:dyDescent="0.35">
      <c r="A13" s="1">
        <v>45296.916562858787</v>
      </c>
      <c r="B13" t="s">
        <v>483</v>
      </c>
      <c r="C13" t="s">
        <v>19</v>
      </c>
      <c r="D13">
        <v>23.59</v>
      </c>
      <c r="E13">
        <v>2</v>
      </c>
      <c r="F13">
        <v>10</v>
      </c>
      <c r="G13">
        <v>14</v>
      </c>
      <c r="H13">
        <v>14218728</v>
      </c>
      <c r="I13">
        <v>42.919162020000002</v>
      </c>
      <c r="J13" s="4">
        <v>61.517592579999999</v>
      </c>
      <c r="K13">
        <v>58.480188759999997</v>
      </c>
      <c r="L13" s="4">
        <v>1.6447058800000001</v>
      </c>
      <c r="M13">
        <v>4.4729849399999999</v>
      </c>
      <c r="N13">
        <v>16.370000003333331</v>
      </c>
      <c r="O13">
        <v>28.22333333666667</v>
      </c>
      <c r="P13" t="s">
        <v>484</v>
      </c>
      <c r="Q13" t="s">
        <v>485</v>
      </c>
      <c r="R13" t="s">
        <v>486</v>
      </c>
    </row>
    <row r="14" spans="1:18" x14ac:dyDescent="0.35">
      <c r="A14" s="1">
        <v>45296.916562858787</v>
      </c>
      <c r="B14" t="s">
        <v>491</v>
      </c>
      <c r="C14" t="s">
        <v>19</v>
      </c>
      <c r="D14">
        <v>6.79</v>
      </c>
      <c r="E14">
        <v>3</v>
      </c>
      <c r="F14">
        <v>10</v>
      </c>
      <c r="G14">
        <v>13</v>
      </c>
      <c r="H14">
        <v>18743000</v>
      </c>
      <c r="I14">
        <v>36.636642709999997</v>
      </c>
      <c r="J14" s="4">
        <v>57.396848050000003</v>
      </c>
      <c r="K14">
        <v>56.093879090000001</v>
      </c>
      <c r="L14" s="4">
        <v>0.23279411999999999</v>
      </c>
      <c r="M14">
        <v>1.7991004500000001</v>
      </c>
      <c r="N14">
        <v>4.7600000033333334</v>
      </c>
      <c r="O14">
        <v>8.9333333366666654</v>
      </c>
      <c r="P14" t="s">
        <v>492</v>
      </c>
      <c r="Q14" t="s">
        <v>493</v>
      </c>
      <c r="R14" t="s">
        <v>494</v>
      </c>
    </row>
    <row r="15" spans="1:18" x14ac:dyDescent="0.35">
      <c r="A15" s="1">
        <v>45296.916562858787</v>
      </c>
      <c r="B15" t="s">
        <v>523</v>
      </c>
      <c r="C15" t="s">
        <v>19</v>
      </c>
      <c r="D15">
        <v>127.43</v>
      </c>
      <c r="E15">
        <v>1</v>
      </c>
      <c r="F15">
        <v>10</v>
      </c>
      <c r="G15">
        <v>15</v>
      </c>
      <c r="H15">
        <v>11228730</v>
      </c>
      <c r="I15">
        <v>40.52836293</v>
      </c>
      <c r="J15" s="4">
        <v>68.768918339999999</v>
      </c>
      <c r="K15">
        <v>58.544294780000001</v>
      </c>
      <c r="L15" s="4">
        <v>9.7502058799999993</v>
      </c>
      <c r="M15">
        <v>10.77979657</v>
      </c>
      <c r="N15">
        <v>87.243333329999999</v>
      </c>
      <c r="O15">
        <v>135.64333332999999</v>
      </c>
      <c r="P15" t="s">
        <v>524</v>
      </c>
      <c r="Q15" t="s">
        <v>525</v>
      </c>
      <c r="R15" t="s">
        <v>526</v>
      </c>
    </row>
    <row r="16" spans="1:18" x14ac:dyDescent="0.35">
      <c r="A16" s="1">
        <v>45299.017708576393</v>
      </c>
      <c r="B16" t="s">
        <v>86</v>
      </c>
      <c r="C16" t="s">
        <v>19</v>
      </c>
      <c r="D16">
        <v>333.62</v>
      </c>
      <c r="E16">
        <v>3</v>
      </c>
      <c r="F16">
        <v>9</v>
      </c>
      <c r="G16">
        <v>14</v>
      </c>
      <c r="H16">
        <v>1167944</v>
      </c>
      <c r="I16">
        <v>21.599782609999998</v>
      </c>
      <c r="J16" s="4">
        <v>54.107958959999998</v>
      </c>
      <c r="K16">
        <v>51.774872930000001</v>
      </c>
      <c r="L16" s="4">
        <v>4.0421470599999996</v>
      </c>
      <c r="M16">
        <v>1.8780346299999999</v>
      </c>
      <c r="N16">
        <v>264.23833333333329</v>
      </c>
      <c r="O16">
        <v>407.2383333333334</v>
      </c>
      <c r="P16" t="s">
        <v>87</v>
      </c>
      <c r="Q16" t="s">
        <v>88</v>
      </c>
      <c r="R16" t="s">
        <v>89</v>
      </c>
    </row>
    <row r="17" spans="1:18" x14ac:dyDescent="0.35">
      <c r="A17" s="1">
        <v>45299.017708576393</v>
      </c>
      <c r="B17" t="s">
        <v>187</v>
      </c>
      <c r="C17" t="s">
        <v>19</v>
      </c>
      <c r="D17">
        <v>81.19</v>
      </c>
      <c r="E17">
        <v>1</v>
      </c>
      <c r="F17">
        <v>10</v>
      </c>
      <c r="G17">
        <v>15</v>
      </c>
      <c r="H17">
        <v>3585886</v>
      </c>
      <c r="I17">
        <v>36.75919545</v>
      </c>
      <c r="J17" s="4">
        <v>62.45945554</v>
      </c>
      <c r="K17">
        <v>57.082668839999997</v>
      </c>
      <c r="L17" s="4">
        <v>0.96011765000000004</v>
      </c>
      <c r="M17">
        <v>4.8966408299999999</v>
      </c>
      <c r="N17">
        <v>60.319444446666672</v>
      </c>
      <c r="O17">
        <v>92.494444446666662</v>
      </c>
      <c r="P17" t="s">
        <v>188</v>
      </c>
      <c r="Q17" t="s">
        <v>189</v>
      </c>
      <c r="R17" t="s">
        <v>190</v>
      </c>
    </row>
    <row r="18" spans="1:18" x14ac:dyDescent="0.35">
      <c r="A18" s="1">
        <v>45299.017708576393</v>
      </c>
      <c r="B18" t="s">
        <v>195</v>
      </c>
      <c r="C18" t="s">
        <v>19</v>
      </c>
      <c r="D18">
        <v>117.35</v>
      </c>
      <c r="E18">
        <v>1</v>
      </c>
      <c r="F18">
        <v>10</v>
      </c>
      <c r="G18">
        <v>15</v>
      </c>
      <c r="H18">
        <v>989507</v>
      </c>
      <c r="I18">
        <v>36.063832169999998</v>
      </c>
      <c r="J18" s="4">
        <v>69.284548240000007</v>
      </c>
      <c r="K18">
        <v>63.170188150000001</v>
      </c>
      <c r="L18" s="4">
        <v>5.45373529</v>
      </c>
      <c r="M18">
        <v>4.5620600600000003</v>
      </c>
      <c r="N18">
        <v>95.247222220000012</v>
      </c>
      <c r="O18">
        <v>123.62722221999999</v>
      </c>
      <c r="P18" t="s">
        <v>196</v>
      </c>
      <c r="Q18" t="s">
        <v>197</v>
      </c>
      <c r="R18" t="s">
        <v>198</v>
      </c>
    </row>
    <row r="19" spans="1:18" x14ac:dyDescent="0.35">
      <c r="A19" s="1">
        <v>45299.017708576393</v>
      </c>
      <c r="B19" t="s">
        <v>215</v>
      </c>
      <c r="C19" t="s">
        <v>19</v>
      </c>
      <c r="D19">
        <v>33.35</v>
      </c>
      <c r="E19">
        <v>1</v>
      </c>
      <c r="F19">
        <v>10</v>
      </c>
      <c r="G19">
        <v>15</v>
      </c>
      <c r="H19">
        <v>1097822</v>
      </c>
      <c r="I19">
        <v>30.320918800000001</v>
      </c>
      <c r="J19" s="4">
        <v>65.021815250000003</v>
      </c>
      <c r="K19">
        <v>61.995085809999999</v>
      </c>
      <c r="L19" s="4">
        <v>2.2674411800000001</v>
      </c>
      <c r="M19">
        <v>2.36341314</v>
      </c>
      <c r="N19">
        <v>24.727222220000002</v>
      </c>
      <c r="O19">
        <v>38.348888886666678</v>
      </c>
      <c r="P19" t="s">
        <v>216</v>
      </c>
      <c r="Q19" t="s">
        <v>217</v>
      </c>
      <c r="R19" t="s">
        <v>218</v>
      </c>
    </row>
    <row r="20" spans="1:18" x14ac:dyDescent="0.35">
      <c r="A20" s="1">
        <v>45299.017708576393</v>
      </c>
      <c r="B20" t="s">
        <v>239</v>
      </c>
      <c r="C20" t="s">
        <v>19</v>
      </c>
      <c r="D20">
        <v>31.67</v>
      </c>
      <c r="E20">
        <v>6</v>
      </c>
      <c r="F20">
        <v>7</v>
      </c>
      <c r="G20">
        <v>13</v>
      </c>
      <c r="H20">
        <v>3041527</v>
      </c>
      <c r="I20">
        <v>45.014576380000001</v>
      </c>
      <c r="J20" s="4">
        <v>71.946882790000004</v>
      </c>
      <c r="K20">
        <v>73.605228909999994</v>
      </c>
      <c r="L20" s="4">
        <v>4.96823529</v>
      </c>
      <c r="M20">
        <v>-0.72100313000000005</v>
      </c>
      <c r="N20">
        <v>21.431666666666668</v>
      </c>
      <c r="O20">
        <v>37.913333333333327</v>
      </c>
      <c r="P20" t="s">
        <v>240</v>
      </c>
      <c r="Q20" t="s">
        <v>241</v>
      </c>
      <c r="R20" t="s">
        <v>242</v>
      </c>
    </row>
    <row r="21" spans="1:18" x14ac:dyDescent="0.35">
      <c r="A21" s="1">
        <v>45299.017708576393</v>
      </c>
      <c r="B21" t="s">
        <v>335</v>
      </c>
      <c r="C21" t="s">
        <v>19</v>
      </c>
      <c r="D21">
        <v>74.75</v>
      </c>
      <c r="E21">
        <v>1</v>
      </c>
      <c r="F21">
        <v>10</v>
      </c>
      <c r="G21">
        <v>15</v>
      </c>
      <c r="H21">
        <v>977397</v>
      </c>
      <c r="I21">
        <v>28.957624419999998</v>
      </c>
      <c r="J21" s="4">
        <v>64.571270630000001</v>
      </c>
      <c r="K21">
        <v>59.797173239999999</v>
      </c>
      <c r="L21" s="4">
        <v>1.59655882</v>
      </c>
      <c r="M21">
        <v>3.8194444399999998</v>
      </c>
      <c r="N21">
        <v>61.476666666666667</v>
      </c>
      <c r="O21">
        <v>81.845000000000013</v>
      </c>
      <c r="P21" t="s">
        <v>336</v>
      </c>
      <c r="Q21" t="s">
        <v>337</v>
      </c>
      <c r="R21" t="s">
        <v>338</v>
      </c>
    </row>
    <row r="22" spans="1:18" x14ac:dyDescent="0.35">
      <c r="A22" s="1">
        <v>45299.017708576393</v>
      </c>
      <c r="B22" t="s">
        <v>347</v>
      </c>
      <c r="C22" t="s">
        <v>19</v>
      </c>
      <c r="D22">
        <v>72.540000000000006</v>
      </c>
      <c r="E22">
        <v>6</v>
      </c>
      <c r="F22">
        <v>10</v>
      </c>
      <c r="G22">
        <v>10</v>
      </c>
      <c r="H22">
        <v>1091795</v>
      </c>
      <c r="I22">
        <v>35.844626060000003</v>
      </c>
      <c r="J22" s="4">
        <v>53.525689819999997</v>
      </c>
      <c r="K22">
        <v>54.949699160000002</v>
      </c>
      <c r="L22" s="4">
        <v>1.72979412</v>
      </c>
      <c r="M22">
        <v>-0.65735414999999997</v>
      </c>
      <c r="N22">
        <v>60.968888886666662</v>
      </c>
      <c r="O22">
        <v>85.168888886666664</v>
      </c>
      <c r="P22" t="s">
        <v>348</v>
      </c>
      <c r="Q22" t="s">
        <v>349</v>
      </c>
      <c r="R22" t="s">
        <v>350</v>
      </c>
    </row>
    <row r="23" spans="1:18" x14ac:dyDescent="0.35">
      <c r="A23" s="1">
        <v>45299.017708576393</v>
      </c>
      <c r="B23" t="s">
        <v>411</v>
      </c>
      <c r="C23" t="s">
        <v>19</v>
      </c>
      <c r="D23">
        <v>789.75</v>
      </c>
      <c r="E23">
        <v>2</v>
      </c>
      <c r="F23">
        <v>10</v>
      </c>
      <c r="G23">
        <v>14</v>
      </c>
      <c r="H23">
        <v>135389</v>
      </c>
      <c r="I23">
        <v>31.216097019999999</v>
      </c>
      <c r="J23" s="4">
        <v>57.814804530000004</v>
      </c>
      <c r="K23">
        <v>57.064095680000001</v>
      </c>
      <c r="L23" s="4">
        <v>5.4956176499999998</v>
      </c>
      <c r="M23">
        <v>0.35197845</v>
      </c>
      <c r="N23">
        <v>691.04777778000005</v>
      </c>
      <c r="O23">
        <v>874.3811111133333</v>
      </c>
      <c r="P23" t="s">
        <v>412</v>
      </c>
      <c r="Q23" t="s">
        <v>413</v>
      </c>
      <c r="R23" t="s">
        <v>414</v>
      </c>
    </row>
    <row r="24" spans="1:18" x14ac:dyDescent="0.35">
      <c r="A24" s="1">
        <v>45299.017708576393</v>
      </c>
      <c r="B24" t="s">
        <v>419</v>
      </c>
      <c r="C24" t="s">
        <v>19</v>
      </c>
      <c r="D24">
        <v>2127.39</v>
      </c>
      <c r="E24">
        <v>1</v>
      </c>
      <c r="F24">
        <v>10</v>
      </c>
      <c r="G24">
        <v>15</v>
      </c>
      <c r="H24">
        <v>83318</v>
      </c>
      <c r="I24">
        <v>34.035858240000003</v>
      </c>
      <c r="J24" s="4">
        <v>62.805462570000003</v>
      </c>
      <c r="K24">
        <v>60.835073999999999</v>
      </c>
      <c r="L24" s="4">
        <v>127.97079411999999</v>
      </c>
      <c r="M24">
        <v>1.49277229</v>
      </c>
      <c r="N24">
        <v>1514.8722222199999</v>
      </c>
      <c r="O24">
        <v>2523.2055555533329</v>
      </c>
      <c r="P24" t="s">
        <v>420</v>
      </c>
      <c r="Q24" t="s">
        <v>421</v>
      </c>
      <c r="R24" t="s">
        <v>422</v>
      </c>
    </row>
    <row r="25" spans="1:18" x14ac:dyDescent="0.35">
      <c r="A25" s="1">
        <v>45299.017708576393</v>
      </c>
      <c r="B25" t="s">
        <v>423</v>
      </c>
      <c r="C25" t="s">
        <v>19</v>
      </c>
      <c r="D25">
        <v>162.83000000000001</v>
      </c>
      <c r="E25">
        <v>3</v>
      </c>
      <c r="F25">
        <v>9</v>
      </c>
      <c r="G25">
        <v>14</v>
      </c>
      <c r="H25">
        <v>520864</v>
      </c>
      <c r="I25">
        <v>23.605534089999999</v>
      </c>
      <c r="J25" s="4">
        <v>58.546289690000002</v>
      </c>
      <c r="K25">
        <v>56.927259339999999</v>
      </c>
      <c r="L25" s="4">
        <v>0.65091175999999995</v>
      </c>
      <c r="M25">
        <v>0.91100645000000002</v>
      </c>
      <c r="N25">
        <v>131.81888888666671</v>
      </c>
      <c r="O25">
        <v>192.28222221999999</v>
      </c>
      <c r="P25" t="s">
        <v>424</v>
      </c>
      <c r="Q25" t="s">
        <v>425</v>
      </c>
      <c r="R25" t="s">
        <v>426</v>
      </c>
    </row>
    <row r="26" spans="1:18" x14ac:dyDescent="0.35">
      <c r="A26" s="1">
        <v>45299.017708576393</v>
      </c>
      <c r="B26" t="s">
        <v>463</v>
      </c>
      <c r="C26" t="s">
        <v>19</v>
      </c>
      <c r="D26">
        <v>339.76</v>
      </c>
      <c r="E26">
        <v>2</v>
      </c>
      <c r="F26">
        <v>10</v>
      </c>
      <c r="G26">
        <v>14</v>
      </c>
      <c r="H26">
        <v>837794</v>
      </c>
      <c r="I26">
        <v>27.753445790000001</v>
      </c>
      <c r="J26" s="4">
        <v>57.718356759999999</v>
      </c>
      <c r="K26">
        <v>52.283422780000002</v>
      </c>
      <c r="L26" s="4">
        <v>14.081970589999999</v>
      </c>
      <c r="M26">
        <v>5.8013888500000004</v>
      </c>
      <c r="N26">
        <v>239.14944444666659</v>
      </c>
      <c r="O26">
        <v>419.56777777999997</v>
      </c>
      <c r="P26" t="s">
        <v>464</v>
      </c>
      <c r="Q26" t="s">
        <v>465</v>
      </c>
      <c r="R26" t="s">
        <v>466</v>
      </c>
    </row>
    <row r="27" spans="1:18" x14ac:dyDescent="0.35">
      <c r="A27" s="1">
        <v>45299.017708576393</v>
      </c>
      <c r="B27" t="s">
        <v>479</v>
      </c>
      <c r="C27" t="s">
        <v>19</v>
      </c>
      <c r="D27">
        <v>72.44</v>
      </c>
      <c r="E27">
        <v>5</v>
      </c>
      <c r="F27">
        <v>10</v>
      </c>
      <c r="G27">
        <v>11</v>
      </c>
      <c r="H27">
        <v>648731</v>
      </c>
      <c r="I27">
        <v>25.574477460000001</v>
      </c>
      <c r="J27" s="4">
        <v>54.521697699999997</v>
      </c>
      <c r="K27">
        <v>60.857059059999997</v>
      </c>
      <c r="L27" s="4">
        <v>2.1280882399999999</v>
      </c>
      <c r="M27">
        <v>-4.14185523</v>
      </c>
      <c r="N27">
        <v>57.285555553333332</v>
      </c>
      <c r="O27">
        <v>90.92722221999999</v>
      </c>
      <c r="P27" t="s">
        <v>480</v>
      </c>
      <c r="Q27" t="s">
        <v>481</v>
      </c>
      <c r="R27" t="s">
        <v>482</v>
      </c>
    </row>
    <row r="28" spans="1:18" x14ac:dyDescent="0.35">
      <c r="A28" s="1">
        <v>45299.017708576393</v>
      </c>
      <c r="B28" t="s">
        <v>483</v>
      </c>
      <c r="C28" t="s">
        <v>19</v>
      </c>
      <c r="D28">
        <v>23.59</v>
      </c>
      <c r="E28">
        <v>2</v>
      </c>
      <c r="F28">
        <v>10</v>
      </c>
      <c r="G28">
        <v>14</v>
      </c>
      <c r="H28">
        <v>14218728</v>
      </c>
      <c r="I28">
        <v>42.919162020000002</v>
      </c>
      <c r="J28" s="4">
        <v>61.517592579999999</v>
      </c>
      <c r="K28">
        <v>58.480188759999997</v>
      </c>
      <c r="L28" s="4">
        <v>1.6447058800000001</v>
      </c>
      <c r="M28">
        <v>4.4729849399999999</v>
      </c>
      <c r="N28">
        <v>14.17111111333333</v>
      </c>
      <c r="O28">
        <v>30.469444446666671</v>
      </c>
      <c r="P28" t="s">
        <v>484</v>
      </c>
      <c r="Q28" t="s">
        <v>485</v>
      </c>
      <c r="R28" t="s">
        <v>486</v>
      </c>
    </row>
    <row r="29" spans="1:18" x14ac:dyDescent="0.35">
      <c r="A29" s="1">
        <v>45299.017708576393</v>
      </c>
      <c r="B29" t="s">
        <v>491</v>
      </c>
      <c r="C29" t="s">
        <v>19</v>
      </c>
      <c r="D29">
        <v>6.79</v>
      </c>
      <c r="E29">
        <v>3</v>
      </c>
      <c r="F29">
        <v>10</v>
      </c>
      <c r="G29">
        <v>13</v>
      </c>
      <c r="H29">
        <v>18743000</v>
      </c>
      <c r="I29">
        <v>36.636642709999997</v>
      </c>
      <c r="J29" s="4">
        <v>57.396848050000003</v>
      </c>
      <c r="K29">
        <v>56.093879090000001</v>
      </c>
      <c r="L29" s="4">
        <v>0.23279411999999999</v>
      </c>
      <c r="M29">
        <v>1.7991004500000001</v>
      </c>
      <c r="N29">
        <v>3.9627777800000001</v>
      </c>
      <c r="O29">
        <v>9.701111113333333</v>
      </c>
      <c r="P29" t="s">
        <v>492</v>
      </c>
      <c r="Q29" t="s">
        <v>493</v>
      </c>
      <c r="R29" t="s">
        <v>494</v>
      </c>
    </row>
    <row r="30" spans="1:18" x14ac:dyDescent="0.35">
      <c r="A30" s="1">
        <v>45299.017708576393</v>
      </c>
      <c r="B30" t="s">
        <v>507</v>
      </c>
      <c r="C30" t="s">
        <v>19</v>
      </c>
      <c r="D30">
        <v>540</v>
      </c>
      <c r="E30">
        <v>2</v>
      </c>
      <c r="F30">
        <v>8</v>
      </c>
      <c r="G30">
        <v>16</v>
      </c>
      <c r="H30">
        <v>81855</v>
      </c>
      <c r="I30">
        <v>28.14467973</v>
      </c>
      <c r="J30" s="4">
        <v>60.355968420000004</v>
      </c>
      <c r="K30">
        <v>57.275166339999998</v>
      </c>
      <c r="L30" s="4">
        <v>15.845705880000001</v>
      </c>
      <c r="M30">
        <v>1.86949386</v>
      </c>
      <c r="N30">
        <v>413.43499999999989</v>
      </c>
      <c r="O30">
        <v>629.58500000000004</v>
      </c>
      <c r="P30" t="s">
        <v>508</v>
      </c>
      <c r="Q30" t="s">
        <v>509</v>
      </c>
      <c r="R30" t="s">
        <v>510</v>
      </c>
    </row>
    <row r="31" spans="1:18" x14ac:dyDescent="0.35">
      <c r="A31" s="1">
        <v>45299.017708576393</v>
      </c>
      <c r="B31" t="s">
        <v>523</v>
      </c>
      <c r="C31" t="s">
        <v>19</v>
      </c>
      <c r="D31">
        <v>127.43</v>
      </c>
      <c r="E31">
        <v>1</v>
      </c>
      <c r="F31">
        <v>10</v>
      </c>
      <c r="G31">
        <v>15</v>
      </c>
      <c r="H31">
        <v>11228730</v>
      </c>
      <c r="I31">
        <v>40.52836293</v>
      </c>
      <c r="J31" s="4">
        <v>68.768918339999999</v>
      </c>
      <c r="K31">
        <v>58.544294780000001</v>
      </c>
      <c r="L31" s="4">
        <v>9.7502058799999993</v>
      </c>
      <c r="M31">
        <v>10.77979657</v>
      </c>
      <c r="N31">
        <v>78.467222220000011</v>
      </c>
      <c r="O31">
        <v>145.01722222000001</v>
      </c>
      <c r="P31" t="s">
        <v>524</v>
      </c>
      <c r="Q31" t="s">
        <v>525</v>
      </c>
      <c r="R31" t="s">
        <v>526</v>
      </c>
    </row>
    <row r="32" spans="1:18" x14ac:dyDescent="0.35">
      <c r="A32" s="1">
        <v>45303.503108877318</v>
      </c>
      <c r="B32" t="s">
        <v>86</v>
      </c>
      <c r="C32" t="s">
        <v>19</v>
      </c>
      <c r="D32">
        <v>336</v>
      </c>
      <c r="E32">
        <v>1</v>
      </c>
      <c r="F32">
        <v>10</v>
      </c>
      <c r="G32">
        <v>15</v>
      </c>
      <c r="H32">
        <v>681745</v>
      </c>
      <c r="I32">
        <v>14.40458419</v>
      </c>
      <c r="J32" s="4">
        <v>54.440097710000003</v>
      </c>
      <c r="K32">
        <v>52.259455969999998</v>
      </c>
      <c r="L32" s="4">
        <v>1.98326471</v>
      </c>
      <c r="M32">
        <v>1.23836211</v>
      </c>
      <c r="N32">
        <v>264.23833333333329</v>
      </c>
      <c r="O32">
        <v>407.2383333333334</v>
      </c>
      <c r="P32" t="s">
        <v>87</v>
      </c>
      <c r="Q32" t="s">
        <v>88</v>
      </c>
      <c r="R32" t="s">
        <v>89</v>
      </c>
    </row>
    <row r="33" spans="1:18" x14ac:dyDescent="0.35">
      <c r="A33" s="1">
        <v>45303.503108877318</v>
      </c>
      <c r="B33" t="s">
        <v>115</v>
      </c>
      <c r="C33" t="s">
        <v>19</v>
      </c>
      <c r="D33">
        <v>24.11</v>
      </c>
      <c r="E33">
        <v>2</v>
      </c>
      <c r="F33">
        <v>9</v>
      </c>
      <c r="G33">
        <v>15</v>
      </c>
      <c r="H33">
        <v>3524131</v>
      </c>
      <c r="I33">
        <v>15.39940094</v>
      </c>
      <c r="J33" s="4">
        <v>67.59320803</v>
      </c>
      <c r="K33">
        <v>65.294260699999995</v>
      </c>
      <c r="L33" s="4">
        <v>1.16514706</v>
      </c>
      <c r="M33">
        <v>2.0745131200000002</v>
      </c>
      <c r="N33">
        <v>17.49444444666667</v>
      </c>
      <c r="O33">
        <v>25.74444444666667</v>
      </c>
      <c r="P33" t="s">
        <v>116</v>
      </c>
      <c r="Q33" t="s">
        <v>117</v>
      </c>
      <c r="R33" t="s">
        <v>118</v>
      </c>
    </row>
    <row r="34" spans="1:18" x14ac:dyDescent="0.35">
      <c r="A34" s="1">
        <v>45303.503108877318</v>
      </c>
      <c r="B34" t="s">
        <v>143</v>
      </c>
      <c r="C34" t="s">
        <v>19</v>
      </c>
      <c r="D34">
        <v>163.9</v>
      </c>
      <c r="E34">
        <v>4</v>
      </c>
      <c r="F34">
        <v>10</v>
      </c>
      <c r="G34">
        <v>12</v>
      </c>
      <c r="H34">
        <v>59771</v>
      </c>
      <c r="I34">
        <v>25.895541380000001</v>
      </c>
      <c r="J34" s="4">
        <v>53.215241839999997</v>
      </c>
      <c r="K34">
        <v>50.309929109999999</v>
      </c>
      <c r="L34" s="4">
        <v>1.2468823499999999</v>
      </c>
      <c r="M34">
        <v>1.1478647200000001</v>
      </c>
      <c r="N34">
        <v>138.72499999999999</v>
      </c>
      <c r="O34">
        <v>184.98</v>
      </c>
      <c r="P34" t="s">
        <v>144</v>
      </c>
      <c r="Q34" t="s">
        <v>145</v>
      </c>
      <c r="R34" t="s">
        <v>146</v>
      </c>
    </row>
    <row r="35" spans="1:18" x14ac:dyDescent="0.35">
      <c r="A35" s="1">
        <v>45303.503108877318</v>
      </c>
      <c r="B35" t="s">
        <v>187</v>
      </c>
      <c r="C35" t="s">
        <v>19</v>
      </c>
      <c r="D35">
        <v>77.989999999999995</v>
      </c>
      <c r="E35">
        <v>6</v>
      </c>
      <c r="F35">
        <v>9</v>
      </c>
      <c r="G35">
        <v>11</v>
      </c>
      <c r="H35">
        <v>1773372</v>
      </c>
      <c r="I35">
        <v>25.92524663</v>
      </c>
      <c r="J35" s="4">
        <v>53.258085559999998</v>
      </c>
      <c r="K35">
        <v>52.117015639999998</v>
      </c>
      <c r="L35" s="4">
        <v>0.81667646999999999</v>
      </c>
      <c r="M35">
        <v>0.67122757</v>
      </c>
      <c r="N35">
        <v>60.319444446666672</v>
      </c>
      <c r="O35">
        <v>92.494444446666662</v>
      </c>
      <c r="P35" t="s">
        <v>188</v>
      </c>
      <c r="Q35" t="s">
        <v>189</v>
      </c>
      <c r="R35" t="s">
        <v>190</v>
      </c>
    </row>
    <row r="36" spans="1:18" x14ac:dyDescent="0.35">
      <c r="A36" s="1">
        <v>45303.503108877318</v>
      </c>
      <c r="B36" t="s">
        <v>203</v>
      </c>
      <c r="C36" t="s">
        <v>19</v>
      </c>
      <c r="D36">
        <v>313.8</v>
      </c>
      <c r="E36">
        <v>1</v>
      </c>
      <c r="F36">
        <v>10</v>
      </c>
      <c r="G36">
        <v>15</v>
      </c>
      <c r="H36">
        <v>429459</v>
      </c>
      <c r="I36">
        <v>22.742903630000001</v>
      </c>
      <c r="J36" s="4">
        <v>58.334653170000003</v>
      </c>
      <c r="K36">
        <v>55.504484069999997</v>
      </c>
      <c r="L36" s="4">
        <v>7.6343235299999996</v>
      </c>
      <c r="M36">
        <v>1.3271335900000001</v>
      </c>
      <c r="N36">
        <v>260.14388888666667</v>
      </c>
      <c r="O36">
        <v>344.0005555533333</v>
      </c>
      <c r="P36" t="s">
        <v>204</v>
      </c>
      <c r="Q36" t="s">
        <v>205</v>
      </c>
      <c r="R36" t="s">
        <v>206</v>
      </c>
    </row>
    <row r="37" spans="1:18" x14ac:dyDescent="0.35">
      <c r="A37" s="1">
        <v>45303.503108877318</v>
      </c>
      <c r="B37" t="s">
        <v>207</v>
      </c>
      <c r="C37" t="s">
        <v>19</v>
      </c>
      <c r="D37">
        <v>47.6</v>
      </c>
      <c r="E37">
        <v>5</v>
      </c>
      <c r="F37">
        <v>9</v>
      </c>
      <c r="G37">
        <v>12</v>
      </c>
      <c r="H37">
        <v>870967</v>
      </c>
      <c r="I37">
        <v>18.756805719999999</v>
      </c>
      <c r="J37" s="4">
        <v>53.64196149</v>
      </c>
      <c r="K37">
        <v>53.64196149</v>
      </c>
      <c r="L37" s="4">
        <v>0.47261765</v>
      </c>
      <c r="M37">
        <v>0</v>
      </c>
      <c r="N37">
        <v>38.68222222</v>
      </c>
      <c r="O37">
        <v>55.860555553333327</v>
      </c>
      <c r="P37" t="s">
        <v>208</v>
      </c>
      <c r="Q37" t="s">
        <v>209</v>
      </c>
      <c r="R37" t="s">
        <v>210</v>
      </c>
    </row>
    <row r="38" spans="1:18" x14ac:dyDescent="0.35">
      <c r="A38" s="1">
        <v>45303.503108877318</v>
      </c>
      <c r="B38" t="s">
        <v>215</v>
      </c>
      <c r="C38" t="s">
        <v>19</v>
      </c>
      <c r="D38">
        <v>33.99</v>
      </c>
      <c r="E38">
        <v>1</v>
      </c>
      <c r="F38">
        <v>10</v>
      </c>
      <c r="G38">
        <v>15</v>
      </c>
      <c r="H38">
        <v>591998</v>
      </c>
      <c r="I38">
        <v>24.451966460000001</v>
      </c>
      <c r="J38" s="4">
        <v>64.046034239999997</v>
      </c>
      <c r="K38">
        <v>62.741676900000002</v>
      </c>
      <c r="L38" s="4">
        <v>1.7346764699999999</v>
      </c>
      <c r="M38">
        <v>0.80071174000000001</v>
      </c>
      <c r="N38">
        <v>24.727222220000002</v>
      </c>
      <c r="O38">
        <v>38.348888886666678</v>
      </c>
      <c r="P38" t="s">
        <v>216</v>
      </c>
      <c r="Q38" t="s">
        <v>217</v>
      </c>
      <c r="R38" t="s">
        <v>218</v>
      </c>
    </row>
    <row r="39" spans="1:18" x14ac:dyDescent="0.35">
      <c r="A39" s="1">
        <v>45303.503108877318</v>
      </c>
      <c r="B39" t="s">
        <v>219</v>
      </c>
      <c r="C39" t="s">
        <v>19</v>
      </c>
      <c r="D39">
        <v>36</v>
      </c>
      <c r="E39">
        <v>4</v>
      </c>
      <c r="F39">
        <v>9</v>
      </c>
      <c r="G39">
        <v>13</v>
      </c>
      <c r="H39">
        <v>75103</v>
      </c>
      <c r="I39">
        <v>18.189777230000001</v>
      </c>
      <c r="J39" s="4">
        <v>57.517777219999999</v>
      </c>
      <c r="K39">
        <v>58.021711029999999</v>
      </c>
      <c r="L39" s="4">
        <v>1.54176471</v>
      </c>
      <c r="M39">
        <v>-0.13869625999999999</v>
      </c>
      <c r="N39">
        <v>30.729444446666669</v>
      </c>
      <c r="O39">
        <v>39.346111113333343</v>
      </c>
      <c r="P39" t="s">
        <v>220</v>
      </c>
      <c r="Q39" t="s">
        <v>221</v>
      </c>
      <c r="R39" t="s">
        <v>222</v>
      </c>
    </row>
    <row r="40" spans="1:18" x14ac:dyDescent="0.35">
      <c r="A40" s="1">
        <v>45303.503108877318</v>
      </c>
      <c r="B40" t="s">
        <v>223</v>
      </c>
      <c r="C40" t="s">
        <v>19</v>
      </c>
      <c r="D40">
        <v>20</v>
      </c>
      <c r="E40">
        <v>1</v>
      </c>
      <c r="F40">
        <v>10</v>
      </c>
      <c r="G40">
        <v>15</v>
      </c>
      <c r="H40">
        <v>5043000</v>
      </c>
      <c r="I40">
        <v>27.43423173</v>
      </c>
      <c r="J40" s="4">
        <v>60.224014650000001</v>
      </c>
      <c r="K40">
        <v>56.847187060000003</v>
      </c>
      <c r="L40" s="4">
        <v>0.40776470999999997</v>
      </c>
      <c r="M40">
        <v>2.0408163300000002</v>
      </c>
      <c r="N40">
        <v>14.72777778</v>
      </c>
      <c r="O40">
        <v>23.106111113333341</v>
      </c>
      <c r="P40" t="s">
        <v>224</v>
      </c>
      <c r="Q40" t="s">
        <v>225</v>
      </c>
      <c r="R40" t="s">
        <v>226</v>
      </c>
    </row>
    <row r="41" spans="1:18" x14ac:dyDescent="0.35">
      <c r="A41" s="1">
        <v>45303.503108877318</v>
      </c>
      <c r="B41" t="s">
        <v>239</v>
      </c>
      <c r="C41" t="s">
        <v>19</v>
      </c>
      <c r="D41">
        <v>30.05</v>
      </c>
      <c r="E41">
        <v>6</v>
      </c>
      <c r="F41">
        <v>10</v>
      </c>
      <c r="G41">
        <v>10</v>
      </c>
      <c r="H41">
        <v>1176173</v>
      </c>
      <c r="I41">
        <v>33.539776539999998</v>
      </c>
      <c r="J41" s="4">
        <v>56.046605329999998</v>
      </c>
      <c r="K41">
        <v>57.785462670000001</v>
      </c>
      <c r="L41" s="4">
        <v>1.7261176499999999</v>
      </c>
      <c r="M41">
        <v>-0.85780270999999997</v>
      </c>
      <c r="N41">
        <v>21.431666666666668</v>
      </c>
      <c r="O41">
        <v>37.913333333333327</v>
      </c>
      <c r="P41" t="s">
        <v>240</v>
      </c>
      <c r="Q41" t="s">
        <v>241</v>
      </c>
      <c r="R41" t="s">
        <v>242</v>
      </c>
    </row>
    <row r="42" spans="1:18" x14ac:dyDescent="0.35">
      <c r="A42" s="1">
        <v>45303.503108877318</v>
      </c>
      <c r="B42" t="s">
        <v>323</v>
      </c>
      <c r="C42" t="s">
        <v>19</v>
      </c>
      <c r="D42">
        <v>120.55</v>
      </c>
      <c r="E42">
        <v>3</v>
      </c>
      <c r="F42">
        <v>8</v>
      </c>
      <c r="G42">
        <v>15</v>
      </c>
      <c r="H42">
        <v>2142427</v>
      </c>
      <c r="I42">
        <v>15.88657036</v>
      </c>
      <c r="J42" s="4">
        <v>54.672080540000003</v>
      </c>
      <c r="K42">
        <v>55.45871811</v>
      </c>
      <c r="L42" s="4">
        <v>0.73417646999999997</v>
      </c>
      <c r="M42">
        <v>-0.23998675999999999</v>
      </c>
      <c r="N42">
        <v>101.4516666666667</v>
      </c>
      <c r="O42">
        <v>133.535</v>
      </c>
      <c r="P42" t="s">
        <v>324</v>
      </c>
      <c r="Q42" t="s">
        <v>325</v>
      </c>
      <c r="R42" t="s">
        <v>326</v>
      </c>
    </row>
    <row r="43" spans="1:18" x14ac:dyDescent="0.35">
      <c r="A43" s="1">
        <v>45303.503108877318</v>
      </c>
      <c r="B43" t="s">
        <v>335</v>
      </c>
      <c r="C43" t="s">
        <v>19</v>
      </c>
      <c r="D43">
        <v>72.75</v>
      </c>
      <c r="E43">
        <v>3</v>
      </c>
      <c r="F43">
        <v>10</v>
      </c>
      <c r="G43">
        <v>13</v>
      </c>
      <c r="H43">
        <v>83865</v>
      </c>
      <c r="I43">
        <v>25.288766620000001</v>
      </c>
      <c r="J43" s="4">
        <v>57.31054855</v>
      </c>
      <c r="K43">
        <v>56.702555150000002</v>
      </c>
      <c r="L43" s="4">
        <v>1.2793235300000001</v>
      </c>
      <c r="M43">
        <v>0.31715388999999999</v>
      </c>
      <c r="N43">
        <v>61.476666666666667</v>
      </c>
      <c r="O43">
        <v>81.845000000000013</v>
      </c>
      <c r="P43" t="s">
        <v>336</v>
      </c>
      <c r="Q43" t="s">
        <v>337</v>
      </c>
      <c r="R43" t="s">
        <v>338</v>
      </c>
    </row>
    <row r="44" spans="1:18" x14ac:dyDescent="0.35">
      <c r="A44" s="1">
        <v>45303.503108877318</v>
      </c>
      <c r="B44" t="s">
        <v>347</v>
      </c>
      <c r="C44" t="s">
        <v>19</v>
      </c>
      <c r="D44">
        <v>73.06</v>
      </c>
      <c r="E44">
        <v>7</v>
      </c>
      <c r="F44">
        <v>9</v>
      </c>
      <c r="G44">
        <v>10</v>
      </c>
      <c r="H44">
        <v>61411</v>
      </c>
      <c r="I44">
        <v>27.665230940000001</v>
      </c>
      <c r="J44" s="4">
        <v>51.29762101</v>
      </c>
      <c r="K44">
        <v>53.22906012</v>
      </c>
      <c r="L44" s="4">
        <v>0.11841176</v>
      </c>
      <c r="M44">
        <v>-0.94902386000000005</v>
      </c>
      <c r="N44">
        <v>60.968888886666662</v>
      </c>
      <c r="O44">
        <v>85.168888886666664</v>
      </c>
      <c r="P44" t="s">
        <v>348</v>
      </c>
      <c r="Q44" t="s">
        <v>349</v>
      </c>
      <c r="R44" t="s">
        <v>350</v>
      </c>
    </row>
    <row r="45" spans="1:18" x14ac:dyDescent="0.35">
      <c r="A45" s="1">
        <v>45303.503108877318</v>
      </c>
      <c r="B45" t="s">
        <v>367</v>
      </c>
      <c r="C45" t="s">
        <v>19</v>
      </c>
      <c r="D45">
        <v>6.14</v>
      </c>
      <c r="E45">
        <v>1</v>
      </c>
      <c r="F45">
        <v>10</v>
      </c>
      <c r="G45">
        <v>15</v>
      </c>
      <c r="H45">
        <v>79219752</v>
      </c>
      <c r="I45">
        <v>33.046266230000001</v>
      </c>
      <c r="J45" s="4">
        <v>66.068516239999994</v>
      </c>
      <c r="K45">
        <v>64.667295679999995</v>
      </c>
      <c r="L45" s="4">
        <v>1.15935294</v>
      </c>
      <c r="M45">
        <v>2.16306156</v>
      </c>
      <c r="N45">
        <v>2.8880000020000001</v>
      </c>
      <c r="O45">
        <v>7.5211111133333324</v>
      </c>
      <c r="P45" t="s">
        <v>368</v>
      </c>
      <c r="Q45" t="s">
        <v>369</v>
      </c>
      <c r="R45" t="s">
        <v>370</v>
      </c>
    </row>
    <row r="46" spans="1:18" x14ac:dyDescent="0.35">
      <c r="A46" s="1">
        <v>45303.503108877318</v>
      </c>
      <c r="B46" t="s">
        <v>411</v>
      </c>
      <c r="C46" t="s">
        <v>19</v>
      </c>
      <c r="D46">
        <v>801</v>
      </c>
      <c r="E46">
        <v>1</v>
      </c>
      <c r="F46">
        <v>10</v>
      </c>
      <c r="G46">
        <v>15</v>
      </c>
      <c r="H46">
        <v>409257</v>
      </c>
      <c r="I46">
        <v>22.026696269999999</v>
      </c>
      <c r="J46" s="4">
        <v>58.617050159999998</v>
      </c>
      <c r="K46">
        <v>54.833044209999997</v>
      </c>
      <c r="L46" s="4">
        <v>1.83323529</v>
      </c>
      <c r="M46">
        <v>1.4116604399999999</v>
      </c>
      <c r="N46">
        <v>691.04777778000005</v>
      </c>
      <c r="O46">
        <v>874.3811111133333</v>
      </c>
      <c r="P46" t="s">
        <v>412</v>
      </c>
      <c r="Q46" t="s">
        <v>413</v>
      </c>
      <c r="R46" t="s">
        <v>414</v>
      </c>
    </row>
    <row r="47" spans="1:18" x14ac:dyDescent="0.35">
      <c r="A47" s="1">
        <v>45303.503108877318</v>
      </c>
      <c r="B47" t="s">
        <v>423</v>
      </c>
      <c r="C47" t="s">
        <v>19</v>
      </c>
      <c r="D47">
        <v>161.02000000000001</v>
      </c>
      <c r="E47">
        <v>2</v>
      </c>
      <c r="F47">
        <v>9</v>
      </c>
      <c r="G47">
        <v>15</v>
      </c>
      <c r="H47">
        <v>438635</v>
      </c>
      <c r="I47">
        <v>16.916073610000002</v>
      </c>
      <c r="J47" s="4">
        <v>53.303673089999997</v>
      </c>
      <c r="K47">
        <v>50.461453949999999</v>
      </c>
      <c r="L47" s="4">
        <v>0.28255881999999999</v>
      </c>
      <c r="M47">
        <v>1.1241600199999999</v>
      </c>
      <c r="N47">
        <v>131.81888888666671</v>
      </c>
      <c r="O47">
        <v>192.28222221999999</v>
      </c>
      <c r="P47" t="s">
        <v>424</v>
      </c>
      <c r="Q47" t="s">
        <v>425</v>
      </c>
      <c r="R47" t="s">
        <v>426</v>
      </c>
    </row>
    <row r="48" spans="1:18" x14ac:dyDescent="0.35">
      <c r="A48" s="1">
        <v>45303.503108877318</v>
      </c>
      <c r="B48" t="s">
        <v>447</v>
      </c>
      <c r="C48" t="s">
        <v>19</v>
      </c>
      <c r="D48">
        <v>72.010000000000005</v>
      </c>
      <c r="E48">
        <v>2</v>
      </c>
      <c r="F48">
        <v>9</v>
      </c>
      <c r="G48">
        <v>15</v>
      </c>
      <c r="H48">
        <v>87869</v>
      </c>
      <c r="I48">
        <v>21.767712830000001</v>
      </c>
      <c r="J48" s="4">
        <v>59.596912709999998</v>
      </c>
      <c r="K48">
        <v>63.014589690000001</v>
      </c>
      <c r="L48" s="4">
        <v>1.3319117599999999</v>
      </c>
      <c r="M48">
        <v>-1.3831826899999999</v>
      </c>
      <c r="N48">
        <v>54.41</v>
      </c>
      <c r="O48">
        <v>80.59</v>
      </c>
      <c r="P48" t="s">
        <v>448</v>
      </c>
      <c r="Q48" t="s">
        <v>449</v>
      </c>
      <c r="R48" t="s">
        <v>450</v>
      </c>
    </row>
    <row r="49" spans="1:18" x14ac:dyDescent="0.35">
      <c r="A49" s="1">
        <v>45303.503108877318</v>
      </c>
      <c r="B49" t="s">
        <v>479</v>
      </c>
      <c r="C49" t="s">
        <v>19</v>
      </c>
      <c r="D49">
        <v>77.7</v>
      </c>
      <c r="E49">
        <v>2</v>
      </c>
      <c r="F49">
        <v>9</v>
      </c>
      <c r="G49">
        <v>15</v>
      </c>
      <c r="H49">
        <v>225054</v>
      </c>
      <c r="I49">
        <v>23.122669089999999</v>
      </c>
      <c r="J49" s="4">
        <v>62.119805069999998</v>
      </c>
      <c r="K49">
        <v>64.703862920000006</v>
      </c>
      <c r="L49" s="4">
        <v>1.7995294100000001</v>
      </c>
      <c r="M49">
        <v>-1.2455516</v>
      </c>
      <c r="N49">
        <v>57.285555553333332</v>
      </c>
      <c r="O49">
        <v>90.92722221999999</v>
      </c>
      <c r="P49" t="s">
        <v>480</v>
      </c>
      <c r="Q49" t="s">
        <v>481</v>
      </c>
      <c r="R49" t="s">
        <v>482</v>
      </c>
    </row>
    <row r="50" spans="1:18" x14ac:dyDescent="0.35">
      <c r="A50" s="1">
        <v>45303.503108877318</v>
      </c>
      <c r="B50" t="s">
        <v>483</v>
      </c>
      <c r="C50" t="s">
        <v>19</v>
      </c>
      <c r="D50">
        <v>23.62</v>
      </c>
      <c r="E50">
        <v>3</v>
      </c>
      <c r="F50">
        <v>9</v>
      </c>
      <c r="G50">
        <v>14</v>
      </c>
      <c r="H50">
        <v>3479698</v>
      </c>
      <c r="I50">
        <v>35.371290020000004</v>
      </c>
      <c r="J50" s="4">
        <v>59.451339830000002</v>
      </c>
      <c r="K50">
        <v>58.986217349999997</v>
      </c>
      <c r="L50" s="4">
        <v>1.97379412</v>
      </c>
      <c r="M50">
        <v>0.42517007000000001</v>
      </c>
      <c r="N50">
        <v>14.17111111333333</v>
      </c>
      <c r="O50">
        <v>30.469444446666671</v>
      </c>
      <c r="P50" t="s">
        <v>484</v>
      </c>
      <c r="Q50" t="s">
        <v>485</v>
      </c>
      <c r="R50" t="s">
        <v>486</v>
      </c>
    </row>
    <row r="51" spans="1:18" x14ac:dyDescent="0.35">
      <c r="A51" s="1">
        <v>45303.503108877318</v>
      </c>
      <c r="B51" t="s">
        <v>499</v>
      </c>
      <c r="C51" t="s">
        <v>19</v>
      </c>
      <c r="D51">
        <v>117.51</v>
      </c>
      <c r="E51">
        <v>4</v>
      </c>
      <c r="F51">
        <v>9</v>
      </c>
      <c r="G51">
        <v>13</v>
      </c>
      <c r="H51">
        <v>319984</v>
      </c>
      <c r="I51">
        <v>18.927220599999998</v>
      </c>
      <c r="J51" s="4">
        <v>54.034014939999999</v>
      </c>
      <c r="K51">
        <v>53.203086480000003</v>
      </c>
      <c r="L51" s="4">
        <v>4.4756176500000002</v>
      </c>
      <c r="M51">
        <v>0.35869844000000001</v>
      </c>
      <c r="N51">
        <v>91.772777779999998</v>
      </c>
      <c r="O51">
        <v>131.13444444666669</v>
      </c>
      <c r="P51" t="s">
        <v>500</v>
      </c>
      <c r="Q51" t="s">
        <v>501</v>
      </c>
      <c r="R51" t="s">
        <v>502</v>
      </c>
    </row>
    <row r="52" spans="1:18" x14ac:dyDescent="0.35">
      <c r="A52" s="1">
        <v>45303.503108877318</v>
      </c>
      <c r="B52" t="s">
        <v>567</v>
      </c>
      <c r="C52" t="s">
        <v>19</v>
      </c>
      <c r="D52">
        <v>57</v>
      </c>
      <c r="E52">
        <v>2</v>
      </c>
      <c r="F52">
        <v>10</v>
      </c>
      <c r="G52">
        <v>14</v>
      </c>
      <c r="H52">
        <v>1633204</v>
      </c>
      <c r="I52">
        <v>20.188016529999999</v>
      </c>
      <c r="J52" s="4">
        <v>53.536679679999999</v>
      </c>
      <c r="K52">
        <v>53.408998169999997</v>
      </c>
      <c r="L52" s="4">
        <v>0.56370587999999999</v>
      </c>
      <c r="M52">
        <v>8.7796310000000002E-2</v>
      </c>
      <c r="N52">
        <v>38.420555553333337</v>
      </c>
      <c r="O52">
        <v>69.56888888666667</v>
      </c>
      <c r="P52" t="s">
        <v>568</v>
      </c>
      <c r="Q52" t="s">
        <v>569</v>
      </c>
      <c r="R52" t="s">
        <v>570</v>
      </c>
    </row>
    <row r="53" spans="1:18" x14ac:dyDescent="0.35">
      <c r="A53" s="1">
        <v>45303.503108877318</v>
      </c>
      <c r="B53" t="s">
        <v>591</v>
      </c>
      <c r="C53" t="s">
        <v>19</v>
      </c>
      <c r="D53">
        <v>78</v>
      </c>
      <c r="E53">
        <v>2</v>
      </c>
      <c r="F53">
        <v>10</v>
      </c>
      <c r="G53">
        <v>14</v>
      </c>
      <c r="H53">
        <v>2806123</v>
      </c>
      <c r="I53">
        <v>32.400856849999997</v>
      </c>
      <c r="J53" s="4">
        <v>62.386655570000002</v>
      </c>
      <c r="K53">
        <v>62.483632569999997</v>
      </c>
      <c r="L53" s="4">
        <v>4.9850000000000003</v>
      </c>
      <c r="M53">
        <v>-3.8446750000000002E-2</v>
      </c>
      <c r="N53">
        <v>56.897777780000013</v>
      </c>
      <c r="O53">
        <v>87.221111113333336</v>
      </c>
      <c r="P53" t="s">
        <v>592</v>
      </c>
      <c r="Q53" t="s">
        <v>593</v>
      </c>
      <c r="R53" t="s">
        <v>594</v>
      </c>
    </row>
    <row r="54" spans="1:18" x14ac:dyDescent="0.35">
      <c r="A54" s="1">
        <v>45303.503108877318</v>
      </c>
      <c r="B54" t="s">
        <v>387</v>
      </c>
      <c r="C54" t="s">
        <v>19</v>
      </c>
      <c r="D54">
        <v>65093.246899999998</v>
      </c>
      <c r="E54">
        <v>1</v>
      </c>
      <c r="F54">
        <v>10</v>
      </c>
      <c r="G54">
        <v>14</v>
      </c>
      <c r="I54">
        <v>28.367293499999999</v>
      </c>
      <c r="J54" s="4">
        <v>62.063329580000001</v>
      </c>
      <c r="K54">
        <v>59.957802829999999</v>
      </c>
      <c r="L54" s="4">
        <v>1105.58574647</v>
      </c>
      <c r="M54">
        <v>0.73614314000000003</v>
      </c>
      <c r="N54">
        <v>55100.574250000012</v>
      </c>
      <c r="O54">
        <v>70382.288683333332</v>
      </c>
      <c r="P54" t="s">
        <v>388</v>
      </c>
      <c r="Q54" t="s">
        <v>389</v>
      </c>
      <c r="R54" t="s">
        <v>390</v>
      </c>
    </row>
    <row r="55" spans="1:18" x14ac:dyDescent="0.35">
      <c r="A55" s="1">
        <v>45303.503108877318</v>
      </c>
      <c r="B55" t="s">
        <v>50</v>
      </c>
      <c r="C55" t="s">
        <v>19</v>
      </c>
      <c r="D55">
        <v>43975.099000000002</v>
      </c>
      <c r="E55">
        <v>3</v>
      </c>
      <c r="F55">
        <v>8</v>
      </c>
      <c r="G55">
        <v>14</v>
      </c>
      <c r="I55">
        <v>35.760023709999999</v>
      </c>
      <c r="J55" s="4">
        <v>65.633869779999998</v>
      </c>
      <c r="K55">
        <v>64.017835919999996</v>
      </c>
      <c r="L55" s="4">
        <v>1116.28543147</v>
      </c>
      <c r="M55">
        <v>0.60493686999999996</v>
      </c>
      <c r="N55">
        <v>37328.613872219998</v>
      </c>
      <c r="O55">
        <v>46591.279372219993</v>
      </c>
      <c r="P55" t="s">
        <v>51</v>
      </c>
      <c r="Q55" t="s">
        <v>52</v>
      </c>
      <c r="R55" t="s">
        <v>53</v>
      </c>
    </row>
    <row r="56" spans="1:18" x14ac:dyDescent="0.35">
      <c r="A56" s="1">
        <v>45303.503108877318</v>
      </c>
      <c r="B56" t="s">
        <v>391</v>
      </c>
      <c r="C56" t="s">
        <v>19</v>
      </c>
      <c r="D56">
        <v>21784.586599999999</v>
      </c>
      <c r="E56">
        <v>1</v>
      </c>
      <c r="F56">
        <v>10</v>
      </c>
      <c r="G56">
        <v>14</v>
      </c>
      <c r="I56">
        <v>25.86335235</v>
      </c>
      <c r="J56" s="4">
        <v>62.378040820000002</v>
      </c>
      <c r="K56">
        <v>59.69038244</v>
      </c>
      <c r="L56" s="4">
        <v>397.40719940999998</v>
      </c>
      <c r="M56">
        <v>0.95025113999999999</v>
      </c>
      <c r="N56">
        <v>18292.718372219999</v>
      </c>
      <c r="O56">
        <v>23520.458655553331</v>
      </c>
      <c r="P56" t="s">
        <v>392</v>
      </c>
      <c r="Q56" t="s">
        <v>393</v>
      </c>
      <c r="R56" t="s">
        <v>394</v>
      </c>
    </row>
    <row r="57" spans="1:18" x14ac:dyDescent="0.35">
      <c r="A57" s="1">
        <v>45303.724159710648</v>
      </c>
      <c r="B57" t="s">
        <v>387</v>
      </c>
      <c r="C57" t="s">
        <v>19</v>
      </c>
      <c r="D57">
        <v>64637.639799999997</v>
      </c>
      <c r="E57">
        <v>3</v>
      </c>
      <c r="F57">
        <v>9</v>
      </c>
      <c r="G57">
        <v>13</v>
      </c>
      <c r="I57">
        <v>28.367293499999999</v>
      </c>
      <c r="J57" s="4">
        <v>60.051354869999997</v>
      </c>
      <c r="K57">
        <v>59.957802829999999</v>
      </c>
      <c r="L57" s="4">
        <v>1078.0662988199999</v>
      </c>
      <c r="M57">
        <v>3.1060750000000002E-2</v>
      </c>
      <c r="N57">
        <v>55100.574250000012</v>
      </c>
      <c r="O57">
        <v>70382.288683333332</v>
      </c>
      <c r="P57" t="s">
        <v>388</v>
      </c>
      <c r="Q57" t="s">
        <v>389</v>
      </c>
      <c r="R57" t="s">
        <v>390</v>
      </c>
    </row>
    <row r="58" spans="1:18" x14ac:dyDescent="0.35">
      <c r="A58" s="1">
        <v>45303.724159710648</v>
      </c>
      <c r="B58" t="s">
        <v>50</v>
      </c>
      <c r="C58" t="s">
        <v>19</v>
      </c>
      <c r="D58">
        <v>43740.13</v>
      </c>
      <c r="E58">
        <v>3</v>
      </c>
      <c r="F58">
        <v>8</v>
      </c>
      <c r="G58">
        <v>14</v>
      </c>
      <c r="I58">
        <v>35.760023709999999</v>
      </c>
      <c r="J58" s="4">
        <v>64.205322519999996</v>
      </c>
      <c r="K58">
        <v>64.017835919999996</v>
      </c>
      <c r="L58" s="4">
        <v>1099.4623352900001</v>
      </c>
      <c r="M58">
        <v>6.7381709999999997E-2</v>
      </c>
      <c r="N58">
        <v>37328.613872219998</v>
      </c>
      <c r="O58">
        <v>46591.279372219993</v>
      </c>
      <c r="P58" t="s">
        <v>51</v>
      </c>
      <c r="Q58" t="s">
        <v>52</v>
      </c>
      <c r="R58" t="s">
        <v>53</v>
      </c>
    </row>
    <row r="59" spans="1:18" x14ac:dyDescent="0.35">
      <c r="A59" s="1">
        <v>45303.724159710648</v>
      </c>
      <c r="B59" t="s">
        <v>391</v>
      </c>
      <c r="C59" t="s">
        <v>19</v>
      </c>
      <c r="D59">
        <v>21630.851999999999</v>
      </c>
      <c r="E59">
        <v>2</v>
      </c>
      <c r="F59">
        <v>10</v>
      </c>
      <c r="G59">
        <v>13</v>
      </c>
      <c r="I59">
        <v>25.86335235</v>
      </c>
      <c r="J59" s="4">
        <v>60.398481449999998</v>
      </c>
      <c r="K59">
        <v>59.69038244</v>
      </c>
      <c r="L59" s="4">
        <v>390.72021734999998</v>
      </c>
      <c r="M59">
        <v>0.23784163999999999</v>
      </c>
      <c r="N59">
        <v>18292.718372219999</v>
      </c>
      <c r="O59">
        <v>23520.458655553331</v>
      </c>
      <c r="P59" t="s">
        <v>392</v>
      </c>
      <c r="Q59" t="s">
        <v>393</v>
      </c>
      <c r="R59" t="s">
        <v>394</v>
      </c>
    </row>
    <row r="60" spans="1:18" x14ac:dyDescent="0.35">
      <c r="A60" s="1">
        <v>45297.645382314811</v>
      </c>
      <c r="B60" t="s">
        <v>699</v>
      </c>
      <c r="C60" t="s">
        <v>19</v>
      </c>
      <c r="D60">
        <v>13.69</v>
      </c>
      <c r="E60">
        <v>4</v>
      </c>
      <c r="F60">
        <v>10</v>
      </c>
      <c r="G60">
        <v>12</v>
      </c>
      <c r="H60">
        <v>1000</v>
      </c>
      <c r="I60">
        <v>18.46895598</v>
      </c>
      <c r="J60" s="4">
        <v>55.87986729</v>
      </c>
      <c r="K60">
        <v>62.111346390000001</v>
      </c>
      <c r="L60" s="4">
        <v>2.6905588200000001</v>
      </c>
      <c r="M60">
        <v>-7.5</v>
      </c>
      <c r="N60">
        <v>9.4344444466666655</v>
      </c>
      <c r="O60">
        <v>18.582777780000001</v>
      </c>
      <c r="P60" t="s">
        <v>700</v>
      </c>
      <c r="Q60" t="s">
        <v>701</v>
      </c>
      <c r="R60" t="s">
        <v>702</v>
      </c>
    </row>
    <row r="61" spans="1:18" x14ac:dyDescent="0.35">
      <c r="A61" s="1">
        <v>45297.645382314811</v>
      </c>
      <c r="B61" t="s">
        <v>703</v>
      </c>
      <c r="C61" t="s">
        <v>19</v>
      </c>
      <c r="D61">
        <v>90</v>
      </c>
      <c r="E61">
        <v>2</v>
      </c>
      <c r="F61">
        <v>9</v>
      </c>
      <c r="G61">
        <v>15</v>
      </c>
      <c r="H61">
        <v>3000</v>
      </c>
      <c r="I61">
        <v>9.8441231299999998</v>
      </c>
      <c r="J61" s="4">
        <v>52.30133739</v>
      </c>
      <c r="K61">
        <v>52.593664570000001</v>
      </c>
      <c r="L61" s="4">
        <v>0.32020588</v>
      </c>
      <c r="M61">
        <v>-0.27700830999999998</v>
      </c>
      <c r="N61">
        <v>79.745000000000005</v>
      </c>
      <c r="O61">
        <v>98.389999999999986</v>
      </c>
      <c r="P61" t="s">
        <v>704</v>
      </c>
      <c r="Q61" t="s">
        <v>705</v>
      </c>
      <c r="R61" t="s">
        <v>706</v>
      </c>
    </row>
    <row r="62" spans="1:18" x14ac:dyDescent="0.35">
      <c r="A62" s="1">
        <v>45297.645382314811</v>
      </c>
      <c r="B62" t="s">
        <v>707</v>
      </c>
      <c r="C62" t="s">
        <v>19</v>
      </c>
      <c r="D62">
        <v>39</v>
      </c>
      <c r="E62">
        <v>1</v>
      </c>
      <c r="F62">
        <v>11</v>
      </c>
      <c r="G62">
        <v>14</v>
      </c>
      <c r="H62">
        <v>1000</v>
      </c>
      <c r="I62">
        <v>11.678265570000001</v>
      </c>
      <c r="J62" s="4">
        <v>52.320046480000002</v>
      </c>
      <c r="K62">
        <v>55.910894370000001</v>
      </c>
      <c r="L62" s="4">
        <v>0.87029411999999995</v>
      </c>
      <c r="M62">
        <v>-2.0100502499999999</v>
      </c>
      <c r="N62">
        <v>34.794999999999987</v>
      </c>
      <c r="O62">
        <v>43.76</v>
      </c>
      <c r="P62" t="s">
        <v>708</v>
      </c>
      <c r="Q62" t="s">
        <v>709</v>
      </c>
      <c r="R62" t="s">
        <v>710</v>
      </c>
    </row>
    <row r="63" spans="1:18" x14ac:dyDescent="0.35">
      <c r="A63" s="1">
        <v>45297.645382314811</v>
      </c>
      <c r="B63" t="s">
        <v>711</v>
      </c>
      <c r="C63" t="s">
        <v>19</v>
      </c>
      <c r="D63">
        <v>4.4400000000000004</v>
      </c>
      <c r="E63">
        <v>2</v>
      </c>
      <c r="F63">
        <v>10</v>
      </c>
      <c r="G63">
        <v>14</v>
      </c>
      <c r="H63">
        <v>3500</v>
      </c>
      <c r="I63">
        <v>21.19162073</v>
      </c>
      <c r="J63" s="4">
        <v>56.528708979999998</v>
      </c>
      <c r="K63">
        <v>58.286230799999998</v>
      </c>
      <c r="L63" s="4">
        <v>0.27470588000000001</v>
      </c>
      <c r="M63">
        <v>-1.7699115000000001</v>
      </c>
      <c r="N63">
        <v>2.680555553333333</v>
      </c>
      <c r="O63">
        <v>6.1455555533333337</v>
      </c>
      <c r="P63" t="s">
        <v>712</v>
      </c>
      <c r="Q63" t="s">
        <v>713</v>
      </c>
      <c r="R63" t="s">
        <v>714</v>
      </c>
    </row>
    <row r="64" spans="1:18" x14ac:dyDescent="0.35">
      <c r="A64" s="1">
        <v>45297.645382314811</v>
      </c>
      <c r="B64" t="s">
        <v>715</v>
      </c>
      <c r="C64" t="s">
        <v>19</v>
      </c>
      <c r="D64">
        <v>20</v>
      </c>
      <c r="E64">
        <v>1</v>
      </c>
      <c r="F64">
        <v>10</v>
      </c>
      <c r="G64">
        <v>15</v>
      </c>
      <c r="H64">
        <v>2500</v>
      </c>
      <c r="I64">
        <v>12.43483406</v>
      </c>
      <c r="J64" s="4">
        <v>60.528385640000003</v>
      </c>
      <c r="K64">
        <v>57.245272049999997</v>
      </c>
      <c r="L64" s="4">
        <v>1.4545882400000001</v>
      </c>
      <c r="M64">
        <v>4.9868766400000002</v>
      </c>
      <c r="N64">
        <v>13.348333333333329</v>
      </c>
      <c r="O64">
        <v>22.661666666666669</v>
      </c>
      <c r="P64" t="s">
        <v>716</v>
      </c>
      <c r="Q64" t="s">
        <v>717</v>
      </c>
      <c r="R64" t="s">
        <v>718</v>
      </c>
    </row>
    <row r="65" spans="1:18" x14ac:dyDescent="0.35">
      <c r="A65" s="1">
        <v>45297.645382314811</v>
      </c>
      <c r="B65" t="s">
        <v>683</v>
      </c>
      <c r="C65" t="s">
        <v>19</v>
      </c>
      <c r="D65">
        <v>125</v>
      </c>
      <c r="E65">
        <v>5</v>
      </c>
      <c r="F65">
        <v>9</v>
      </c>
      <c r="G65">
        <v>12</v>
      </c>
      <c r="H65">
        <v>3000</v>
      </c>
      <c r="I65">
        <v>16.712588849999999</v>
      </c>
      <c r="J65" s="4">
        <v>51.069319370000002</v>
      </c>
      <c r="K65">
        <v>45.814382590000001</v>
      </c>
      <c r="L65" s="4">
        <v>0.72776470999999998</v>
      </c>
      <c r="M65">
        <v>4.1579868299999996</v>
      </c>
      <c r="N65">
        <v>99.971666666666678</v>
      </c>
      <c r="O65">
        <v>153.8533333333333</v>
      </c>
      <c r="P65" t="s">
        <v>684</v>
      </c>
      <c r="Q65" t="s">
        <v>685</v>
      </c>
      <c r="R65" t="s">
        <v>686</v>
      </c>
    </row>
    <row r="66" spans="1:18" x14ac:dyDescent="0.35">
      <c r="A66" s="1">
        <v>45297.645382314811</v>
      </c>
      <c r="B66" t="s">
        <v>719</v>
      </c>
      <c r="C66" t="s">
        <v>19</v>
      </c>
      <c r="D66">
        <v>22.01</v>
      </c>
      <c r="E66">
        <v>4</v>
      </c>
      <c r="F66">
        <v>7</v>
      </c>
      <c r="G66">
        <v>15</v>
      </c>
      <c r="H66">
        <v>2500</v>
      </c>
      <c r="I66">
        <v>28.936408360000001</v>
      </c>
      <c r="J66" s="4">
        <v>69.215823560000004</v>
      </c>
      <c r="K66">
        <v>80.623407080000007</v>
      </c>
      <c r="L66" s="4">
        <v>7.4949705900000003</v>
      </c>
      <c r="M66">
        <v>-9.3119077000000008</v>
      </c>
      <c r="N66">
        <v>11.55</v>
      </c>
      <c r="O66">
        <v>32.043333333333337</v>
      </c>
      <c r="P66" t="s">
        <v>720</v>
      </c>
      <c r="Q66" t="s">
        <v>721</v>
      </c>
      <c r="R66" t="s">
        <v>722</v>
      </c>
    </row>
    <row r="67" spans="1:18" x14ac:dyDescent="0.35">
      <c r="A67" s="1">
        <v>45297.645382314811</v>
      </c>
      <c r="B67" t="s">
        <v>691</v>
      </c>
      <c r="C67" t="s">
        <v>19</v>
      </c>
      <c r="D67">
        <v>140.27000000000001</v>
      </c>
      <c r="E67">
        <v>8</v>
      </c>
      <c r="F67">
        <v>10</v>
      </c>
      <c r="G67">
        <v>8</v>
      </c>
      <c r="H67">
        <v>2700</v>
      </c>
      <c r="I67">
        <v>26.52006716</v>
      </c>
      <c r="J67" s="4">
        <v>53.036343170000002</v>
      </c>
      <c r="K67">
        <v>52.906901910000002</v>
      </c>
      <c r="L67" s="4">
        <v>1.90735294</v>
      </c>
      <c r="M67">
        <v>-1.4888686</v>
      </c>
      <c r="N67">
        <v>107.5383333333333</v>
      </c>
      <c r="O67">
        <v>158.57833333333329</v>
      </c>
      <c r="P67" t="s">
        <v>692</v>
      </c>
      <c r="Q67" t="s">
        <v>693</v>
      </c>
      <c r="R67" t="s">
        <v>694</v>
      </c>
    </row>
    <row r="68" spans="1:18" x14ac:dyDescent="0.35">
      <c r="A68" s="1">
        <v>45297.645382314811</v>
      </c>
      <c r="B68" t="s">
        <v>723</v>
      </c>
      <c r="C68" t="s">
        <v>19</v>
      </c>
      <c r="D68">
        <v>1.95</v>
      </c>
      <c r="E68">
        <v>3</v>
      </c>
      <c r="F68">
        <v>9</v>
      </c>
      <c r="G68">
        <v>14</v>
      </c>
      <c r="H68">
        <v>1500</v>
      </c>
      <c r="I68">
        <v>35.16445787</v>
      </c>
      <c r="J68" s="4">
        <v>53.46968304</v>
      </c>
      <c r="K68">
        <v>46.288851620000003</v>
      </c>
      <c r="L68" s="4">
        <v>0.18523529</v>
      </c>
      <c r="M68">
        <v>18.902439019999999</v>
      </c>
      <c r="N68">
        <v>1.056000002</v>
      </c>
      <c r="O68">
        <v>2.8377777800000001</v>
      </c>
      <c r="P68" t="s">
        <v>724</v>
      </c>
      <c r="Q68" t="s">
        <v>725</v>
      </c>
      <c r="R68" t="s">
        <v>726</v>
      </c>
    </row>
    <row r="69" spans="1:18" x14ac:dyDescent="0.35">
      <c r="A69" s="1">
        <v>45298.944709143521</v>
      </c>
      <c r="B69" t="s">
        <v>127</v>
      </c>
      <c r="C69" t="s">
        <v>19</v>
      </c>
      <c r="D69">
        <v>105.62</v>
      </c>
      <c r="E69">
        <v>3</v>
      </c>
      <c r="F69">
        <v>10</v>
      </c>
      <c r="G69">
        <v>13</v>
      </c>
      <c r="H69">
        <v>21400</v>
      </c>
      <c r="I69">
        <v>20.793050690000001</v>
      </c>
      <c r="J69" s="4">
        <v>56.917674900000002</v>
      </c>
      <c r="K69">
        <v>58.641735230000002</v>
      </c>
      <c r="L69" s="4">
        <v>2.09664706</v>
      </c>
      <c r="M69">
        <v>-0.98434423999999998</v>
      </c>
      <c r="N69">
        <v>89.461111113333345</v>
      </c>
      <c r="O69">
        <v>119.69277778</v>
      </c>
      <c r="P69" t="s">
        <v>128</v>
      </c>
      <c r="Q69" t="s">
        <v>129</v>
      </c>
      <c r="R69" t="s">
        <v>130</v>
      </c>
    </row>
    <row r="70" spans="1:18" x14ac:dyDescent="0.35">
      <c r="A70" s="1">
        <v>45298.944709143521</v>
      </c>
      <c r="B70" t="s">
        <v>139</v>
      </c>
      <c r="C70" t="s">
        <v>19</v>
      </c>
      <c r="D70">
        <v>66.5</v>
      </c>
      <c r="E70">
        <v>2</v>
      </c>
      <c r="F70">
        <v>10</v>
      </c>
      <c r="G70">
        <v>14</v>
      </c>
      <c r="H70">
        <v>12500</v>
      </c>
      <c r="I70">
        <v>10.48960666</v>
      </c>
      <c r="J70" s="4">
        <v>54.770988410000001</v>
      </c>
      <c r="K70">
        <v>53.436898409999998</v>
      </c>
      <c r="L70" s="4">
        <v>1.35885294</v>
      </c>
      <c r="M70">
        <v>1.06382979</v>
      </c>
      <c r="N70">
        <v>53.736666666666672</v>
      </c>
      <c r="O70">
        <v>80.24666666666667</v>
      </c>
      <c r="P70" t="s">
        <v>140</v>
      </c>
      <c r="Q70" t="s">
        <v>141</v>
      </c>
      <c r="R70" t="s">
        <v>142</v>
      </c>
    </row>
    <row r="71" spans="1:18" x14ac:dyDescent="0.35">
      <c r="A71" s="1">
        <v>45298.944709143521</v>
      </c>
      <c r="B71" t="s">
        <v>199</v>
      </c>
      <c r="C71" t="s">
        <v>19</v>
      </c>
      <c r="D71">
        <v>37</v>
      </c>
      <c r="E71">
        <v>7</v>
      </c>
      <c r="F71">
        <v>8</v>
      </c>
      <c r="G71">
        <v>11</v>
      </c>
      <c r="H71">
        <v>6000</v>
      </c>
      <c r="I71">
        <v>22.79350926</v>
      </c>
      <c r="J71" s="4">
        <v>50.626330670000002</v>
      </c>
      <c r="K71">
        <v>50.6679849</v>
      </c>
      <c r="L71" s="4">
        <v>1.39464706</v>
      </c>
      <c r="M71">
        <v>-2.7019720000000001E-2</v>
      </c>
      <c r="N71">
        <v>29.291666666666671</v>
      </c>
      <c r="O71">
        <v>47.68</v>
      </c>
      <c r="P71" t="s">
        <v>200</v>
      </c>
      <c r="Q71" t="s">
        <v>201</v>
      </c>
      <c r="R71" t="s">
        <v>202</v>
      </c>
    </row>
    <row r="72" spans="1:18" x14ac:dyDescent="0.35">
      <c r="A72" s="1">
        <v>45298.944709143521</v>
      </c>
      <c r="B72" t="s">
        <v>251</v>
      </c>
      <c r="C72" t="s">
        <v>19</v>
      </c>
      <c r="D72">
        <v>2.0499999999999998</v>
      </c>
      <c r="E72">
        <v>3</v>
      </c>
      <c r="F72">
        <v>9</v>
      </c>
      <c r="G72">
        <v>14</v>
      </c>
      <c r="H72">
        <v>8000</v>
      </c>
      <c r="I72">
        <v>16.475161530000001</v>
      </c>
      <c r="J72" s="4">
        <v>53.756317019999997</v>
      </c>
      <c r="K72">
        <v>50.365335309999999</v>
      </c>
      <c r="L72" s="4">
        <v>0.21811765</v>
      </c>
      <c r="M72">
        <v>7.8947368400000002</v>
      </c>
      <c r="N72">
        <v>1.223999998</v>
      </c>
      <c r="O72">
        <v>3.2322222200000001</v>
      </c>
      <c r="P72" t="s">
        <v>252</v>
      </c>
      <c r="Q72" t="s">
        <v>253</v>
      </c>
      <c r="R72" t="s">
        <v>254</v>
      </c>
    </row>
    <row r="73" spans="1:18" x14ac:dyDescent="0.35">
      <c r="A73" s="1">
        <v>45298.944709143521</v>
      </c>
      <c r="B73" t="s">
        <v>255</v>
      </c>
      <c r="C73" t="s">
        <v>19</v>
      </c>
      <c r="D73">
        <v>9.3000000000000007</v>
      </c>
      <c r="E73">
        <v>4</v>
      </c>
      <c r="F73">
        <v>8</v>
      </c>
      <c r="G73">
        <v>14</v>
      </c>
      <c r="H73">
        <v>49500</v>
      </c>
      <c r="I73">
        <v>22.501282750000001</v>
      </c>
      <c r="J73" s="4">
        <v>54.142429489999998</v>
      </c>
      <c r="K73">
        <v>54.142429489999998</v>
      </c>
      <c r="L73" s="4">
        <v>3.5294119999999998E-2</v>
      </c>
      <c r="M73">
        <v>0</v>
      </c>
      <c r="N73">
        <v>8.1083333333333325</v>
      </c>
      <c r="O73">
        <v>10.766666666666669</v>
      </c>
      <c r="P73" t="s">
        <v>256</v>
      </c>
      <c r="Q73" t="s">
        <v>257</v>
      </c>
      <c r="R73" t="s">
        <v>258</v>
      </c>
    </row>
    <row r="74" spans="1:18" x14ac:dyDescent="0.35">
      <c r="A74" s="1">
        <v>45298.944709143521</v>
      </c>
      <c r="B74" t="s">
        <v>291</v>
      </c>
      <c r="C74" t="s">
        <v>19</v>
      </c>
      <c r="D74">
        <v>50.79</v>
      </c>
      <c r="E74">
        <v>3</v>
      </c>
      <c r="F74">
        <v>8</v>
      </c>
      <c r="G74">
        <v>15</v>
      </c>
      <c r="H74">
        <v>10000</v>
      </c>
      <c r="I74">
        <v>32.057262950000002</v>
      </c>
      <c r="J74" s="4">
        <v>69.139613569999995</v>
      </c>
      <c r="K74">
        <v>80.025572789999998</v>
      </c>
      <c r="L74" s="4">
        <v>8.3798823500000008</v>
      </c>
      <c r="M74">
        <v>-5.3484904999999996</v>
      </c>
      <c r="N74">
        <v>30.297222219999998</v>
      </c>
      <c r="O74">
        <v>66.542222219999999</v>
      </c>
      <c r="P74" t="s">
        <v>292</v>
      </c>
      <c r="Q74" t="s">
        <v>293</v>
      </c>
      <c r="R74" t="s">
        <v>294</v>
      </c>
    </row>
    <row r="75" spans="1:18" x14ac:dyDescent="0.35">
      <c r="A75" s="1">
        <v>45298.944709143521</v>
      </c>
      <c r="B75" t="s">
        <v>295</v>
      </c>
      <c r="C75" t="s">
        <v>19</v>
      </c>
      <c r="D75">
        <v>26.83</v>
      </c>
      <c r="E75">
        <v>3</v>
      </c>
      <c r="F75">
        <v>10</v>
      </c>
      <c r="G75">
        <v>13</v>
      </c>
      <c r="H75">
        <v>49500</v>
      </c>
      <c r="I75">
        <v>30.909383099999999</v>
      </c>
      <c r="J75" s="4">
        <v>57.277241330000003</v>
      </c>
      <c r="K75">
        <v>69.500195450000007</v>
      </c>
      <c r="L75" s="4">
        <v>3.5451176499999999</v>
      </c>
      <c r="M75">
        <v>-7.4189095900000002</v>
      </c>
      <c r="N75">
        <v>20.668888886666661</v>
      </c>
      <c r="O75">
        <v>34.80388888666667</v>
      </c>
      <c r="P75" t="s">
        <v>296</v>
      </c>
      <c r="Q75" t="s">
        <v>297</v>
      </c>
      <c r="R75" t="s">
        <v>298</v>
      </c>
    </row>
    <row r="76" spans="1:18" x14ac:dyDescent="0.35">
      <c r="A76" s="1">
        <v>45298.944709143521</v>
      </c>
      <c r="B76" t="s">
        <v>331</v>
      </c>
      <c r="C76" t="s">
        <v>19</v>
      </c>
      <c r="D76">
        <v>50</v>
      </c>
      <c r="E76">
        <v>4</v>
      </c>
      <c r="F76">
        <v>8</v>
      </c>
      <c r="G76">
        <v>14</v>
      </c>
      <c r="H76">
        <v>16500</v>
      </c>
      <c r="I76">
        <v>21.86447029</v>
      </c>
      <c r="J76" s="4">
        <v>53.86519054</v>
      </c>
      <c r="K76">
        <v>55.421848900000001</v>
      </c>
      <c r="L76" s="4">
        <v>3.3147059999999999E-2</v>
      </c>
      <c r="M76">
        <v>-0.59642147000000001</v>
      </c>
      <c r="N76">
        <v>45.38055555333333</v>
      </c>
      <c r="O76">
        <v>55.922222220000002</v>
      </c>
      <c r="P76" t="s">
        <v>332</v>
      </c>
      <c r="Q76" t="s">
        <v>333</v>
      </c>
      <c r="R76" t="s">
        <v>334</v>
      </c>
    </row>
    <row r="77" spans="1:18" x14ac:dyDescent="0.35">
      <c r="A77" s="1">
        <v>45298.944709143521</v>
      </c>
      <c r="B77" t="s">
        <v>395</v>
      </c>
      <c r="C77" t="s">
        <v>19</v>
      </c>
      <c r="D77">
        <v>97.48</v>
      </c>
      <c r="E77">
        <v>2</v>
      </c>
      <c r="F77">
        <v>8</v>
      </c>
      <c r="G77">
        <v>16</v>
      </c>
      <c r="H77">
        <v>11515</v>
      </c>
      <c r="I77">
        <v>29.234477179999999</v>
      </c>
      <c r="J77" s="4">
        <v>65.171434730000001</v>
      </c>
      <c r="K77">
        <v>62.19030815</v>
      </c>
      <c r="L77" s="4">
        <v>0.70385293999999998</v>
      </c>
      <c r="M77">
        <v>2.8812664899999998</v>
      </c>
      <c r="N77">
        <v>72.291666666666671</v>
      </c>
      <c r="O77">
        <v>107.125</v>
      </c>
      <c r="P77" t="s">
        <v>396</v>
      </c>
      <c r="Q77" t="s">
        <v>397</v>
      </c>
      <c r="R77" t="s">
        <v>398</v>
      </c>
    </row>
    <row r="78" spans="1:18" x14ac:dyDescent="0.35">
      <c r="A78" s="1">
        <v>45298.944709143521</v>
      </c>
      <c r="B78" t="s">
        <v>399</v>
      </c>
      <c r="C78" t="s">
        <v>19</v>
      </c>
      <c r="D78">
        <v>764.06</v>
      </c>
      <c r="E78">
        <v>4</v>
      </c>
      <c r="F78">
        <v>10</v>
      </c>
      <c r="G78">
        <v>12</v>
      </c>
      <c r="H78">
        <v>5235</v>
      </c>
      <c r="I78">
        <v>42.456634139999998</v>
      </c>
      <c r="J78" s="4">
        <v>57.88295815</v>
      </c>
      <c r="K78">
        <v>62.969385989999999</v>
      </c>
      <c r="L78" s="4">
        <v>30.302147059999999</v>
      </c>
      <c r="M78">
        <v>-1.8674544099999999</v>
      </c>
      <c r="N78">
        <v>635.97888888666671</v>
      </c>
      <c r="O78">
        <v>883.27722222</v>
      </c>
      <c r="P78" t="s">
        <v>400</v>
      </c>
      <c r="Q78" t="s">
        <v>401</v>
      </c>
      <c r="R78" t="s">
        <v>402</v>
      </c>
    </row>
    <row r="79" spans="1:18" x14ac:dyDescent="0.35">
      <c r="A79" s="1">
        <v>45298.944709143521</v>
      </c>
      <c r="B79" t="s">
        <v>475</v>
      </c>
      <c r="C79" t="s">
        <v>19</v>
      </c>
      <c r="D79">
        <v>12.28</v>
      </c>
      <c r="E79">
        <v>4</v>
      </c>
      <c r="F79">
        <v>10</v>
      </c>
      <c r="G79">
        <v>12</v>
      </c>
      <c r="H79">
        <v>6000</v>
      </c>
      <c r="I79">
        <v>15.722271040000001</v>
      </c>
      <c r="J79" s="4">
        <v>52.146231550000003</v>
      </c>
      <c r="K79">
        <v>50.708668529999997</v>
      </c>
      <c r="L79" s="4">
        <v>0.16014706000000001</v>
      </c>
      <c r="M79">
        <v>0.57330057000000001</v>
      </c>
      <c r="N79">
        <v>11.44611111333333</v>
      </c>
      <c r="O79">
        <v>12.98611111333333</v>
      </c>
      <c r="P79" t="s">
        <v>476</v>
      </c>
      <c r="Q79" t="s">
        <v>477</v>
      </c>
      <c r="R79" t="s">
        <v>478</v>
      </c>
    </row>
    <row r="80" spans="1:18" x14ac:dyDescent="0.35">
      <c r="A80" s="1">
        <v>45298.944709143521</v>
      </c>
      <c r="B80" t="s">
        <v>503</v>
      </c>
      <c r="C80" t="s">
        <v>19</v>
      </c>
      <c r="D80">
        <v>50</v>
      </c>
      <c r="E80">
        <v>5</v>
      </c>
      <c r="F80">
        <v>9</v>
      </c>
      <c r="G80">
        <v>12</v>
      </c>
      <c r="H80">
        <v>32000</v>
      </c>
      <c r="I80">
        <v>37.739899809999997</v>
      </c>
      <c r="J80" s="4">
        <v>60.358598110000003</v>
      </c>
      <c r="K80">
        <v>69.89788935</v>
      </c>
      <c r="L80" s="4">
        <v>1.2121176499999999</v>
      </c>
      <c r="M80">
        <v>-1.86457311</v>
      </c>
      <c r="N80">
        <v>46.091666666666669</v>
      </c>
      <c r="O80">
        <v>55.258333333333333</v>
      </c>
      <c r="P80" t="s">
        <v>504</v>
      </c>
      <c r="Q80" t="s">
        <v>505</v>
      </c>
      <c r="R80" t="s">
        <v>506</v>
      </c>
    </row>
    <row r="81" spans="1:18" x14ac:dyDescent="0.35">
      <c r="A81" s="1">
        <v>45298.944709143521</v>
      </c>
      <c r="B81" t="s">
        <v>515</v>
      </c>
      <c r="C81" t="s">
        <v>19</v>
      </c>
      <c r="D81">
        <v>271.18</v>
      </c>
      <c r="E81">
        <v>3</v>
      </c>
      <c r="F81">
        <v>10</v>
      </c>
      <c r="G81">
        <v>13</v>
      </c>
      <c r="H81">
        <v>30500</v>
      </c>
      <c r="I81">
        <v>59.224243870000002</v>
      </c>
      <c r="J81" s="4">
        <v>64.634488590000004</v>
      </c>
      <c r="K81">
        <v>62.566713720000003</v>
      </c>
      <c r="L81" s="4">
        <v>41.073382350000003</v>
      </c>
      <c r="M81">
        <v>2.5293961999999999</v>
      </c>
      <c r="N81">
        <v>168.85722222000001</v>
      </c>
      <c r="O81">
        <v>337.52388888666673</v>
      </c>
      <c r="P81" t="s">
        <v>516</v>
      </c>
      <c r="Q81" t="s">
        <v>517</v>
      </c>
      <c r="R81" t="s">
        <v>518</v>
      </c>
    </row>
    <row r="82" spans="1:18" x14ac:dyDescent="0.35">
      <c r="A82" s="1">
        <v>45298.944709143521</v>
      </c>
      <c r="B82" t="s">
        <v>671</v>
      </c>
      <c r="C82" t="s">
        <v>19</v>
      </c>
      <c r="D82">
        <v>12.65</v>
      </c>
      <c r="E82">
        <v>4</v>
      </c>
      <c r="F82">
        <v>10</v>
      </c>
      <c r="G82">
        <v>12</v>
      </c>
      <c r="H82">
        <v>9000</v>
      </c>
      <c r="I82">
        <v>30.695962349999999</v>
      </c>
      <c r="J82" s="4">
        <v>53.539944890000001</v>
      </c>
      <c r="K82">
        <v>51.546812369999998</v>
      </c>
      <c r="L82" s="4">
        <v>7.6470599999999998E-3</v>
      </c>
      <c r="M82">
        <v>1.3621794899999999</v>
      </c>
      <c r="N82">
        <v>10.38388888666667</v>
      </c>
      <c r="O82">
        <v>14.87555555333333</v>
      </c>
      <c r="P82" t="s">
        <v>672</v>
      </c>
      <c r="Q82" t="s">
        <v>673</v>
      </c>
      <c r="R82" t="s">
        <v>674</v>
      </c>
    </row>
    <row r="83" spans="1:18" x14ac:dyDescent="0.35">
      <c r="A83" s="1">
        <v>45299.141197048608</v>
      </c>
      <c r="B83" t="s">
        <v>24</v>
      </c>
      <c r="C83" t="s">
        <v>19</v>
      </c>
      <c r="D83">
        <v>40.74</v>
      </c>
      <c r="E83">
        <v>2</v>
      </c>
      <c r="F83">
        <v>9</v>
      </c>
      <c r="G83">
        <v>15</v>
      </c>
      <c r="H83">
        <v>101500</v>
      </c>
      <c r="I83">
        <v>9.1515787900000003</v>
      </c>
      <c r="J83" s="4">
        <v>58.343771179999997</v>
      </c>
      <c r="K83">
        <v>56.13187164</v>
      </c>
      <c r="L83" s="4">
        <v>1.4683529399999999</v>
      </c>
      <c r="M83">
        <v>2.1308598600000002</v>
      </c>
      <c r="N83">
        <v>35.752777780000002</v>
      </c>
      <c r="O83">
        <v>43.067777780000007</v>
      </c>
      <c r="P83" t="s">
        <v>25</v>
      </c>
      <c r="Q83" t="s">
        <v>26</v>
      </c>
      <c r="R83" t="s">
        <v>27</v>
      </c>
    </row>
    <row r="84" spans="1:18" x14ac:dyDescent="0.35">
      <c r="A84" s="1">
        <v>45299.141197048608</v>
      </c>
      <c r="B84" t="s">
        <v>70</v>
      </c>
      <c r="C84" t="s">
        <v>19</v>
      </c>
      <c r="D84">
        <v>12.01</v>
      </c>
      <c r="E84">
        <v>3</v>
      </c>
      <c r="F84">
        <v>10</v>
      </c>
      <c r="G84">
        <v>13</v>
      </c>
      <c r="H84">
        <v>1440324</v>
      </c>
      <c r="I84">
        <v>31.59140992</v>
      </c>
      <c r="J84" s="4">
        <v>58.156981029999997</v>
      </c>
      <c r="K84">
        <v>63.108122909999999</v>
      </c>
      <c r="L84" s="4">
        <v>1.64320588</v>
      </c>
      <c r="M84">
        <v>-3.2232070899999998</v>
      </c>
      <c r="N84">
        <v>6.7938888866666653</v>
      </c>
      <c r="O84">
        <v>16.492222219999999</v>
      </c>
      <c r="P84" t="s">
        <v>71</v>
      </c>
      <c r="Q84" t="s">
        <v>72</v>
      </c>
      <c r="R84" t="s">
        <v>73</v>
      </c>
    </row>
    <row r="85" spans="1:18" x14ac:dyDescent="0.35">
      <c r="A85" s="1">
        <v>45299.141197048608</v>
      </c>
      <c r="B85" t="s">
        <v>147</v>
      </c>
      <c r="C85" t="s">
        <v>19</v>
      </c>
      <c r="D85">
        <v>24.97</v>
      </c>
      <c r="E85">
        <v>6</v>
      </c>
      <c r="F85">
        <v>9</v>
      </c>
      <c r="G85">
        <v>11</v>
      </c>
      <c r="H85">
        <v>202500</v>
      </c>
      <c r="I85">
        <v>42.868862360000001</v>
      </c>
      <c r="J85" s="4">
        <v>52.182699960000001</v>
      </c>
      <c r="K85">
        <v>46.912167080000003</v>
      </c>
      <c r="L85" s="4">
        <v>8.3500000000000005E-2</v>
      </c>
      <c r="M85">
        <v>6.3005534299999999</v>
      </c>
      <c r="N85">
        <v>15.14833333333333</v>
      </c>
      <c r="O85">
        <v>36.69</v>
      </c>
      <c r="P85" t="s">
        <v>148</v>
      </c>
      <c r="Q85" t="s">
        <v>149</v>
      </c>
      <c r="R85" t="s">
        <v>150</v>
      </c>
    </row>
    <row r="86" spans="1:18" x14ac:dyDescent="0.35">
      <c r="A86" s="1">
        <v>45299.141197048608</v>
      </c>
      <c r="B86" t="s">
        <v>167</v>
      </c>
      <c r="C86" t="s">
        <v>19</v>
      </c>
      <c r="D86">
        <v>3.35</v>
      </c>
      <c r="E86">
        <v>2</v>
      </c>
      <c r="F86">
        <v>10</v>
      </c>
      <c r="G86">
        <v>14</v>
      </c>
      <c r="H86">
        <v>187000</v>
      </c>
      <c r="I86">
        <v>13.367402139999999</v>
      </c>
      <c r="J86" s="4">
        <v>55.464080510000002</v>
      </c>
      <c r="K86">
        <v>53.201511230000001</v>
      </c>
      <c r="L86" s="4">
        <v>0.14149999999999999</v>
      </c>
      <c r="M86">
        <v>2.44648318</v>
      </c>
      <c r="N86">
        <v>1.90722222</v>
      </c>
      <c r="O86">
        <v>4.803888886666666</v>
      </c>
      <c r="P86" t="s">
        <v>168</v>
      </c>
      <c r="Q86" t="s">
        <v>169</v>
      </c>
      <c r="R86" t="s">
        <v>170</v>
      </c>
    </row>
    <row r="87" spans="1:18" x14ac:dyDescent="0.35">
      <c r="A87" s="1">
        <v>45299.141197048608</v>
      </c>
      <c r="B87" t="s">
        <v>379</v>
      </c>
      <c r="C87" t="s">
        <v>19</v>
      </c>
      <c r="D87">
        <v>6.89</v>
      </c>
      <c r="E87">
        <v>2</v>
      </c>
      <c r="F87">
        <v>8</v>
      </c>
      <c r="G87">
        <v>16</v>
      </c>
      <c r="H87">
        <v>253000</v>
      </c>
      <c r="I87">
        <v>46.685381919999998</v>
      </c>
      <c r="J87" s="4">
        <v>69.629128919999999</v>
      </c>
      <c r="K87">
        <v>67.899217089999993</v>
      </c>
      <c r="L87" s="4">
        <v>0.74085294000000002</v>
      </c>
      <c r="M87">
        <v>4.0785498499999999</v>
      </c>
      <c r="N87">
        <v>3.4177777800000002</v>
      </c>
      <c r="O87">
        <v>8.2211111133333326</v>
      </c>
      <c r="P87" t="s">
        <v>380</v>
      </c>
      <c r="Q87" t="s">
        <v>381</v>
      </c>
      <c r="R87" t="s">
        <v>382</v>
      </c>
    </row>
    <row r="88" spans="1:18" x14ac:dyDescent="0.35">
      <c r="A88" s="1">
        <v>45299.141197048608</v>
      </c>
      <c r="B88" t="s">
        <v>427</v>
      </c>
      <c r="C88" t="s">
        <v>19</v>
      </c>
      <c r="D88">
        <v>12.15</v>
      </c>
      <c r="E88">
        <v>3</v>
      </c>
      <c r="F88">
        <v>8</v>
      </c>
      <c r="G88">
        <v>15</v>
      </c>
      <c r="H88">
        <v>446500</v>
      </c>
      <c r="I88">
        <v>32.864001969999997</v>
      </c>
      <c r="J88" s="4">
        <v>66.219009040000003</v>
      </c>
      <c r="K88">
        <v>69.033280410000003</v>
      </c>
      <c r="L88" s="4">
        <v>0.73958824000000001</v>
      </c>
      <c r="M88">
        <v>-1.69902913</v>
      </c>
      <c r="N88">
        <v>8.2533333333333321</v>
      </c>
      <c r="O88">
        <v>14.41333333333333</v>
      </c>
      <c r="P88" t="s">
        <v>428</v>
      </c>
      <c r="Q88" t="s">
        <v>429</v>
      </c>
      <c r="R88" t="s">
        <v>430</v>
      </c>
    </row>
    <row r="89" spans="1:18" x14ac:dyDescent="0.35">
      <c r="A89" s="1">
        <v>45299.141197048608</v>
      </c>
      <c r="B89" t="s">
        <v>431</v>
      </c>
      <c r="C89" t="s">
        <v>19</v>
      </c>
      <c r="D89">
        <v>7.55</v>
      </c>
      <c r="E89">
        <v>2</v>
      </c>
      <c r="F89">
        <v>9</v>
      </c>
      <c r="G89">
        <v>15</v>
      </c>
      <c r="H89">
        <v>119500</v>
      </c>
      <c r="I89">
        <v>36.063587910000003</v>
      </c>
      <c r="J89" s="4">
        <v>63.660270570000002</v>
      </c>
      <c r="K89">
        <v>53.2060496</v>
      </c>
      <c r="L89" s="4">
        <v>0.40488235</v>
      </c>
      <c r="M89">
        <v>12.35119048</v>
      </c>
      <c r="N89">
        <v>4.666666666666667</v>
      </c>
      <c r="O89">
        <v>9.0483333333333338</v>
      </c>
      <c r="P89" t="s">
        <v>432</v>
      </c>
      <c r="Q89" t="s">
        <v>433</v>
      </c>
      <c r="R89" t="s">
        <v>434</v>
      </c>
    </row>
    <row r="90" spans="1:18" x14ac:dyDescent="0.35">
      <c r="A90" s="1">
        <v>45299.141197048608</v>
      </c>
      <c r="B90" t="s">
        <v>487</v>
      </c>
      <c r="C90" t="s">
        <v>19</v>
      </c>
      <c r="D90">
        <v>89.89</v>
      </c>
      <c r="E90">
        <v>5</v>
      </c>
      <c r="F90">
        <v>10</v>
      </c>
      <c r="G90">
        <v>11</v>
      </c>
      <c r="H90">
        <v>57500</v>
      </c>
      <c r="I90">
        <v>28.704545830000001</v>
      </c>
      <c r="J90" s="4">
        <v>58.886844420000003</v>
      </c>
      <c r="K90">
        <v>63.953130440000002</v>
      </c>
      <c r="L90" s="4">
        <v>11.50108824</v>
      </c>
      <c r="M90">
        <v>-3.16707961</v>
      </c>
      <c r="N90">
        <v>66.656111113333324</v>
      </c>
      <c r="O90">
        <v>110.6561111133333</v>
      </c>
      <c r="P90" t="s">
        <v>488</v>
      </c>
      <c r="Q90" t="s">
        <v>489</v>
      </c>
      <c r="R90" t="s">
        <v>490</v>
      </c>
    </row>
    <row r="91" spans="1:18" x14ac:dyDescent="0.35">
      <c r="A91" s="1">
        <v>45299.141197048608</v>
      </c>
      <c r="B91" t="s">
        <v>571</v>
      </c>
      <c r="C91" t="s">
        <v>19</v>
      </c>
      <c r="D91">
        <v>60.13</v>
      </c>
      <c r="E91">
        <v>2</v>
      </c>
      <c r="F91">
        <v>9</v>
      </c>
      <c r="G91">
        <v>15</v>
      </c>
      <c r="H91">
        <v>242500</v>
      </c>
      <c r="I91">
        <v>46.082104270000002</v>
      </c>
      <c r="J91" s="4">
        <v>70.008680310000003</v>
      </c>
      <c r="K91">
        <v>70.722277259999998</v>
      </c>
      <c r="L91" s="4">
        <v>7.585</v>
      </c>
      <c r="M91">
        <v>-0.31498673999999999</v>
      </c>
      <c r="N91">
        <v>37.042777780000002</v>
      </c>
      <c r="O91">
        <v>76.147777779999998</v>
      </c>
      <c r="P91" t="s">
        <v>572</v>
      </c>
      <c r="Q91" t="s">
        <v>573</v>
      </c>
      <c r="R91" t="s">
        <v>574</v>
      </c>
    </row>
    <row r="92" spans="1:18" x14ac:dyDescent="0.35">
      <c r="A92" s="1">
        <v>45299.141197048608</v>
      </c>
      <c r="B92" t="s">
        <v>647</v>
      </c>
      <c r="C92" t="s">
        <v>19</v>
      </c>
      <c r="D92">
        <v>19.149999999999999</v>
      </c>
      <c r="E92">
        <v>3</v>
      </c>
      <c r="F92">
        <v>9</v>
      </c>
      <c r="G92">
        <v>14</v>
      </c>
      <c r="H92">
        <v>4102524</v>
      </c>
      <c r="I92">
        <v>26.891497300000001</v>
      </c>
      <c r="J92" s="4">
        <v>55.36507391</v>
      </c>
      <c r="K92">
        <v>52.47931011</v>
      </c>
      <c r="L92" s="4">
        <v>0.69599789999999995</v>
      </c>
      <c r="M92">
        <v>2.8464017199999998</v>
      </c>
      <c r="N92">
        <v>14.34222222</v>
      </c>
      <c r="O92">
        <v>24.31555555333334</v>
      </c>
      <c r="P92" t="s">
        <v>648</v>
      </c>
      <c r="Q92" t="s">
        <v>649</v>
      </c>
      <c r="R92" t="s">
        <v>650</v>
      </c>
    </row>
    <row r="93" spans="1:18" x14ac:dyDescent="0.35">
      <c r="A93" s="1">
        <v>45299.141197048608</v>
      </c>
      <c r="B93" t="s">
        <v>387</v>
      </c>
      <c r="C93" t="s">
        <v>34</v>
      </c>
      <c r="D93">
        <v>64514.8963</v>
      </c>
      <c r="E93">
        <v>1</v>
      </c>
      <c r="F93">
        <v>8</v>
      </c>
      <c r="G93">
        <v>16</v>
      </c>
      <c r="I93">
        <v>45.239651360000003</v>
      </c>
      <c r="J93" s="4">
        <v>61.152030230000001</v>
      </c>
      <c r="K93">
        <v>54.143762809999998</v>
      </c>
      <c r="L93" s="4">
        <v>188.25743824</v>
      </c>
      <c r="M93">
        <v>3.3047517800000001</v>
      </c>
      <c r="N93">
        <v>55100.574250000012</v>
      </c>
      <c r="O93">
        <v>70382.288683333332</v>
      </c>
      <c r="P93" t="s">
        <v>388</v>
      </c>
      <c r="Q93" t="s">
        <v>389</v>
      </c>
      <c r="R93" t="s">
        <v>390</v>
      </c>
    </row>
    <row r="94" spans="1:18" x14ac:dyDescent="0.35">
      <c r="A94" s="1">
        <v>45299.141197048608</v>
      </c>
      <c r="B94" t="s">
        <v>50</v>
      </c>
      <c r="C94" t="s">
        <v>34</v>
      </c>
      <c r="D94">
        <v>43366.599300000002</v>
      </c>
      <c r="E94">
        <v>1</v>
      </c>
      <c r="F94">
        <v>9</v>
      </c>
      <c r="G94">
        <v>15</v>
      </c>
      <c r="I94">
        <v>47.59182225</v>
      </c>
      <c r="J94" s="4">
        <v>62.910762159999997</v>
      </c>
      <c r="K94">
        <v>55.76130586</v>
      </c>
      <c r="L94" s="4">
        <v>269.64758734999998</v>
      </c>
      <c r="M94">
        <v>3.4600549799999998</v>
      </c>
      <c r="N94">
        <v>37328.613872219998</v>
      </c>
      <c r="O94">
        <v>46591.279372219993</v>
      </c>
      <c r="P94" t="s">
        <v>51</v>
      </c>
      <c r="Q94" t="s">
        <v>52</v>
      </c>
      <c r="R94" t="s">
        <v>53</v>
      </c>
    </row>
    <row r="95" spans="1:18" x14ac:dyDescent="0.35">
      <c r="A95" s="1">
        <v>45299.141197048608</v>
      </c>
      <c r="B95" t="s">
        <v>391</v>
      </c>
      <c r="C95" t="s">
        <v>34</v>
      </c>
      <c r="D95">
        <v>21545.039100000002</v>
      </c>
      <c r="E95">
        <v>1</v>
      </c>
      <c r="F95">
        <v>8</v>
      </c>
      <c r="G95">
        <v>16</v>
      </c>
      <c r="I95">
        <v>41.589971210000002</v>
      </c>
      <c r="J95" s="4">
        <v>61.100748699999997</v>
      </c>
      <c r="K95">
        <v>53.10284248</v>
      </c>
      <c r="L95" s="4">
        <v>56.463488529999999</v>
      </c>
      <c r="M95">
        <v>3.6988641499999999</v>
      </c>
      <c r="N95">
        <v>18292.718372219999</v>
      </c>
      <c r="O95">
        <v>23520.458655553331</v>
      </c>
      <c r="P95" t="s">
        <v>392</v>
      </c>
      <c r="Q95" t="s">
        <v>393</v>
      </c>
      <c r="R95" t="s">
        <v>394</v>
      </c>
    </row>
    <row r="96" spans="1:18" x14ac:dyDescent="0.35">
      <c r="A96" s="1">
        <v>45299.978776249998</v>
      </c>
      <c r="B96" t="s">
        <v>33</v>
      </c>
      <c r="C96" t="s">
        <v>19</v>
      </c>
      <c r="D96">
        <v>107</v>
      </c>
      <c r="E96">
        <v>1</v>
      </c>
      <c r="F96">
        <v>10</v>
      </c>
      <c r="G96">
        <v>15</v>
      </c>
      <c r="H96">
        <v>64500</v>
      </c>
      <c r="I96">
        <v>27.831410739999999</v>
      </c>
      <c r="J96" s="4">
        <v>64.399074049999996</v>
      </c>
      <c r="K96">
        <v>61.936605999999998</v>
      </c>
      <c r="L96" s="4">
        <v>4.4897647100000002</v>
      </c>
      <c r="M96">
        <v>2.5788514999999999</v>
      </c>
      <c r="N96">
        <v>73.14</v>
      </c>
      <c r="O96">
        <v>122.45666666666661</v>
      </c>
      <c r="P96" t="s">
        <v>35</v>
      </c>
      <c r="Q96" t="s">
        <v>36</v>
      </c>
      <c r="R96" t="s">
        <v>37</v>
      </c>
    </row>
    <row r="97" spans="1:18" x14ac:dyDescent="0.35">
      <c r="A97" s="1">
        <v>45299.978776249998</v>
      </c>
      <c r="B97" t="s">
        <v>70</v>
      </c>
      <c r="C97" t="s">
        <v>19</v>
      </c>
      <c r="D97">
        <v>11.89</v>
      </c>
      <c r="E97">
        <v>6</v>
      </c>
      <c r="F97">
        <v>10</v>
      </c>
      <c r="G97">
        <v>10</v>
      </c>
      <c r="H97">
        <v>767291</v>
      </c>
      <c r="I97">
        <v>30.468815330000002</v>
      </c>
      <c r="J97" s="4">
        <v>56.719318180000002</v>
      </c>
      <c r="K97">
        <v>58.156981029999997</v>
      </c>
      <c r="L97" s="4">
        <v>1.5536176500000001</v>
      </c>
      <c r="M97">
        <v>-0.99916735999999995</v>
      </c>
      <c r="N97">
        <v>6.7938888866666653</v>
      </c>
      <c r="O97">
        <v>16.492222219999999</v>
      </c>
      <c r="P97" t="s">
        <v>71</v>
      </c>
      <c r="Q97" t="s">
        <v>72</v>
      </c>
      <c r="R97" t="s">
        <v>73</v>
      </c>
    </row>
    <row r="98" spans="1:18" x14ac:dyDescent="0.35">
      <c r="A98" s="1">
        <v>45299.978776249998</v>
      </c>
      <c r="B98" t="s">
        <v>86</v>
      </c>
      <c r="C98" t="s">
        <v>19</v>
      </c>
      <c r="D98">
        <v>329.37</v>
      </c>
      <c r="E98">
        <v>5</v>
      </c>
      <c r="F98">
        <v>8</v>
      </c>
      <c r="G98">
        <v>13</v>
      </c>
      <c r="H98">
        <v>658171</v>
      </c>
      <c r="I98">
        <v>20.593949769999998</v>
      </c>
      <c r="J98" s="4">
        <v>52.227536579999999</v>
      </c>
      <c r="K98">
        <v>54.107958959999998</v>
      </c>
      <c r="L98" s="4">
        <v>5.76611765</v>
      </c>
      <c r="M98">
        <v>-1.2739044399999999</v>
      </c>
      <c r="N98">
        <v>264.23833333333329</v>
      </c>
      <c r="O98">
        <v>407.2383333333334</v>
      </c>
      <c r="P98" t="s">
        <v>87</v>
      </c>
      <c r="Q98" t="s">
        <v>88</v>
      </c>
      <c r="R98" t="s">
        <v>89</v>
      </c>
    </row>
    <row r="99" spans="1:18" x14ac:dyDescent="0.35">
      <c r="A99" s="1">
        <v>45299.978776249998</v>
      </c>
      <c r="B99" t="s">
        <v>143</v>
      </c>
      <c r="C99" t="s">
        <v>19</v>
      </c>
      <c r="D99">
        <v>163.79</v>
      </c>
      <c r="E99">
        <v>4</v>
      </c>
      <c r="F99">
        <v>9</v>
      </c>
      <c r="G99">
        <v>13</v>
      </c>
      <c r="H99">
        <v>73984</v>
      </c>
      <c r="I99">
        <v>32.877254649999998</v>
      </c>
      <c r="J99" s="4">
        <v>54.907226170000001</v>
      </c>
      <c r="K99">
        <v>61.237580430000001</v>
      </c>
      <c r="L99" s="4">
        <v>0.87882353000000002</v>
      </c>
      <c r="M99">
        <v>-2.5871297700000002</v>
      </c>
      <c r="N99">
        <v>138.72499999999999</v>
      </c>
      <c r="O99">
        <v>184.98</v>
      </c>
      <c r="P99" t="s">
        <v>144</v>
      </c>
      <c r="Q99" t="s">
        <v>145</v>
      </c>
      <c r="R99" t="s">
        <v>146</v>
      </c>
    </row>
    <row r="100" spans="1:18" x14ac:dyDescent="0.35">
      <c r="A100" s="1">
        <v>45299.978776249998</v>
      </c>
      <c r="B100" t="s">
        <v>183</v>
      </c>
      <c r="C100" t="s">
        <v>19</v>
      </c>
      <c r="D100">
        <v>3.33</v>
      </c>
      <c r="E100">
        <v>2</v>
      </c>
      <c r="F100">
        <v>9</v>
      </c>
      <c r="G100">
        <v>15</v>
      </c>
      <c r="H100">
        <v>199500</v>
      </c>
      <c r="I100">
        <v>25.656181159999999</v>
      </c>
      <c r="J100" s="4">
        <v>54.826890769999999</v>
      </c>
      <c r="K100">
        <v>56.197685530000001</v>
      </c>
      <c r="L100" s="4">
        <v>4.2500000000000003E-2</v>
      </c>
      <c r="M100">
        <v>-1.4792899399999999</v>
      </c>
      <c r="N100">
        <v>1.951666666666666</v>
      </c>
      <c r="O100">
        <v>4.628333333333333</v>
      </c>
      <c r="P100" t="s">
        <v>184</v>
      </c>
      <c r="Q100" t="s">
        <v>185</v>
      </c>
      <c r="R100" t="s">
        <v>186</v>
      </c>
    </row>
    <row r="101" spans="1:18" x14ac:dyDescent="0.35">
      <c r="A101" s="1">
        <v>45299.978776249998</v>
      </c>
      <c r="B101" t="s">
        <v>187</v>
      </c>
      <c r="C101" t="s">
        <v>19</v>
      </c>
      <c r="D101">
        <v>78.39</v>
      </c>
      <c r="E101">
        <v>4</v>
      </c>
      <c r="F101">
        <v>10</v>
      </c>
      <c r="G101">
        <v>12</v>
      </c>
      <c r="H101">
        <v>2423032</v>
      </c>
      <c r="I101">
        <v>35.177119189999999</v>
      </c>
      <c r="J101" s="4">
        <v>56.798017209999998</v>
      </c>
      <c r="K101">
        <v>62.45945554</v>
      </c>
      <c r="L101" s="4">
        <v>2.524</v>
      </c>
      <c r="M101">
        <v>-3.4487005800000001</v>
      </c>
      <c r="N101">
        <v>60.319444446666672</v>
      </c>
      <c r="O101">
        <v>92.494444446666662</v>
      </c>
      <c r="P101" t="s">
        <v>188</v>
      </c>
      <c r="Q101" t="s">
        <v>189</v>
      </c>
      <c r="R101" t="s">
        <v>190</v>
      </c>
    </row>
    <row r="102" spans="1:18" x14ac:dyDescent="0.35">
      <c r="A102" s="1">
        <v>45299.978776249998</v>
      </c>
      <c r="B102" t="s">
        <v>215</v>
      </c>
      <c r="C102" t="s">
        <v>19</v>
      </c>
      <c r="D102">
        <v>32.94</v>
      </c>
      <c r="E102">
        <v>2</v>
      </c>
      <c r="F102">
        <v>10</v>
      </c>
      <c r="G102">
        <v>14</v>
      </c>
      <c r="H102">
        <v>915074</v>
      </c>
      <c r="I102">
        <v>29.867081710000001</v>
      </c>
      <c r="J102" s="4">
        <v>62.18208593</v>
      </c>
      <c r="K102">
        <v>65.021815250000003</v>
      </c>
      <c r="L102" s="4">
        <v>2.5562647100000002</v>
      </c>
      <c r="M102">
        <v>-1.2293853100000001</v>
      </c>
      <c r="N102">
        <v>24.727222220000002</v>
      </c>
      <c r="O102">
        <v>38.348888886666678</v>
      </c>
      <c r="P102" t="s">
        <v>216</v>
      </c>
      <c r="Q102" t="s">
        <v>217</v>
      </c>
      <c r="R102" t="s">
        <v>218</v>
      </c>
    </row>
    <row r="103" spans="1:18" x14ac:dyDescent="0.35">
      <c r="A103" s="1">
        <v>45299.978776249998</v>
      </c>
      <c r="B103" t="s">
        <v>219</v>
      </c>
      <c r="C103" t="s">
        <v>19</v>
      </c>
      <c r="D103">
        <v>36.17</v>
      </c>
      <c r="E103">
        <v>2</v>
      </c>
      <c r="F103">
        <v>9</v>
      </c>
      <c r="G103">
        <v>15</v>
      </c>
      <c r="H103">
        <v>5264833</v>
      </c>
      <c r="I103">
        <v>23.03585361</v>
      </c>
      <c r="J103" s="4">
        <v>64.823179069999995</v>
      </c>
      <c r="K103">
        <v>63.677079390000003</v>
      </c>
      <c r="L103" s="4">
        <v>1.1056470599999999</v>
      </c>
      <c r="M103">
        <v>0.58398220000000001</v>
      </c>
      <c r="N103">
        <v>30.729444446666669</v>
      </c>
      <c r="O103">
        <v>39.346111113333343</v>
      </c>
      <c r="P103" t="s">
        <v>220</v>
      </c>
      <c r="Q103" t="s">
        <v>221</v>
      </c>
      <c r="R103" t="s">
        <v>222</v>
      </c>
    </row>
    <row r="104" spans="1:18" x14ac:dyDescent="0.35">
      <c r="A104" s="1">
        <v>45299.978776249998</v>
      </c>
      <c r="B104" t="s">
        <v>223</v>
      </c>
      <c r="C104" t="s">
        <v>19</v>
      </c>
      <c r="D104">
        <v>19.350000000000001</v>
      </c>
      <c r="E104">
        <v>4</v>
      </c>
      <c r="F104">
        <v>10</v>
      </c>
      <c r="G104">
        <v>12</v>
      </c>
      <c r="H104">
        <v>2659000</v>
      </c>
      <c r="I104">
        <v>36.519410980000004</v>
      </c>
      <c r="J104" s="4">
        <v>57.050917329999997</v>
      </c>
      <c r="K104">
        <v>61.840229309999998</v>
      </c>
      <c r="L104" s="4">
        <v>0.432</v>
      </c>
      <c r="M104">
        <v>-2.7638191000000001</v>
      </c>
      <c r="N104">
        <v>14.72777778</v>
      </c>
      <c r="O104">
        <v>23.106111113333341</v>
      </c>
      <c r="P104" t="s">
        <v>224</v>
      </c>
      <c r="Q104" t="s">
        <v>225</v>
      </c>
      <c r="R104" t="s">
        <v>226</v>
      </c>
    </row>
    <row r="105" spans="1:18" x14ac:dyDescent="0.35">
      <c r="A105" s="1">
        <v>45299.978776249998</v>
      </c>
      <c r="B105" t="s">
        <v>239</v>
      </c>
      <c r="C105" t="s">
        <v>19</v>
      </c>
      <c r="D105">
        <v>29.78</v>
      </c>
      <c r="E105">
        <v>5</v>
      </c>
      <c r="F105">
        <v>9</v>
      </c>
      <c r="G105">
        <v>12</v>
      </c>
      <c r="H105">
        <v>9923982</v>
      </c>
      <c r="I105">
        <v>42.635897569999997</v>
      </c>
      <c r="J105" s="4">
        <v>59.986646749999998</v>
      </c>
      <c r="K105">
        <v>71.946882790000004</v>
      </c>
      <c r="L105" s="4">
        <v>4.9769117600000001</v>
      </c>
      <c r="M105">
        <v>-5.9677928600000003</v>
      </c>
      <c r="N105">
        <v>21.431666666666668</v>
      </c>
      <c r="O105">
        <v>37.913333333333327</v>
      </c>
      <c r="P105" t="s">
        <v>240</v>
      </c>
      <c r="Q105" t="s">
        <v>241</v>
      </c>
      <c r="R105" t="s">
        <v>242</v>
      </c>
    </row>
    <row r="106" spans="1:18" x14ac:dyDescent="0.35">
      <c r="A106" s="1">
        <v>45299.978776249998</v>
      </c>
      <c r="B106" t="s">
        <v>307</v>
      </c>
      <c r="C106" t="s">
        <v>19</v>
      </c>
      <c r="D106">
        <v>243.94</v>
      </c>
      <c r="E106">
        <v>1</v>
      </c>
      <c r="F106">
        <v>10</v>
      </c>
      <c r="G106">
        <v>15</v>
      </c>
      <c r="H106">
        <v>2065571</v>
      </c>
      <c r="I106">
        <v>27.327584890000001</v>
      </c>
      <c r="J106" s="4">
        <v>65.116771900000003</v>
      </c>
      <c r="K106">
        <v>65.106971860000002</v>
      </c>
      <c r="L106" s="4">
        <v>9.3779117599999999</v>
      </c>
      <c r="M106">
        <v>1.2299620000000001E-2</v>
      </c>
      <c r="N106">
        <v>176.47277778</v>
      </c>
      <c r="O106">
        <v>255.74611111333331</v>
      </c>
      <c r="P106" t="s">
        <v>308</v>
      </c>
      <c r="Q106" t="s">
        <v>309</v>
      </c>
      <c r="R106" t="s">
        <v>310</v>
      </c>
    </row>
    <row r="107" spans="1:18" x14ac:dyDescent="0.35">
      <c r="A107" s="1">
        <v>45299.978776249998</v>
      </c>
      <c r="B107" t="s">
        <v>335</v>
      </c>
      <c r="C107" t="s">
        <v>19</v>
      </c>
      <c r="D107">
        <v>71.75</v>
      </c>
      <c r="E107">
        <v>3</v>
      </c>
      <c r="F107">
        <v>10</v>
      </c>
      <c r="G107">
        <v>13</v>
      </c>
      <c r="H107">
        <v>889978</v>
      </c>
      <c r="I107">
        <v>28.14904675</v>
      </c>
      <c r="J107" s="4">
        <v>56.665780470000001</v>
      </c>
      <c r="K107">
        <v>64.571270630000001</v>
      </c>
      <c r="L107" s="4">
        <v>2.0226764699999999</v>
      </c>
      <c r="M107">
        <v>-4.0133779299999999</v>
      </c>
      <c r="N107">
        <v>61.476666666666667</v>
      </c>
      <c r="O107">
        <v>81.845000000000013</v>
      </c>
      <c r="P107" t="s">
        <v>336</v>
      </c>
      <c r="Q107" t="s">
        <v>337</v>
      </c>
      <c r="R107" t="s">
        <v>338</v>
      </c>
    </row>
    <row r="108" spans="1:18" x14ac:dyDescent="0.35">
      <c r="A108" s="1">
        <v>45299.978776249998</v>
      </c>
      <c r="B108" t="s">
        <v>343</v>
      </c>
      <c r="C108" t="s">
        <v>19</v>
      </c>
      <c r="D108">
        <v>143.28</v>
      </c>
      <c r="E108">
        <v>3</v>
      </c>
      <c r="F108">
        <v>9</v>
      </c>
      <c r="G108">
        <v>14</v>
      </c>
      <c r="H108">
        <v>59147</v>
      </c>
      <c r="I108">
        <v>29.38657499</v>
      </c>
      <c r="J108" s="4">
        <v>62.022797730000001</v>
      </c>
      <c r="K108">
        <v>66.599854649999997</v>
      </c>
      <c r="L108" s="4">
        <v>12.558882349999999</v>
      </c>
      <c r="M108">
        <v>-2.1110883399999998</v>
      </c>
      <c r="N108">
        <v>104.54388888666671</v>
      </c>
      <c r="O108">
        <v>162.11055555333331</v>
      </c>
      <c r="P108" t="s">
        <v>344</v>
      </c>
      <c r="Q108" t="s">
        <v>345</v>
      </c>
      <c r="R108" t="s">
        <v>346</v>
      </c>
    </row>
    <row r="109" spans="1:18" x14ac:dyDescent="0.35">
      <c r="A109" s="1">
        <v>45299.978776249998</v>
      </c>
      <c r="B109" t="s">
        <v>347</v>
      </c>
      <c r="C109" t="s">
        <v>19</v>
      </c>
      <c r="D109">
        <v>72.53</v>
      </c>
      <c r="E109">
        <v>6</v>
      </c>
      <c r="F109">
        <v>9</v>
      </c>
      <c r="G109">
        <v>11</v>
      </c>
      <c r="H109">
        <v>324227</v>
      </c>
      <c r="I109">
        <v>33.741984039999998</v>
      </c>
      <c r="J109" s="4">
        <v>53.494586920000003</v>
      </c>
      <c r="K109">
        <v>53.525689819999997</v>
      </c>
      <c r="L109" s="4">
        <v>1.6965588199999999</v>
      </c>
      <c r="M109">
        <v>-1.3785499999999999E-2</v>
      </c>
      <c r="N109">
        <v>60.968888886666662</v>
      </c>
      <c r="O109">
        <v>85.168888886666664</v>
      </c>
      <c r="P109" t="s">
        <v>348</v>
      </c>
      <c r="Q109" t="s">
        <v>349</v>
      </c>
      <c r="R109" t="s">
        <v>350</v>
      </c>
    </row>
    <row r="110" spans="1:18" x14ac:dyDescent="0.35">
      <c r="A110" s="1">
        <v>45299.978776249998</v>
      </c>
      <c r="B110" t="s">
        <v>367</v>
      </c>
      <c r="C110" t="s">
        <v>19</v>
      </c>
      <c r="D110">
        <v>5.9</v>
      </c>
      <c r="E110">
        <v>3</v>
      </c>
      <c r="F110">
        <v>8</v>
      </c>
      <c r="G110">
        <v>15</v>
      </c>
      <c r="H110">
        <v>168810077</v>
      </c>
      <c r="I110">
        <v>42.856139159999998</v>
      </c>
      <c r="J110" s="4">
        <v>64.770419450000006</v>
      </c>
      <c r="K110">
        <v>68.106403729999997</v>
      </c>
      <c r="L110" s="4">
        <v>1.06041176</v>
      </c>
      <c r="M110">
        <v>-3.59477124</v>
      </c>
      <c r="N110">
        <v>2.8880000020000001</v>
      </c>
      <c r="O110">
        <v>7.5211111133333324</v>
      </c>
      <c r="P110" t="s">
        <v>368</v>
      </c>
      <c r="Q110" t="s">
        <v>369</v>
      </c>
      <c r="R110" t="s">
        <v>370</v>
      </c>
    </row>
    <row r="111" spans="1:18" x14ac:dyDescent="0.35">
      <c r="A111" s="1">
        <v>45299.978776249998</v>
      </c>
      <c r="B111" t="s">
        <v>379</v>
      </c>
      <c r="C111" t="s">
        <v>19</v>
      </c>
      <c r="D111">
        <v>6.74</v>
      </c>
      <c r="E111">
        <v>3</v>
      </c>
      <c r="F111">
        <v>8</v>
      </c>
      <c r="G111">
        <v>15</v>
      </c>
      <c r="H111">
        <v>89500</v>
      </c>
      <c r="I111">
        <v>47.45131679</v>
      </c>
      <c r="J111" s="4">
        <v>67.454275440000004</v>
      </c>
      <c r="K111">
        <v>69.629128919999999</v>
      </c>
      <c r="L111" s="4">
        <v>1.1842941199999999</v>
      </c>
      <c r="M111">
        <v>-2.1770682099999998</v>
      </c>
      <c r="N111">
        <v>3.4177777800000002</v>
      </c>
      <c r="O111">
        <v>8.2211111133333326</v>
      </c>
      <c r="P111" t="s">
        <v>380</v>
      </c>
      <c r="Q111" t="s">
        <v>381</v>
      </c>
      <c r="R111" t="s">
        <v>382</v>
      </c>
    </row>
    <row r="112" spans="1:18" x14ac:dyDescent="0.35">
      <c r="A112" s="1">
        <v>45299.978776249998</v>
      </c>
      <c r="B112" t="s">
        <v>411</v>
      </c>
      <c r="C112" t="s">
        <v>19</v>
      </c>
      <c r="D112">
        <v>786.81</v>
      </c>
      <c r="E112">
        <v>4</v>
      </c>
      <c r="F112">
        <v>10</v>
      </c>
      <c r="G112">
        <v>12</v>
      </c>
      <c r="H112">
        <v>241393</v>
      </c>
      <c r="I112">
        <v>29.629984230000002</v>
      </c>
      <c r="J112" s="4">
        <v>56.682017000000002</v>
      </c>
      <c r="K112">
        <v>57.814804530000004</v>
      </c>
      <c r="L112" s="4">
        <v>10.39097059</v>
      </c>
      <c r="M112">
        <v>-0.37226970999999998</v>
      </c>
      <c r="N112">
        <v>691.04777778000005</v>
      </c>
      <c r="O112">
        <v>874.3811111133333</v>
      </c>
      <c r="P112" t="s">
        <v>412</v>
      </c>
      <c r="Q112" t="s">
        <v>413</v>
      </c>
      <c r="R112" t="s">
        <v>414</v>
      </c>
    </row>
    <row r="113" spans="1:18" x14ac:dyDescent="0.35">
      <c r="A113" s="1">
        <v>45299.978776249998</v>
      </c>
      <c r="B113" t="s">
        <v>423</v>
      </c>
      <c r="C113" t="s">
        <v>19</v>
      </c>
      <c r="D113">
        <v>162.72999999999999</v>
      </c>
      <c r="E113">
        <v>3</v>
      </c>
      <c r="F113">
        <v>10</v>
      </c>
      <c r="G113">
        <v>13</v>
      </c>
      <c r="H113">
        <v>174594</v>
      </c>
      <c r="I113">
        <v>22.698788090000001</v>
      </c>
      <c r="J113" s="4">
        <v>58.385512319999997</v>
      </c>
      <c r="K113">
        <v>58.546289690000002</v>
      </c>
      <c r="L113" s="4">
        <v>3.11120588</v>
      </c>
      <c r="M113">
        <v>-6.1413740000000001E-2</v>
      </c>
      <c r="N113">
        <v>131.81888888666671</v>
      </c>
      <c r="O113">
        <v>192.28222221999999</v>
      </c>
      <c r="P113" t="s">
        <v>424</v>
      </c>
      <c r="Q113" t="s">
        <v>425</v>
      </c>
      <c r="R113" t="s">
        <v>426</v>
      </c>
    </row>
    <row r="114" spans="1:18" x14ac:dyDescent="0.35">
      <c r="A114" s="1">
        <v>45299.978776249998</v>
      </c>
      <c r="B114" t="s">
        <v>443</v>
      </c>
      <c r="C114" t="s">
        <v>19</v>
      </c>
      <c r="D114">
        <v>582.76</v>
      </c>
      <c r="E114">
        <v>7</v>
      </c>
      <c r="F114">
        <v>9</v>
      </c>
      <c r="G114">
        <v>10</v>
      </c>
      <c r="H114">
        <v>61600</v>
      </c>
      <c r="I114">
        <v>30.92945684</v>
      </c>
      <c r="J114" s="4">
        <v>50.071435399999999</v>
      </c>
      <c r="K114">
        <v>51.031437439999998</v>
      </c>
      <c r="L114" s="4">
        <v>0.29838235000000002</v>
      </c>
      <c r="M114">
        <v>-0.37779715000000003</v>
      </c>
      <c r="N114">
        <v>496.85722221999998</v>
      </c>
      <c r="O114">
        <v>711.10055555333327</v>
      </c>
      <c r="P114" t="s">
        <v>444</v>
      </c>
      <c r="Q114" t="s">
        <v>445</v>
      </c>
      <c r="R114" t="s">
        <v>446</v>
      </c>
    </row>
    <row r="115" spans="1:18" x14ac:dyDescent="0.35">
      <c r="A115" s="1">
        <v>45299.978776249998</v>
      </c>
      <c r="B115" t="s">
        <v>451</v>
      </c>
      <c r="C115" t="s">
        <v>19</v>
      </c>
      <c r="D115">
        <v>27.47</v>
      </c>
      <c r="E115">
        <v>6</v>
      </c>
      <c r="F115">
        <v>10</v>
      </c>
      <c r="G115">
        <v>10</v>
      </c>
      <c r="H115">
        <v>614977</v>
      </c>
      <c r="I115">
        <v>27.311989799999999</v>
      </c>
      <c r="J115" s="4">
        <v>50.693485359999997</v>
      </c>
      <c r="K115">
        <v>51.057297759999997</v>
      </c>
      <c r="L115" s="4">
        <v>0.71070588000000001</v>
      </c>
      <c r="M115">
        <v>-0.25417573999999998</v>
      </c>
      <c r="N115">
        <v>20.166111113333329</v>
      </c>
      <c r="O115">
        <v>36.886111113333342</v>
      </c>
      <c r="P115" t="s">
        <v>452</v>
      </c>
      <c r="Q115" t="s">
        <v>453</v>
      </c>
      <c r="R115" t="s">
        <v>454</v>
      </c>
    </row>
    <row r="116" spans="1:18" x14ac:dyDescent="0.35">
      <c r="A116" s="1">
        <v>45299.978776249998</v>
      </c>
      <c r="B116" t="s">
        <v>463</v>
      </c>
      <c r="C116" t="s">
        <v>19</v>
      </c>
      <c r="D116">
        <v>332.94</v>
      </c>
      <c r="E116">
        <v>5</v>
      </c>
      <c r="F116">
        <v>9</v>
      </c>
      <c r="G116">
        <v>12</v>
      </c>
      <c r="H116">
        <v>866355</v>
      </c>
      <c r="I116">
        <v>26.60355757</v>
      </c>
      <c r="J116" s="4">
        <v>55.237972739999996</v>
      </c>
      <c r="K116">
        <v>57.718356759999999</v>
      </c>
      <c r="L116" s="4">
        <v>16.709617649999998</v>
      </c>
      <c r="M116">
        <v>-2.0072992699999999</v>
      </c>
      <c r="N116">
        <v>239.14944444666659</v>
      </c>
      <c r="O116">
        <v>419.56777777999997</v>
      </c>
      <c r="P116" t="s">
        <v>464</v>
      </c>
      <c r="Q116" t="s">
        <v>465</v>
      </c>
      <c r="R116" t="s">
        <v>466</v>
      </c>
    </row>
    <row r="117" spans="1:18" x14ac:dyDescent="0.35">
      <c r="A117" s="1">
        <v>45299.978776249998</v>
      </c>
      <c r="B117" t="s">
        <v>479</v>
      </c>
      <c r="C117" t="s">
        <v>19</v>
      </c>
      <c r="D117">
        <v>72.489999999999995</v>
      </c>
      <c r="E117">
        <v>4</v>
      </c>
      <c r="F117">
        <v>9</v>
      </c>
      <c r="G117">
        <v>13</v>
      </c>
      <c r="H117">
        <v>327258</v>
      </c>
      <c r="I117">
        <v>24.446653059999999</v>
      </c>
      <c r="J117" s="4">
        <v>54.602999079999996</v>
      </c>
      <c r="K117">
        <v>54.521697699999997</v>
      </c>
      <c r="L117" s="4">
        <v>2.4246176500000001</v>
      </c>
      <c r="M117">
        <v>6.9022639999999996E-2</v>
      </c>
      <c r="N117">
        <v>57.285555553333332</v>
      </c>
      <c r="O117">
        <v>90.92722221999999</v>
      </c>
      <c r="P117" t="s">
        <v>480</v>
      </c>
      <c r="Q117" t="s">
        <v>481</v>
      </c>
      <c r="R117" t="s">
        <v>482</v>
      </c>
    </row>
    <row r="118" spans="1:18" x14ac:dyDescent="0.35">
      <c r="A118" s="1">
        <v>45299.978776249998</v>
      </c>
      <c r="B118" t="s">
        <v>491</v>
      </c>
      <c r="C118" t="s">
        <v>19</v>
      </c>
      <c r="D118">
        <v>6.66</v>
      </c>
      <c r="E118">
        <v>3</v>
      </c>
      <c r="F118">
        <v>9</v>
      </c>
      <c r="G118">
        <v>14</v>
      </c>
      <c r="H118">
        <v>7985000</v>
      </c>
      <c r="I118">
        <v>35.42986543</v>
      </c>
      <c r="J118" s="4">
        <v>55.476137139999999</v>
      </c>
      <c r="K118">
        <v>57.396848050000003</v>
      </c>
      <c r="L118" s="4">
        <v>0.34297059000000002</v>
      </c>
      <c r="M118">
        <v>-1.9145802700000001</v>
      </c>
      <c r="N118">
        <v>3.9627777800000001</v>
      </c>
      <c r="O118">
        <v>9.701111113333333</v>
      </c>
      <c r="P118" t="s">
        <v>492</v>
      </c>
      <c r="Q118" t="s">
        <v>493</v>
      </c>
      <c r="R118" t="s">
        <v>494</v>
      </c>
    </row>
    <row r="119" spans="1:18" x14ac:dyDescent="0.35">
      <c r="A119" s="1">
        <v>45299.978776249998</v>
      </c>
      <c r="B119" t="s">
        <v>499</v>
      </c>
      <c r="C119" t="s">
        <v>19</v>
      </c>
      <c r="D119">
        <v>119.75</v>
      </c>
      <c r="E119">
        <v>4</v>
      </c>
      <c r="F119">
        <v>8</v>
      </c>
      <c r="G119">
        <v>14</v>
      </c>
      <c r="H119">
        <v>305016</v>
      </c>
      <c r="I119">
        <v>23.947534749999999</v>
      </c>
      <c r="J119" s="4">
        <v>60.596191879999999</v>
      </c>
      <c r="K119">
        <v>65.084380120000006</v>
      </c>
      <c r="L119" s="4">
        <v>3.0376764700000001</v>
      </c>
      <c r="M119">
        <v>-1.9166188900000001</v>
      </c>
      <c r="N119">
        <v>91.772777779999998</v>
      </c>
      <c r="O119">
        <v>131.13444444666669</v>
      </c>
      <c r="P119" t="s">
        <v>500</v>
      </c>
      <c r="Q119" t="s">
        <v>501</v>
      </c>
      <c r="R119" t="s">
        <v>502</v>
      </c>
    </row>
    <row r="120" spans="1:18" x14ac:dyDescent="0.35">
      <c r="A120" s="1">
        <v>45299.978776249998</v>
      </c>
      <c r="B120" t="s">
        <v>523</v>
      </c>
      <c r="C120" t="s">
        <v>19</v>
      </c>
      <c r="D120">
        <v>125.08</v>
      </c>
      <c r="E120">
        <v>3</v>
      </c>
      <c r="F120">
        <v>7</v>
      </c>
      <c r="G120">
        <v>16</v>
      </c>
      <c r="H120">
        <v>4561042</v>
      </c>
      <c r="I120">
        <v>39.616993710000003</v>
      </c>
      <c r="J120" s="4">
        <v>65.473146830000005</v>
      </c>
      <c r="K120">
        <v>68.768918339999999</v>
      </c>
      <c r="L120" s="4">
        <v>11.15932353</v>
      </c>
      <c r="M120">
        <v>-1.84414973</v>
      </c>
      <c r="N120">
        <v>78.467222220000011</v>
      </c>
      <c r="O120">
        <v>145.01722222000001</v>
      </c>
      <c r="P120" t="s">
        <v>524</v>
      </c>
      <c r="Q120" t="s">
        <v>525</v>
      </c>
      <c r="R120" t="s">
        <v>526</v>
      </c>
    </row>
    <row r="121" spans="1:18" x14ac:dyDescent="0.35">
      <c r="A121" s="1">
        <v>45299.978776249998</v>
      </c>
      <c r="B121" t="s">
        <v>591</v>
      </c>
      <c r="C121" t="s">
        <v>19</v>
      </c>
      <c r="D121">
        <v>76.73</v>
      </c>
      <c r="E121">
        <v>3</v>
      </c>
      <c r="F121">
        <v>9</v>
      </c>
      <c r="G121">
        <v>14</v>
      </c>
      <c r="H121">
        <v>5363225</v>
      </c>
      <c r="I121">
        <v>37.751466569999998</v>
      </c>
      <c r="J121" s="4">
        <v>62.246021519999999</v>
      </c>
      <c r="K121">
        <v>67.697427410000003</v>
      </c>
      <c r="L121" s="4">
        <v>5.7929705900000004</v>
      </c>
      <c r="M121">
        <v>-2.9594030600000001</v>
      </c>
      <c r="N121">
        <v>56.897777780000013</v>
      </c>
      <c r="O121">
        <v>87.221111113333336</v>
      </c>
      <c r="P121" t="s">
        <v>592</v>
      </c>
      <c r="Q121" t="s">
        <v>593</v>
      </c>
      <c r="R121" t="s">
        <v>594</v>
      </c>
    </row>
    <row r="122" spans="1:18" x14ac:dyDescent="0.35">
      <c r="A122" s="1">
        <v>45299.978776249998</v>
      </c>
      <c r="B122" t="s">
        <v>603</v>
      </c>
      <c r="C122" t="s">
        <v>19</v>
      </c>
      <c r="D122">
        <v>15</v>
      </c>
      <c r="E122">
        <v>4</v>
      </c>
      <c r="F122">
        <v>8</v>
      </c>
      <c r="G122">
        <v>14</v>
      </c>
      <c r="H122">
        <v>215000</v>
      </c>
      <c r="I122">
        <v>40.486329169999998</v>
      </c>
      <c r="J122" s="4">
        <v>61.088799399999999</v>
      </c>
      <c r="K122">
        <v>65.586299699999998</v>
      </c>
      <c r="L122" s="4">
        <v>0.19264706000000001</v>
      </c>
      <c r="M122">
        <v>-2.2801302899999998</v>
      </c>
      <c r="N122">
        <v>11.15777778</v>
      </c>
      <c r="O122">
        <v>17.26277778</v>
      </c>
      <c r="P122" t="s">
        <v>604</v>
      </c>
      <c r="Q122" t="s">
        <v>605</v>
      </c>
      <c r="R122" t="s">
        <v>606</v>
      </c>
    </row>
    <row r="123" spans="1:18" x14ac:dyDescent="0.35">
      <c r="A123" s="1">
        <v>45299.978776249998</v>
      </c>
      <c r="B123" t="s">
        <v>627</v>
      </c>
      <c r="C123" t="s">
        <v>19</v>
      </c>
      <c r="D123">
        <v>19.239999999999998</v>
      </c>
      <c r="E123">
        <v>3</v>
      </c>
      <c r="F123">
        <v>7</v>
      </c>
      <c r="G123">
        <v>16</v>
      </c>
      <c r="H123">
        <v>113500</v>
      </c>
      <c r="I123">
        <v>28.518640749999999</v>
      </c>
      <c r="J123" s="4">
        <v>67.552418750000001</v>
      </c>
      <c r="K123">
        <v>69.273919280000001</v>
      </c>
      <c r="L123" s="4">
        <v>0.54449999999999998</v>
      </c>
      <c r="M123">
        <v>-0.56847544999999999</v>
      </c>
      <c r="N123">
        <v>15.695555553333341</v>
      </c>
      <c r="O123">
        <v>19.96722222</v>
      </c>
      <c r="P123" t="s">
        <v>628</v>
      </c>
      <c r="Q123" t="s">
        <v>629</v>
      </c>
      <c r="R123" t="s">
        <v>630</v>
      </c>
    </row>
    <row r="124" spans="1:18" x14ac:dyDescent="0.35">
      <c r="A124" s="1">
        <v>45299.978776249998</v>
      </c>
      <c r="B124" t="s">
        <v>647</v>
      </c>
      <c r="C124" t="s">
        <v>19</v>
      </c>
      <c r="D124">
        <v>18.77</v>
      </c>
      <c r="E124">
        <v>6</v>
      </c>
      <c r="F124">
        <v>10</v>
      </c>
      <c r="G124">
        <v>10</v>
      </c>
      <c r="H124">
        <v>1133969</v>
      </c>
      <c r="I124">
        <v>25.211694609999999</v>
      </c>
      <c r="J124" s="4">
        <v>52.88533632</v>
      </c>
      <c r="K124">
        <v>55.36507391</v>
      </c>
      <c r="L124" s="4">
        <v>0.66575702000000003</v>
      </c>
      <c r="M124">
        <v>-1.9843341999999999</v>
      </c>
      <c r="N124">
        <v>14.34222222</v>
      </c>
      <c r="O124">
        <v>24.31555555333334</v>
      </c>
      <c r="P124" t="s">
        <v>648</v>
      </c>
      <c r="Q124" t="s">
        <v>649</v>
      </c>
      <c r="R124" t="s">
        <v>650</v>
      </c>
    </row>
    <row r="125" spans="1:18" x14ac:dyDescent="0.35">
      <c r="A125" s="1">
        <v>45299.978776249998</v>
      </c>
      <c r="B125" t="s">
        <v>655</v>
      </c>
      <c r="C125" t="s">
        <v>19</v>
      </c>
      <c r="D125">
        <v>2.2999999999999998</v>
      </c>
      <c r="E125">
        <v>4</v>
      </c>
      <c r="F125">
        <v>10</v>
      </c>
      <c r="G125">
        <v>12</v>
      </c>
      <c r="H125">
        <v>76000</v>
      </c>
      <c r="I125">
        <v>15.715700890000001</v>
      </c>
      <c r="J125" s="4">
        <v>52.81909211</v>
      </c>
      <c r="K125">
        <v>47.481924589999998</v>
      </c>
      <c r="L125" s="4">
        <v>0.17002940999999999</v>
      </c>
      <c r="M125">
        <v>12.195121950000001</v>
      </c>
      <c r="N125">
        <v>1.232</v>
      </c>
      <c r="O125">
        <v>4.0966666666666667</v>
      </c>
      <c r="P125" t="s">
        <v>656</v>
      </c>
      <c r="Q125" t="s">
        <v>657</v>
      </c>
      <c r="R125" t="s">
        <v>658</v>
      </c>
    </row>
    <row r="126" spans="1:18" x14ac:dyDescent="0.35">
      <c r="A126" s="1">
        <v>45299.978776249998</v>
      </c>
      <c r="B126" t="s">
        <v>387</v>
      </c>
      <c r="C126" t="s">
        <v>19</v>
      </c>
      <c r="D126">
        <v>64237.027499999997</v>
      </c>
      <c r="E126">
        <v>2</v>
      </c>
      <c r="F126">
        <v>10</v>
      </c>
      <c r="G126">
        <v>13</v>
      </c>
      <c r="I126">
        <v>34.982434390000002</v>
      </c>
      <c r="J126" s="4">
        <v>58.678566689999997</v>
      </c>
      <c r="K126">
        <v>60.306417879999998</v>
      </c>
      <c r="L126" s="4">
        <v>1934.49969971</v>
      </c>
      <c r="M126">
        <v>-0.43070487000000002</v>
      </c>
      <c r="N126">
        <v>55100.574250000012</v>
      </c>
      <c r="O126">
        <v>70382.288683333332</v>
      </c>
      <c r="P126" t="s">
        <v>388</v>
      </c>
      <c r="Q126" t="s">
        <v>389</v>
      </c>
      <c r="R126" t="s">
        <v>390</v>
      </c>
    </row>
    <row r="127" spans="1:18" x14ac:dyDescent="0.35">
      <c r="A127" s="1">
        <v>45299.978776249998</v>
      </c>
      <c r="B127" t="s">
        <v>50</v>
      </c>
      <c r="C127" t="s">
        <v>19</v>
      </c>
      <c r="D127">
        <v>43116.342400000001</v>
      </c>
      <c r="E127">
        <v>1</v>
      </c>
      <c r="F127">
        <v>10</v>
      </c>
      <c r="G127">
        <v>14</v>
      </c>
      <c r="I127">
        <v>45.71072813</v>
      </c>
      <c r="J127" s="4">
        <v>61.07654702</v>
      </c>
      <c r="K127">
        <v>62.910762159999997</v>
      </c>
      <c r="L127" s="4">
        <v>672.87094000000002</v>
      </c>
      <c r="M127">
        <v>-0.57707291999999999</v>
      </c>
      <c r="N127">
        <v>37328.613872219998</v>
      </c>
      <c r="O127">
        <v>46591.279372219993</v>
      </c>
      <c r="P127" t="s">
        <v>51</v>
      </c>
      <c r="Q127" t="s">
        <v>52</v>
      </c>
      <c r="R127" t="s">
        <v>53</v>
      </c>
    </row>
    <row r="128" spans="1:18" x14ac:dyDescent="0.35">
      <c r="A128" s="1">
        <v>45299.978776249998</v>
      </c>
      <c r="B128" t="s">
        <v>391</v>
      </c>
      <c r="C128" t="s">
        <v>19</v>
      </c>
      <c r="D128">
        <v>21472.633399999999</v>
      </c>
      <c r="E128">
        <v>1</v>
      </c>
      <c r="F128">
        <v>10</v>
      </c>
      <c r="G128">
        <v>14</v>
      </c>
      <c r="I128">
        <v>39.571438980000003</v>
      </c>
      <c r="J128" s="4">
        <v>60.061447680000001</v>
      </c>
      <c r="K128">
        <v>61.100748699999997</v>
      </c>
      <c r="L128" s="4">
        <v>280.02525235000002</v>
      </c>
      <c r="M128">
        <v>-0.33606669</v>
      </c>
      <c r="N128">
        <v>18292.718372219999</v>
      </c>
      <c r="O128">
        <v>23520.458655553331</v>
      </c>
      <c r="P128" t="s">
        <v>392</v>
      </c>
      <c r="Q128" t="s">
        <v>393</v>
      </c>
      <c r="R128" t="s">
        <v>394</v>
      </c>
    </row>
    <row r="129" spans="1:18" x14ac:dyDescent="0.35">
      <c r="A129" s="1">
        <v>45300.906921493057</v>
      </c>
      <c r="B129" t="s">
        <v>70</v>
      </c>
      <c r="C129" t="s">
        <v>19</v>
      </c>
      <c r="D129">
        <v>11.9</v>
      </c>
      <c r="E129">
        <v>6</v>
      </c>
      <c r="F129">
        <v>9</v>
      </c>
      <c r="G129">
        <v>11</v>
      </c>
      <c r="H129">
        <v>781926</v>
      </c>
      <c r="I129">
        <v>29.426406060000001</v>
      </c>
      <c r="J129" s="4">
        <v>56.815123649999997</v>
      </c>
      <c r="K129">
        <v>56.719318180000002</v>
      </c>
      <c r="L129" s="4">
        <v>1.4667647100000001</v>
      </c>
      <c r="M129">
        <v>8.4104289999999998E-2</v>
      </c>
      <c r="N129">
        <v>6.7938888866666653</v>
      </c>
      <c r="O129">
        <v>16.492222219999999</v>
      </c>
      <c r="P129" t="s">
        <v>71</v>
      </c>
      <c r="Q129" t="s">
        <v>72</v>
      </c>
      <c r="R129" t="s">
        <v>73</v>
      </c>
    </row>
    <row r="130" spans="1:18" x14ac:dyDescent="0.35">
      <c r="A130" s="1">
        <v>45300.906921493057</v>
      </c>
      <c r="B130" t="s">
        <v>86</v>
      </c>
      <c r="C130" t="s">
        <v>19</v>
      </c>
      <c r="D130">
        <v>331.74</v>
      </c>
      <c r="E130">
        <v>4</v>
      </c>
      <c r="F130">
        <v>10</v>
      </c>
      <c r="G130">
        <v>12</v>
      </c>
      <c r="H130">
        <v>722733</v>
      </c>
      <c r="I130">
        <v>19.4491519</v>
      </c>
      <c r="J130" s="4">
        <v>53.20420069</v>
      </c>
      <c r="K130">
        <v>52.227536579999999</v>
      </c>
      <c r="L130" s="4">
        <v>7.7392647099999996</v>
      </c>
      <c r="M130">
        <v>0.71955552</v>
      </c>
      <c r="N130">
        <v>264.23833333333329</v>
      </c>
      <c r="O130">
        <v>407.2383333333334</v>
      </c>
      <c r="P130" t="s">
        <v>87</v>
      </c>
      <c r="Q130" t="s">
        <v>88</v>
      </c>
      <c r="R130" t="s">
        <v>89</v>
      </c>
    </row>
    <row r="131" spans="1:18" x14ac:dyDescent="0.35">
      <c r="A131" s="1">
        <v>45300.906921493057</v>
      </c>
      <c r="B131" t="s">
        <v>143</v>
      </c>
      <c r="C131" t="s">
        <v>19</v>
      </c>
      <c r="D131">
        <v>161.9</v>
      </c>
      <c r="E131">
        <v>5</v>
      </c>
      <c r="F131">
        <v>10</v>
      </c>
      <c r="G131">
        <v>11</v>
      </c>
      <c r="H131">
        <v>163308</v>
      </c>
      <c r="I131">
        <v>31.092568329999999</v>
      </c>
      <c r="J131" s="4">
        <v>52.373949930000002</v>
      </c>
      <c r="K131">
        <v>54.907226170000001</v>
      </c>
      <c r="L131" s="4">
        <v>2.6290294099999998</v>
      </c>
      <c r="M131">
        <v>-1.1539166000000001</v>
      </c>
      <c r="N131">
        <v>138.72499999999999</v>
      </c>
      <c r="O131">
        <v>184.98</v>
      </c>
      <c r="P131" t="s">
        <v>144</v>
      </c>
      <c r="Q131" t="s">
        <v>145</v>
      </c>
      <c r="R131" t="s">
        <v>146</v>
      </c>
    </row>
    <row r="132" spans="1:18" x14ac:dyDescent="0.35">
      <c r="A132" s="1">
        <v>45300.906921493057</v>
      </c>
      <c r="B132" t="s">
        <v>163</v>
      </c>
      <c r="C132" t="s">
        <v>19</v>
      </c>
      <c r="D132">
        <v>44.95</v>
      </c>
      <c r="E132">
        <v>4</v>
      </c>
      <c r="F132">
        <v>7</v>
      </c>
      <c r="G132">
        <v>15</v>
      </c>
      <c r="H132">
        <v>310500</v>
      </c>
      <c r="I132">
        <v>27.283631379999999</v>
      </c>
      <c r="J132" s="4">
        <v>52.7069774</v>
      </c>
      <c r="K132">
        <v>50.826139120000001</v>
      </c>
      <c r="L132" s="4">
        <v>0.18064706</v>
      </c>
      <c r="M132">
        <v>1.76590446</v>
      </c>
      <c r="N132">
        <v>35.517777780000003</v>
      </c>
      <c r="O132">
        <v>56.766111113333331</v>
      </c>
      <c r="P132" t="s">
        <v>164</v>
      </c>
      <c r="Q132" t="s">
        <v>165</v>
      </c>
      <c r="R132" t="s">
        <v>166</v>
      </c>
    </row>
    <row r="133" spans="1:18" x14ac:dyDescent="0.35">
      <c r="A133" s="1">
        <v>45300.906921493057</v>
      </c>
      <c r="B133" t="s">
        <v>183</v>
      </c>
      <c r="C133" t="s">
        <v>19</v>
      </c>
      <c r="D133">
        <v>3.35</v>
      </c>
      <c r="E133">
        <v>3</v>
      </c>
      <c r="F133">
        <v>10</v>
      </c>
      <c r="G133">
        <v>13</v>
      </c>
      <c r="H133">
        <v>101500</v>
      </c>
      <c r="I133">
        <v>24.72544684</v>
      </c>
      <c r="J133" s="4">
        <v>55.29661085</v>
      </c>
      <c r="K133">
        <v>54.826890769999999</v>
      </c>
      <c r="L133" s="4">
        <v>0.11938235</v>
      </c>
      <c r="M133">
        <v>0.60060060000000004</v>
      </c>
      <c r="N133">
        <v>1.951666666666666</v>
      </c>
      <c r="O133">
        <v>4.628333333333333</v>
      </c>
      <c r="P133" t="s">
        <v>184</v>
      </c>
      <c r="Q133" t="s">
        <v>185</v>
      </c>
      <c r="R133" t="s">
        <v>186</v>
      </c>
    </row>
    <row r="134" spans="1:18" x14ac:dyDescent="0.35">
      <c r="A134" s="1">
        <v>45300.906921493057</v>
      </c>
      <c r="B134" t="s">
        <v>187</v>
      </c>
      <c r="C134" t="s">
        <v>19</v>
      </c>
      <c r="D134">
        <v>78.22</v>
      </c>
      <c r="E134">
        <v>3</v>
      </c>
      <c r="F134">
        <v>10</v>
      </c>
      <c r="G134">
        <v>13</v>
      </c>
      <c r="H134">
        <v>3868549</v>
      </c>
      <c r="I134">
        <v>33.203204200000002</v>
      </c>
      <c r="J134" s="4">
        <v>56.463382449999997</v>
      </c>
      <c r="K134">
        <v>56.798017209999998</v>
      </c>
      <c r="L134" s="4">
        <v>3.8450588200000002</v>
      </c>
      <c r="M134">
        <v>-0.21686440000000001</v>
      </c>
      <c r="N134">
        <v>60.319444446666672</v>
      </c>
      <c r="O134">
        <v>92.494444446666662</v>
      </c>
      <c r="P134" t="s">
        <v>188</v>
      </c>
      <c r="Q134" t="s">
        <v>189</v>
      </c>
      <c r="R134" t="s">
        <v>190</v>
      </c>
    </row>
    <row r="135" spans="1:18" x14ac:dyDescent="0.35">
      <c r="A135" s="1">
        <v>45300.906921493057</v>
      </c>
      <c r="B135" t="s">
        <v>207</v>
      </c>
      <c r="C135" t="s">
        <v>19</v>
      </c>
      <c r="D135">
        <v>47.98</v>
      </c>
      <c r="E135">
        <v>3</v>
      </c>
      <c r="F135">
        <v>9</v>
      </c>
      <c r="G135">
        <v>14</v>
      </c>
      <c r="H135">
        <v>1712555</v>
      </c>
      <c r="I135">
        <v>22.189433609999998</v>
      </c>
      <c r="J135" s="4">
        <v>56.649849279999998</v>
      </c>
      <c r="K135">
        <v>55.366427680000001</v>
      </c>
      <c r="L135" s="4">
        <v>7.9147060000000005E-2</v>
      </c>
      <c r="M135">
        <v>0.69254983999999997</v>
      </c>
      <c r="N135">
        <v>38.68222222</v>
      </c>
      <c r="O135">
        <v>55.860555553333327</v>
      </c>
      <c r="P135" t="s">
        <v>208</v>
      </c>
      <c r="Q135" t="s">
        <v>209</v>
      </c>
      <c r="R135" t="s">
        <v>210</v>
      </c>
    </row>
    <row r="136" spans="1:18" x14ac:dyDescent="0.35">
      <c r="A136" s="1">
        <v>45300.906921493057</v>
      </c>
      <c r="B136" t="s">
        <v>215</v>
      </c>
      <c r="C136" t="s">
        <v>19</v>
      </c>
      <c r="D136">
        <v>32.96</v>
      </c>
      <c r="E136">
        <v>2</v>
      </c>
      <c r="F136">
        <v>10</v>
      </c>
      <c r="G136">
        <v>14</v>
      </c>
      <c r="H136">
        <v>242632</v>
      </c>
      <c r="I136">
        <v>29.370022949999999</v>
      </c>
      <c r="J136" s="4">
        <v>62.26865265</v>
      </c>
      <c r="K136">
        <v>62.18208593</v>
      </c>
      <c r="L136" s="4">
        <v>2.75185294</v>
      </c>
      <c r="M136">
        <v>6.0716449999999998E-2</v>
      </c>
      <c r="N136">
        <v>24.727222220000002</v>
      </c>
      <c r="O136">
        <v>38.348888886666678</v>
      </c>
      <c r="P136" t="s">
        <v>216</v>
      </c>
      <c r="Q136" t="s">
        <v>217</v>
      </c>
      <c r="R136" t="s">
        <v>218</v>
      </c>
    </row>
    <row r="137" spans="1:18" x14ac:dyDescent="0.35">
      <c r="A137" s="1">
        <v>45300.906921493057</v>
      </c>
      <c r="B137" t="s">
        <v>219</v>
      </c>
      <c r="C137" t="s">
        <v>19</v>
      </c>
      <c r="D137">
        <v>35.79</v>
      </c>
      <c r="E137">
        <v>2</v>
      </c>
      <c r="F137">
        <v>9</v>
      </c>
      <c r="G137">
        <v>15</v>
      </c>
      <c r="H137">
        <v>400095</v>
      </c>
      <c r="I137">
        <v>22.240178109999999</v>
      </c>
      <c r="J137" s="4">
        <v>61.068214560000001</v>
      </c>
      <c r="K137">
        <v>64.823179069999995</v>
      </c>
      <c r="L137" s="4">
        <v>1.35244118</v>
      </c>
      <c r="M137">
        <v>-1.0505944199999999</v>
      </c>
      <c r="N137">
        <v>30.729444446666669</v>
      </c>
      <c r="O137">
        <v>39.346111113333343</v>
      </c>
      <c r="P137" t="s">
        <v>220</v>
      </c>
      <c r="Q137" t="s">
        <v>221</v>
      </c>
      <c r="R137" t="s">
        <v>222</v>
      </c>
    </row>
    <row r="138" spans="1:18" x14ac:dyDescent="0.35">
      <c r="A138" s="1">
        <v>45300.906921493057</v>
      </c>
      <c r="B138" t="s">
        <v>223</v>
      </c>
      <c r="C138" t="s">
        <v>19</v>
      </c>
      <c r="D138">
        <v>19.3</v>
      </c>
      <c r="E138">
        <v>3</v>
      </c>
      <c r="F138">
        <v>10</v>
      </c>
      <c r="G138">
        <v>13</v>
      </c>
      <c r="H138">
        <v>2430000</v>
      </c>
      <c r="I138">
        <v>35.10687823</v>
      </c>
      <c r="J138" s="4">
        <v>56.621602209999999</v>
      </c>
      <c r="K138">
        <v>57.050917329999997</v>
      </c>
      <c r="L138" s="4">
        <v>0.76738234999999999</v>
      </c>
      <c r="M138">
        <v>-0.25839793</v>
      </c>
      <c r="N138">
        <v>14.72777778</v>
      </c>
      <c r="O138">
        <v>23.106111113333341</v>
      </c>
      <c r="P138" t="s">
        <v>224</v>
      </c>
      <c r="Q138" t="s">
        <v>225</v>
      </c>
      <c r="R138" t="s">
        <v>226</v>
      </c>
    </row>
    <row r="139" spans="1:18" x14ac:dyDescent="0.35">
      <c r="A139" s="1">
        <v>45300.906921493057</v>
      </c>
      <c r="B139" t="s">
        <v>231</v>
      </c>
      <c r="C139" t="s">
        <v>19</v>
      </c>
      <c r="D139">
        <v>46.26</v>
      </c>
      <c r="E139">
        <v>2</v>
      </c>
      <c r="F139">
        <v>10</v>
      </c>
      <c r="G139">
        <v>14</v>
      </c>
      <c r="H139">
        <v>86500</v>
      </c>
      <c r="I139">
        <v>47.882794369999999</v>
      </c>
      <c r="J139" s="4">
        <v>66.883461969999999</v>
      </c>
      <c r="K139">
        <v>66.040264570000005</v>
      </c>
      <c r="L139" s="4">
        <v>7.1591176499999998</v>
      </c>
      <c r="M139">
        <v>1.4251260699999999</v>
      </c>
      <c r="N139">
        <v>25.074000001999998</v>
      </c>
      <c r="O139">
        <v>59.426111113333342</v>
      </c>
      <c r="P139" t="s">
        <v>232</v>
      </c>
      <c r="Q139" t="s">
        <v>233</v>
      </c>
      <c r="R139" t="s">
        <v>234</v>
      </c>
    </row>
    <row r="140" spans="1:18" x14ac:dyDescent="0.35">
      <c r="A140" s="1">
        <v>45300.906921493057</v>
      </c>
      <c r="B140" t="s">
        <v>239</v>
      </c>
      <c r="C140" t="s">
        <v>19</v>
      </c>
      <c r="D140">
        <v>29.58</v>
      </c>
      <c r="E140">
        <v>4</v>
      </c>
      <c r="F140">
        <v>10</v>
      </c>
      <c r="G140">
        <v>12</v>
      </c>
      <c r="H140">
        <v>5141931</v>
      </c>
      <c r="I140">
        <v>40.344852400000001</v>
      </c>
      <c r="J140" s="4">
        <v>58.871364620000001</v>
      </c>
      <c r="K140">
        <v>59.986646749999998</v>
      </c>
      <c r="L140" s="4">
        <v>4.6831764700000003</v>
      </c>
      <c r="M140">
        <v>-0.67159166999999997</v>
      </c>
      <c r="N140">
        <v>21.431666666666668</v>
      </c>
      <c r="O140">
        <v>37.913333333333327</v>
      </c>
      <c r="P140" t="s">
        <v>240</v>
      </c>
      <c r="Q140" t="s">
        <v>241</v>
      </c>
      <c r="R140" t="s">
        <v>242</v>
      </c>
    </row>
    <row r="141" spans="1:18" x14ac:dyDescent="0.35">
      <c r="A141" s="1">
        <v>45300.906921493057</v>
      </c>
      <c r="B141" t="s">
        <v>251</v>
      </c>
      <c r="C141" t="s">
        <v>19</v>
      </c>
      <c r="D141">
        <v>2</v>
      </c>
      <c r="E141">
        <v>5</v>
      </c>
      <c r="F141">
        <v>9</v>
      </c>
      <c r="G141">
        <v>12</v>
      </c>
      <c r="H141">
        <v>60500</v>
      </c>
      <c r="I141">
        <v>18.19297705</v>
      </c>
      <c r="J141" s="4">
        <v>52.434742380000003</v>
      </c>
      <c r="K141">
        <v>51.004407380000004</v>
      </c>
      <c r="L141" s="4">
        <v>0.19147059</v>
      </c>
      <c r="M141">
        <v>3.0927835099999998</v>
      </c>
      <c r="N141">
        <v>1.223999998</v>
      </c>
      <c r="O141">
        <v>3.2322222200000001</v>
      </c>
      <c r="P141" t="s">
        <v>252</v>
      </c>
      <c r="Q141" t="s">
        <v>253</v>
      </c>
      <c r="R141" t="s">
        <v>254</v>
      </c>
    </row>
    <row r="142" spans="1:18" x14ac:dyDescent="0.35">
      <c r="A142" s="1">
        <v>45300.906921493057</v>
      </c>
      <c r="B142" t="s">
        <v>295</v>
      </c>
      <c r="C142" t="s">
        <v>19</v>
      </c>
      <c r="D142">
        <v>26.35</v>
      </c>
      <c r="E142">
        <v>6</v>
      </c>
      <c r="F142">
        <v>10</v>
      </c>
      <c r="G142">
        <v>10</v>
      </c>
      <c r="H142">
        <v>312500</v>
      </c>
      <c r="I142">
        <v>30.135515099999999</v>
      </c>
      <c r="J142" s="4">
        <v>54.900036950000001</v>
      </c>
      <c r="K142">
        <v>55.65920844</v>
      </c>
      <c r="L142" s="4">
        <v>2.8361470600000001</v>
      </c>
      <c r="M142">
        <v>-0.56603773999999996</v>
      </c>
      <c r="N142">
        <v>20.668888886666661</v>
      </c>
      <c r="O142">
        <v>34.80388888666667</v>
      </c>
      <c r="P142" t="s">
        <v>296</v>
      </c>
      <c r="Q142" t="s">
        <v>297</v>
      </c>
      <c r="R142" t="s">
        <v>298</v>
      </c>
    </row>
    <row r="143" spans="1:18" x14ac:dyDescent="0.35">
      <c r="A143" s="1">
        <v>45300.906921493057</v>
      </c>
      <c r="B143" t="s">
        <v>323</v>
      </c>
      <c r="C143" t="s">
        <v>19</v>
      </c>
      <c r="D143">
        <v>120.27</v>
      </c>
      <c r="E143">
        <v>2</v>
      </c>
      <c r="F143">
        <v>9</v>
      </c>
      <c r="G143">
        <v>15</v>
      </c>
      <c r="H143">
        <v>2027799</v>
      </c>
      <c r="I143">
        <v>25.474266679999999</v>
      </c>
      <c r="J143" s="4">
        <v>55.427868750000002</v>
      </c>
      <c r="K143">
        <v>55.634131480000001</v>
      </c>
      <c r="L143" s="4">
        <v>1.6264710000000002E-2</v>
      </c>
      <c r="M143">
        <v>-8.307718E-2</v>
      </c>
      <c r="N143">
        <v>101.4516666666667</v>
      </c>
      <c r="O143">
        <v>133.535</v>
      </c>
      <c r="P143" t="s">
        <v>324</v>
      </c>
      <c r="Q143" t="s">
        <v>325</v>
      </c>
      <c r="R143" t="s">
        <v>326</v>
      </c>
    </row>
    <row r="144" spans="1:18" x14ac:dyDescent="0.35">
      <c r="A144" s="1">
        <v>45300.906921493057</v>
      </c>
      <c r="B144" t="s">
        <v>335</v>
      </c>
      <c r="C144" t="s">
        <v>19</v>
      </c>
      <c r="D144">
        <v>72.14</v>
      </c>
      <c r="E144">
        <v>2</v>
      </c>
      <c r="F144">
        <v>10</v>
      </c>
      <c r="G144">
        <v>14</v>
      </c>
      <c r="H144">
        <v>163323</v>
      </c>
      <c r="I144">
        <v>27.398224630000001</v>
      </c>
      <c r="J144" s="4">
        <v>57.39602386</v>
      </c>
      <c r="K144">
        <v>56.665780470000001</v>
      </c>
      <c r="L144" s="4">
        <v>2.63573529</v>
      </c>
      <c r="M144">
        <v>0.54355401000000003</v>
      </c>
      <c r="N144">
        <v>61.476666666666667</v>
      </c>
      <c r="O144">
        <v>81.845000000000013</v>
      </c>
      <c r="P144" t="s">
        <v>336</v>
      </c>
      <c r="Q144" t="s">
        <v>337</v>
      </c>
      <c r="R144" t="s">
        <v>338</v>
      </c>
    </row>
    <row r="145" spans="1:18" x14ac:dyDescent="0.35">
      <c r="A145" s="1">
        <v>45300.906921493057</v>
      </c>
      <c r="B145" t="s">
        <v>343</v>
      </c>
      <c r="C145" t="s">
        <v>19</v>
      </c>
      <c r="D145">
        <v>140.43</v>
      </c>
      <c r="E145">
        <v>2</v>
      </c>
      <c r="F145">
        <v>10</v>
      </c>
      <c r="G145">
        <v>14</v>
      </c>
      <c r="H145">
        <v>310182</v>
      </c>
      <c r="I145">
        <v>28.081364180000001</v>
      </c>
      <c r="J145" s="4">
        <v>58.059494119999997</v>
      </c>
      <c r="K145">
        <v>62.022797730000001</v>
      </c>
      <c r="L145" s="4">
        <v>13.08861765</v>
      </c>
      <c r="M145">
        <v>-1.9891122299999999</v>
      </c>
      <c r="N145">
        <v>104.54388888666671</v>
      </c>
      <c r="O145">
        <v>162.11055555333331</v>
      </c>
      <c r="P145" t="s">
        <v>344</v>
      </c>
      <c r="Q145" t="s">
        <v>345</v>
      </c>
      <c r="R145" t="s">
        <v>346</v>
      </c>
    </row>
    <row r="146" spans="1:18" x14ac:dyDescent="0.35">
      <c r="A146" s="1">
        <v>45300.906921493057</v>
      </c>
      <c r="B146" t="s">
        <v>347</v>
      </c>
      <c r="C146" t="s">
        <v>19</v>
      </c>
      <c r="D146">
        <v>73.41</v>
      </c>
      <c r="E146">
        <v>3</v>
      </c>
      <c r="F146">
        <v>9</v>
      </c>
      <c r="G146">
        <v>14</v>
      </c>
      <c r="H146">
        <v>673836</v>
      </c>
      <c r="I146">
        <v>31.892623369999999</v>
      </c>
      <c r="J146" s="4">
        <v>55.921915669999997</v>
      </c>
      <c r="K146">
        <v>53.494586920000003</v>
      </c>
      <c r="L146" s="4">
        <v>2.03491176</v>
      </c>
      <c r="M146">
        <v>1.21329105</v>
      </c>
      <c r="N146">
        <v>60.968888886666662</v>
      </c>
      <c r="O146">
        <v>85.168888886666664</v>
      </c>
      <c r="P146" t="s">
        <v>348</v>
      </c>
      <c r="Q146" t="s">
        <v>349</v>
      </c>
      <c r="R146" t="s">
        <v>350</v>
      </c>
    </row>
    <row r="147" spans="1:18" x14ac:dyDescent="0.35">
      <c r="A147" s="1">
        <v>45300.906921493057</v>
      </c>
      <c r="B147" t="s">
        <v>367</v>
      </c>
      <c r="C147" t="s">
        <v>19</v>
      </c>
      <c r="D147">
        <v>5.75</v>
      </c>
      <c r="E147">
        <v>1</v>
      </c>
      <c r="F147">
        <v>10</v>
      </c>
      <c r="G147">
        <v>15</v>
      </c>
      <c r="H147">
        <v>113954346</v>
      </c>
      <c r="I147">
        <v>41.864574480000002</v>
      </c>
      <c r="J147" s="4">
        <v>62.521775910000002</v>
      </c>
      <c r="K147">
        <v>64.770419450000006</v>
      </c>
      <c r="L147" s="4">
        <v>1.23002941</v>
      </c>
      <c r="M147">
        <v>-2.5423728799999998</v>
      </c>
      <c r="N147">
        <v>2.8880000020000001</v>
      </c>
      <c r="O147">
        <v>7.5211111133333324</v>
      </c>
      <c r="P147" t="s">
        <v>368</v>
      </c>
      <c r="Q147" t="s">
        <v>369</v>
      </c>
      <c r="R147" t="s">
        <v>370</v>
      </c>
    </row>
    <row r="148" spans="1:18" x14ac:dyDescent="0.35">
      <c r="A148" s="1">
        <v>45300.906921493057</v>
      </c>
      <c r="B148" t="s">
        <v>379</v>
      </c>
      <c r="C148" t="s">
        <v>19</v>
      </c>
      <c r="D148">
        <v>6.71</v>
      </c>
      <c r="E148">
        <v>4</v>
      </c>
      <c r="F148">
        <v>7</v>
      </c>
      <c r="G148">
        <v>15</v>
      </c>
      <c r="H148">
        <v>79500</v>
      </c>
      <c r="I148">
        <v>47.677055709999998</v>
      </c>
      <c r="J148" s="4">
        <v>67.003509309999998</v>
      </c>
      <c r="K148">
        <v>67.454275440000004</v>
      </c>
      <c r="L148" s="4">
        <v>1.50620588</v>
      </c>
      <c r="M148">
        <v>-0.44510386000000002</v>
      </c>
      <c r="N148">
        <v>3.4177777800000002</v>
      </c>
      <c r="O148">
        <v>8.2211111133333326</v>
      </c>
      <c r="P148" t="s">
        <v>380</v>
      </c>
      <c r="Q148" t="s">
        <v>381</v>
      </c>
      <c r="R148" t="s">
        <v>382</v>
      </c>
    </row>
    <row r="149" spans="1:18" x14ac:dyDescent="0.35">
      <c r="A149" s="1">
        <v>45300.906921493057</v>
      </c>
      <c r="B149" t="s">
        <v>407</v>
      </c>
      <c r="C149" t="s">
        <v>19</v>
      </c>
      <c r="D149">
        <v>22.96</v>
      </c>
      <c r="E149">
        <v>3</v>
      </c>
      <c r="F149">
        <v>9</v>
      </c>
      <c r="G149">
        <v>14</v>
      </c>
      <c r="H149">
        <v>128314</v>
      </c>
      <c r="I149">
        <v>28.821727360000001</v>
      </c>
      <c r="J149" s="4">
        <v>56.09614663</v>
      </c>
      <c r="K149">
        <v>54.877220270000002</v>
      </c>
      <c r="L149" s="4">
        <v>0.10141176</v>
      </c>
      <c r="M149">
        <v>0.74594119999999997</v>
      </c>
      <c r="N149">
        <v>18.399999999999999</v>
      </c>
      <c r="O149">
        <v>26.851666666666659</v>
      </c>
      <c r="P149" t="s">
        <v>408</v>
      </c>
      <c r="Q149" t="s">
        <v>409</v>
      </c>
      <c r="R149" t="s">
        <v>410</v>
      </c>
    </row>
    <row r="150" spans="1:18" x14ac:dyDescent="0.35">
      <c r="A150" s="1">
        <v>45300.906921493057</v>
      </c>
      <c r="B150" t="s">
        <v>411</v>
      </c>
      <c r="C150" t="s">
        <v>19</v>
      </c>
      <c r="D150">
        <v>784.94</v>
      </c>
      <c r="E150">
        <v>4</v>
      </c>
      <c r="F150">
        <v>10</v>
      </c>
      <c r="G150">
        <v>12</v>
      </c>
      <c r="H150">
        <v>84690</v>
      </c>
      <c r="I150">
        <v>27.991111329999999</v>
      </c>
      <c r="J150" s="4">
        <v>55.931356260000001</v>
      </c>
      <c r="K150">
        <v>56.682017000000002</v>
      </c>
      <c r="L150" s="4">
        <v>16.802735290000001</v>
      </c>
      <c r="M150">
        <v>-0.23766856</v>
      </c>
      <c r="N150">
        <v>691.04777778000005</v>
      </c>
      <c r="O150">
        <v>874.3811111133333</v>
      </c>
      <c r="P150" t="s">
        <v>412</v>
      </c>
      <c r="Q150" t="s">
        <v>413</v>
      </c>
      <c r="R150" t="s">
        <v>414</v>
      </c>
    </row>
    <row r="151" spans="1:18" x14ac:dyDescent="0.35">
      <c r="A151" s="1">
        <v>45300.906921493057</v>
      </c>
      <c r="B151" t="s">
        <v>423</v>
      </c>
      <c r="C151" t="s">
        <v>19</v>
      </c>
      <c r="D151">
        <v>161.34</v>
      </c>
      <c r="E151">
        <v>4</v>
      </c>
      <c r="F151">
        <v>10</v>
      </c>
      <c r="G151">
        <v>12</v>
      </c>
      <c r="H151">
        <v>214549</v>
      </c>
      <c r="I151">
        <v>21.4211955</v>
      </c>
      <c r="J151" s="4">
        <v>56.080175439999998</v>
      </c>
      <c r="K151">
        <v>58.385512319999997</v>
      </c>
      <c r="L151" s="4">
        <v>4.4179411799999997</v>
      </c>
      <c r="M151">
        <v>-0.85417562999999996</v>
      </c>
      <c r="N151">
        <v>131.81888888666671</v>
      </c>
      <c r="O151">
        <v>192.28222221999999</v>
      </c>
      <c r="P151" t="s">
        <v>424</v>
      </c>
      <c r="Q151" t="s">
        <v>425</v>
      </c>
      <c r="R151" t="s">
        <v>426</v>
      </c>
    </row>
    <row r="152" spans="1:18" x14ac:dyDescent="0.35">
      <c r="A152" s="1">
        <v>45300.906921493057</v>
      </c>
      <c r="B152" t="s">
        <v>427</v>
      </c>
      <c r="C152" t="s">
        <v>19</v>
      </c>
      <c r="D152">
        <v>13.34</v>
      </c>
      <c r="E152">
        <v>3</v>
      </c>
      <c r="F152">
        <v>7</v>
      </c>
      <c r="G152">
        <v>16</v>
      </c>
      <c r="H152">
        <v>1327000</v>
      </c>
      <c r="I152">
        <v>35.16844613</v>
      </c>
      <c r="J152" s="4">
        <v>73.021817519999999</v>
      </c>
      <c r="K152">
        <v>71.963183540000003</v>
      </c>
      <c r="L152" s="4">
        <v>1.5165</v>
      </c>
      <c r="M152">
        <v>1.59939071</v>
      </c>
      <c r="N152">
        <v>8.2533333333333321</v>
      </c>
      <c r="O152">
        <v>14.41333333333333</v>
      </c>
      <c r="P152" t="s">
        <v>428</v>
      </c>
      <c r="Q152" t="s">
        <v>429</v>
      </c>
      <c r="R152" t="s">
        <v>430</v>
      </c>
    </row>
    <row r="153" spans="1:18" x14ac:dyDescent="0.35">
      <c r="A153" s="1">
        <v>45300.906921493057</v>
      </c>
      <c r="B153" t="s">
        <v>447</v>
      </c>
      <c r="C153" t="s">
        <v>19</v>
      </c>
      <c r="D153">
        <v>69.05</v>
      </c>
      <c r="E153">
        <v>4</v>
      </c>
      <c r="F153">
        <v>8</v>
      </c>
      <c r="G153">
        <v>14</v>
      </c>
      <c r="H153">
        <v>483977</v>
      </c>
      <c r="I153">
        <v>24.24268846</v>
      </c>
      <c r="J153" s="4">
        <v>53.971543750000002</v>
      </c>
      <c r="K153">
        <v>54.91135199</v>
      </c>
      <c r="L153" s="4">
        <v>0.31926471000000001</v>
      </c>
      <c r="M153">
        <v>-0.51865724999999996</v>
      </c>
      <c r="N153">
        <v>54.41</v>
      </c>
      <c r="O153">
        <v>80.59</v>
      </c>
      <c r="P153" t="s">
        <v>448</v>
      </c>
      <c r="Q153" t="s">
        <v>449</v>
      </c>
      <c r="R153" t="s">
        <v>450</v>
      </c>
    </row>
    <row r="154" spans="1:18" x14ac:dyDescent="0.35">
      <c r="A154" s="1">
        <v>45300.906921493057</v>
      </c>
      <c r="B154" t="s">
        <v>451</v>
      </c>
      <c r="C154" t="s">
        <v>19</v>
      </c>
      <c r="D154">
        <v>27.37</v>
      </c>
      <c r="E154">
        <v>7</v>
      </c>
      <c r="F154">
        <v>8</v>
      </c>
      <c r="G154">
        <v>11</v>
      </c>
      <c r="H154">
        <v>347568</v>
      </c>
      <c r="I154">
        <v>25.654219040000001</v>
      </c>
      <c r="J154" s="4">
        <v>50.143788239999999</v>
      </c>
      <c r="K154">
        <v>50.693485359999997</v>
      </c>
      <c r="L154" s="4">
        <v>0.81138235000000003</v>
      </c>
      <c r="M154">
        <v>-0.36403349000000002</v>
      </c>
      <c r="N154">
        <v>20.166111113333329</v>
      </c>
      <c r="O154">
        <v>36.886111113333342</v>
      </c>
      <c r="P154" t="s">
        <v>452</v>
      </c>
      <c r="Q154" t="s">
        <v>453</v>
      </c>
      <c r="R154" t="s">
        <v>454</v>
      </c>
    </row>
    <row r="155" spans="1:18" x14ac:dyDescent="0.35">
      <c r="A155" s="1">
        <v>45300.906921493057</v>
      </c>
      <c r="B155" t="s">
        <v>463</v>
      </c>
      <c r="C155" t="s">
        <v>19</v>
      </c>
      <c r="D155">
        <v>332.17</v>
      </c>
      <c r="E155">
        <v>4</v>
      </c>
      <c r="F155">
        <v>10</v>
      </c>
      <c r="G155">
        <v>12</v>
      </c>
      <c r="H155">
        <v>897569</v>
      </c>
      <c r="I155">
        <v>25.386567599999999</v>
      </c>
      <c r="J155" s="4">
        <v>54.950848139999998</v>
      </c>
      <c r="K155">
        <v>55.237972739999996</v>
      </c>
      <c r="L155" s="4">
        <v>19.34591176</v>
      </c>
      <c r="M155">
        <v>-0.2312729</v>
      </c>
      <c r="N155">
        <v>239.14944444666659</v>
      </c>
      <c r="O155">
        <v>419.56777777999997</v>
      </c>
      <c r="P155" t="s">
        <v>464</v>
      </c>
      <c r="Q155" t="s">
        <v>465</v>
      </c>
      <c r="R155" t="s">
        <v>466</v>
      </c>
    </row>
    <row r="156" spans="1:18" x14ac:dyDescent="0.35">
      <c r="A156" s="1">
        <v>45300.906921493057</v>
      </c>
      <c r="B156" t="s">
        <v>479</v>
      </c>
      <c r="C156" t="s">
        <v>19</v>
      </c>
      <c r="D156">
        <v>73.03</v>
      </c>
      <c r="E156">
        <v>3</v>
      </c>
      <c r="F156">
        <v>10</v>
      </c>
      <c r="G156">
        <v>13</v>
      </c>
      <c r="H156">
        <v>513397</v>
      </c>
      <c r="I156">
        <v>23.499973990000001</v>
      </c>
      <c r="J156" s="4">
        <v>55.527680060000002</v>
      </c>
      <c r="K156">
        <v>54.602999079999996</v>
      </c>
      <c r="L156" s="4">
        <v>2.86044118</v>
      </c>
      <c r="M156">
        <v>0.74493034000000002</v>
      </c>
      <c r="N156">
        <v>57.285555553333332</v>
      </c>
      <c r="O156">
        <v>90.92722221999999</v>
      </c>
      <c r="P156" t="s">
        <v>480</v>
      </c>
      <c r="Q156" t="s">
        <v>481</v>
      </c>
      <c r="R156" t="s">
        <v>482</v>
      </c>
    </row>
    <row r="157" spans="1:18" x14ac:dyDescent="0.35">
      <c r="A157" s="1">
        <v>45300.906921493057</v>
      </c>
      <c r="B157" t="s">
        <v>483</v>
      </c>
      <c r="C157" t="s">
        <v>19</v>
      </c>
      <c r="D157">
        <v>23.91</v>
      </c>
      <c r="E157">
        <v>2</v>
      </c>
      <c r="F157">
        <v>10</v>
      </c>
      <c r="G157">
        <v>14</v>
      </c>
      <c r="H157">
        <v>19136916</v>
      </c>
      <c r="I157">
        <v>40.685294570000003</v>
      </c>
      <c r="J157" s="4">
        <v>62.088895639999997</v>
      </c>
      <c r="K157">
        <v>60.248708409999999</v>
      </c>
      <c r="L157" s="4">
        <v>2.4254117599999998</v>
      </c>
      <c r="M157">
        <v>2.5300171499999999</v>
      </c>
      <c r="N157">
        <v>14.17111111333333</v>
      </c>
      <c r="O157">
        <v>30.469444446666671</v>
      </c>
      <c r="P157" t="s">
        <v>484</v>
      </c>
      <c r="Q157" t="s">
        <v>485</v>
      </c>
      <c r="R157" t="s">
        <v>486</v>
      </c>
    </row>
    <row r="158" spans="1:18" x14ac:dyDescent="0.35">
      <c r="A158" s="1">
        <v>45300.906921493057</v>
      </c>
      <c r="B158" t="s">
        <v>491</v>
      </c>
      <c r="C158" t="s">
        <v>19</v>
      </c>
      <c r="D158">
        <v>6.73</v>
      </c>
      <c r="E158">
        <v>3</v>
      </c>
      <c r="F158">
        <v>10</v>
      </c>
      <c r="G158">
        <v>13</v>
      </c>
      <c r="H158">
        <v>4500500</v>
      </c>
      <c r="I158">
        <v>34.309286540000002</v>
      </c>
      <c r="J158" s="4">
        <v>56.323675600000001</v>
      </c>
      <c r="K158">
        <v>55.476137139999999</v>
      </c>
      <c r="L158" s="4">
        <v>0.45626471000000002</v>
      </c>
      <c r="M158">
        <v>1.0510510500000001</v>
      </c>
      <c r="N158">
        <v>3.9627777800000001</v>
      </c>
      <c r="O158">
        <v>9.701111113333333</v>
      </c>
      <c r="P158" t="s">
        <v>492</v>
      </c>
      <c r="Q158" t="s">
        <v>493</v>
      </c>
      <c r="R158" t="s">
        <v>494</v>
      </c>
    </row>
    <row r="159" spans="1:18" x14ac:dyDescent="0.35">
      <c r="A159" s="1">
        <v>45300.906921493057</v>
      </c>
      <c r="B159" t="s">
        <v>499</v>
      </c>
      <c r="C159" t="s">
        <v>19</v>
      </c>
      <c r="D159">
        <v>118.63</v>
      </c>
      <c r="E159">
        <v>3</v>
      </c>
      <c r="F159">
        <v>8</v>
      </c>
      <c r="G159">
        <v>15</v>
      </c>
      <c r="H159">
        <v>462418</v>
      </c>
      <c r="I159">
        <v>22.381388170000001</v>
      </c>
      <c r="J159" s="4">
        <v>58.516220269999998</v>
      </c>
      <c r="K159">
        <v>60.596191879999999</v>
      </c>
      <c r="L159" s="4">
        <v>5.5537647100000003</v>
      </c>
      <c r="M159">
        <v>-0.93528184000000003</v>
      </c>
      <c r="N159">
        <v>91.772777779999998</v>
      </c>
      <c r="O159">
        <v>131.13444444666669</v>
      </c>
      <c r="P159" t="s">
        <v>500</v>
      </c>
      <c r="Q159" t="s">
        <v>501</v>
      </c>
      <c r="R159" t="s">
        <v>502</v>
      </c>
    </row>
    <row r="160" spans="1:18" x14ac:dyDescent="0.35">
      <c r="A160" s="1">
        <v>45300.906921493057</v>
      </c>
      <c r="B160" t="s">
        <v>515</v>
      </c>
      <c r="C160" t="s">
        <v>19</v>
      </c>
      <c r="D160">
        <v>270.08999999999997</v>
      </c>
      <c r="E160">
        <v>2</v>
      </c>
      <c r="F160">
        <v>10</v>
      </c>
      <c r="G160">
        <v>14</v>
      </c>
      <c r="H160">
        <v>62700</v>
      </c>
      <c r="I160">
        <v>60.077295880000001</v>
      </c>
      <c r="J160" s="4">
        <v>63.718841439999998</v>
      </c>
      <c r="K160">
        <v>63.256408440000001</v>
      </c>
      <c r="L160" s="4">
        <v>40.876764710000003</v>
      </c>
      <c r="M160">
        <v>0.50608417000000006</v>
      </c>
      <c r="N160">
        <v>168.85722222000001</v>
      </c>
      <c r="O160">
        <v>337.52388888666673</v>
      </c>
      <c r="P160" t="s">
        <v>516</v>
      </c>
      <c r="Q160" t="s">
        <v>517</v>
      </c>
      <c r="R160" t="s">
        <v>518</v>
      </c>
    </row>
    <row r="161" spans="1:18" x14ac:dyDescent="0.35">
      <c r="A161" s="1">
        <v>45300.906921493057</v>
      </c>
      <c r="B161" t="s">
        <v>523</v>
      </c>
      <c r="C161" t="s">
        <v>19</v>
      </c>
      <c r="D161">
        <v>125.41</v>
      </c>
      <c r="E161">
        <v>3</v>
      </c>
      <c r="F161">
        <v>9</v>
      </c>
      <c r="G161">
        <v>14</v>
      </c>
      <c r="H161">
        <v>7418243</v>
      </c>
      <c r="I161">
        <v>38.770722290000002</v>
      </c>
      <c r="J161" s="4">
        <v>65.721583899999999</v>
      </c>
      <c r="K161">
        <v>65.473146830000005</v>
      </c>
      <c r="L161" s="4">
        <v>13.501705879999999</v>
      </c>
      <c r="M161">
        <v>0.26383115000000001</v>
      </c>
      <c r="N161">
        <v>78.467222220000011</v>
      </c>
      <c r="O161">
        <v>145.01722222000001</v>
      </c>
      <c r="P161" t="s">
        <v>524</v>
      </c>
      <c r="Q161" t="s">
        <v>525</v>
      </c>
      <c r="R161" t="s">
        <v>526</v>
      </c>
    </row>
    <row r="162" spans="1:18" x14ac:dyDescent="0.35">
      <c r="A162" s="1">
        <v>45300.906921493057</v>
      </c>
      <c r="B162" t="s">
        <v>535</v>
      </c>
      <c r="C162" t="s">
        <v>19</v>
      </c>
      <c r="D162">
        <v>28.7</v>
      </c>
      <c r="E162">
        <v>7</v>
      </c>
      <c r="F162">
        <v>8</v>
      </c>
      <c r="G162">
        <v>11</v>
      </c>
      <c r="H162">
        <v>14019066</v>
      </c>
      <c r="I162">
        <v>35.723557059999997</v>
      </c>
      <c r="J162" s="4">
        <v>49.69193945</v>
      </c>
      <c r="K162">
        <v>48.39378189</v>
      </c>
      <c r="L162" s="4">
        <v>0.59752941000000004</v>
      </c>
      <c r="M162">
        <v>1.2702893399999999</v>
      </c>
      <c r="N162">
        <v>19.75444444666666</v>
      </c>
      <c r="O162">
        <v>40.287777779999999</v>
      </c>
      <c r="P162" t="s">
        <v>536</v>
      </c>
      <c r="Q162" t="s">
        <v>537</v>
      </c>
      <c r="R162" t="s">
        <v>538</v>
      </c>
    </row>
    <row r="163" spans="1:18" x14ac:dyDescent="0.35">
      <c r="A163" s="1">
        <v>45300.906921493057</v>
      </c>
      <c r="B163" t="s">
        <v>571</v>
      </c>
      <c r="C163" t="s">
        <v>19</v>
      </c>
      <c r="D163">
        <v>57.9</v>
      </c>
      <c r="E163">
        <v>3</v>
      </c>
      <c r="F163">
        <v>10</v>
      </c>
      <c r="G163">
        <v>13</v>
      </c>
      <c r="H163">
        <v>51500</v>
      </c>
      <c r="I163">
        <v>45.866522789999998</v>
      </c>
      <c r="J163" s="4">
        <v>61.764642309999999</v>
      </c>
      <c r="K163">
        <v>66.654106049999996</v>
      </c>
      <c r="L163" s="4">
        <v>7.9649705900000001</v>
      </c>
      <c r="M163">
        <v>-2.2784810100000001</v>
      </c>
      <c r="N163">
        <v>37.042777780000002</v>
      </c>
      <c r="O163">
        <v>76.147777779999998</v>
      </c>
      <c r="P163" t="s">
        <v>572</v>
      </c>
      <c r="Q163" t="s">
        <v>573</v>
      </c>
      <c r="R163" t="s">
        <v>574</v>
      </c>
    </row>
    <row r="164" spans="1:18" x14ac:dyDescent="0.35">
      <c r="A164" s="1">
        <v>45300.906921493057</v>
      </c>
      <c r="B164" t="s">
        <v>591</v>
      </c>
      <c r="C164" t="s">
        <v>19</v>
      </c>
      <c r="D164">
        <v>76.67</v>
      </c>
      <c r="E164">
        <v>2</v>
      </c>
      <c r="F164">
        <v>10</v>
      </c>
      <c r="G164">
        <v>14</v>
      </c>
      <c r="H164">
        <v>3409500</v>
      </c>
      <c r="I164">
        <v>36.717303319999999</v>
      </c>
      <c r="J164" s="4">
        <v>62.107918419999997</v>
      </c>
      <c r="K164">
        <v>62.246021519999999</v>
      </c>
      <c r="L164" s="4">
        <v>6.67729412</v>
      </c>
      <c r="M164">
        <v>-7.8196269999999998E-2</v>
      </c>
      <c r="N164">
        <v>56.897777780000013</v>
      </c>
      <c r="O164">
        <v>87.221111113333336</v>
      </c>
      <c r="P164" t="s">
        <v>592</v>
      </c>
      <c r="Q164" t="s">
        <v>593</v>
      </c>
      <c r="R164" t="s">
        <v>594</v>
      </c>
    </row>
    <row r="165" spans="1:18" x14ac:dyDescent="0.35">
      <c r="A165" s="1">
        <v>45300.906921493057</v>
      </c>
      <c r="B165" t="s">
        <v>603</v>
      </c>
      <c r="C165" t="s">
        <v>19</v>
      </c>
      <c r="D165">
        <v>15</v>
      </c>
      <c r="E165">
        <v>1</v>
      </c>
      <c r="F165">
        <v>10</v>
      </c>
      <c r="G165">
        <v>15</v>
      </c>
      <c r="H165">
        <v>82500</v>
      </c>
      <c r="I165">
        <v>38.294621480000004</v>
      </c>
      <c r="J165" s="4">
        <v>61.088799399999999</v>
      </c>
      <c r="K165">
        <v>61.088799399999999</v>
      </c>
      <c r="L165" s="4">
        <v>0.52470587999999996</v>
      </c>
      <c r="M165">
        <v>0</v>
      </c>
      <c r="N165">
        <v>11.15777778</v>
      </c>
      <c r="O165">
        <v>17.26277778</v>
      </c>
      <c r="P165" t="s">
        <v>604</v>
      </c>
      <c r="Q165" t="s">
        <v>605</v>
      </c>
      <c r="R165" t="s">
        <v>606</v>
      </c>
    </row>
    <row r="166" spans="1:18" x14ac:dyDescent="0.35">
      <c r="A166" s="1">
        <v>45300.906921493057</v>
      </c>
      <c r="B166" t="s">
        <v>627</v>
      </c>
      <c r="C166" t="s">
        <v>19</v>
      </c>
      <c r="D166">
        <v>19.440000000000001</v>
      </c>
      <c r="E166">
        <v>2</v>
      </c>
      <c r="F166">
        <v>8</v>
      </c>
      <c r="G166">
        <v>16</v>
      </c>
      <c r="H166">
        <v>727500</v>
      </c>
      <c r="I166">
        <v>27.137636279999999</v>
      </c>
      <c r="J166" s="4">
        <v>69.058011829999998</v>
      </c>
      <c r="K166">
        <v>67.552418750000001</v>
      </c>
      <c r="L166" s="4">
        <v>0.79761764999999996</v>
      </c>
      <c r="M166">
        <v>1.03950104</v>
      </c>
      <c r="N166">
        <v>15.695555553333341</v>
      </c>
      <c r="O166">
        <v>19.96722222</v>
      </c>
      <c r="P166" t="s">
        <v>628</v>
      </c>
      <c r="Q166" t="s">
        <v>629</v>
      </c>
      <c r="R166" t="s">
        <v>630</v>
      </c>
    </row>
    <row r="167" spans="1:18" x14ac:dyDescent="0.35">
      <c r="A167" s="1">
        <v>45300.906921493057</v>
      </c>
      <c r="B167" t="s">
        <v>647</v>
      </c>
      <c r="C167" t="s">
        <v>19</v>
      </c>
      <c r="D167">
        <v>18.71</v>
      </c>
      <c r="E167">
        <v>7</v>
      </c>
      <c r="F167">
        <v>8</v>
      </c>
      <c r="G167">
        <v>11</v>
      </c>
      <c r="H167">
        <v>1076942</v>
      </c>
      <c r="I167">
        <v>23.42711899</v>
      </c>
      <c r="J167" s="4">
        <v>52.485610289999997</v>
      </c>
      <c r="K167">
        <v>52.88533632</v>
      </c>
      <c r="L167" s="4">
        <v>0.74420350000000002</v>
      </c>
      <c r="M167">
        <v>-0.31965903000000001</v>
      </c>
      <c r="N167">
        <v>14.34222222</v>
      </c>
      <c r="O167">
        <v>24.31555555333334</v>
      </c>
      <c r="P167" t="s">
        <v>648</v>
      </c>
      <c r="Q167" t="s">
        <v>649</v>
      </c>
      <c r="R167" t="s">
        <v>650</v>
      </c>
    </row>
    <row r="168" spans="1:18" x14ac:dyDescent="0.35">
      <c r="A168" s="1">
        <v>45300.906921493057</v>
      </c>
      <c r="B168" t="s">
        <v>387</v>
      </c>
      <c r="C168" t="s">
        <v>19</v>
      </c>
      <c r="D168">
        <v>64170.575799999999</v>
      </c>
      <c r="E168">
        <v>3</v>
      </c>
      <c r="F168">
        <v>9</v>
      </c>
      <c r="G168">
        <v>13</v>
      </c>
      <c r="I168">
        <v>32.925460700000002</v>
      </c>
      <c r="J168" s="4">
        <v>58.273456709999998</v>
      </c>
      <c r="K168">
        <v>58.678566689999997</v>
      </c>
      <c r="L168" s="4">
        <v>1643.3284311800001</v>
      </c>
      <c r="M168">
        <v>-0.10344766</v>
      </c>
      <c r="N168">
        <v>55100.574250000012</v>
      </c>
      <c r="O168">
        <v>70382.288683333332</v>
      </c>
      <c r="P168" t="s">
        <v>388</v>
      </c>
      <c r="Q168" t="s">
        <v>389</v>
      </c>
      <c r="R168" t="s">
        <v>390</v>
      </c>
    </row>
    <row r="169" spans="1:18" x14ac:dyDescent="0.35">
      <c r="A169" s="1">
        <v>45300.906921493057</v>
      </c>
      <c r="B169" t="s">
        <v>50</v>
      </c>
      <c r="C169" t="s">
        <v>19</v>
      </c>
      <c r="D169">
        <v>43134.623299999999</v>
      </c>
      <c r="E169">
        <v>2</v>
      </c>
      <c r="F169">
        <v>10</v>
      </c>
      <c r="G169">
        <v>13</v>
      </c>
      <c r="I169">
        <v>43.77213931</v>
      </c>
      <c r="J169" s="4">
        <v>61.165618350000003</v>
      </c>
      <c r="K169">
        <v>61.07654702</v>
      </c>
      <c r="L169" s="4">
        <v>1124.67949</v>
      </c>
      <c r="M169">
        <v>4.2398999999999999E-2</v>
      </c>
      <c r="N169">
        <v>37328.613872219998</v>
      </c>
      <c r="O169">
        <v>46591.279372219993</v>
      </c>
      <c r="P169" t="s">
        <v>51</v>
      </c>
      <c r="Q169" t="s">
        <v>52</v>
      </c>
      <c r="R169" t="s">
        <v>53</v>
      </c>
    </row>
    <row r="170" spans="1:18" x14ac:dyDescent="0.35">
      <c r="A170" s="1">
        <v>45300.906921493057</v>
      </c>
      <c r="B170" t="s">
        <v>391</v>
      </c>
      <c r="C170" t="s">
        <v>19</v>
      </c>
      <c r="D170">
        <v>21455.7183</v>
      </c>
      <c r="E170">
        <v>2</v>
      </c>
      <c r="F170">
        <v>10</v>
      </c>
      <c r="G170">
        <v>13</v>
      </c>
      <c r="I170">
        <v>37.50900206</v>
      </c>
      <c r="J170" s="4">
        <v>59.805516869999998</v>
      </c>
      <c r="K170">
        <v>60.061447680000001</v>
      </c>
      <c r="L170" s="4">
        <v>518.67056529000001</v>
      </c>
      <c r="M170">
        <v>-7.8775150000000002E-2</v>
      </c>
      <c r="N170">
        <v>18292.718372219999</v>
      </c>
      <c r="O170">
        <v>23520.458655553331</v>
      </c>
      <c r="P170" t="s">
        <v>392</v>
      </c>
      <c r="Q170" t="s">
        <v>393</v>
      </c>
      <c r="R170" t="s">
        <v>394</v>
      </c>
    </row>
    <row r="171" spans="1:18" x14ac:dyDescent="0.35">
      <c r="A171" s="1">
        <v>45302.021784050929</v>
      </c>
      <c r="B171" t="s">
        <v>70</v>
      </c>
      <c r="C171" t="s">
        <v>19</v>
      </c>
      <c r="D171">
        <v>11.92</v>
      </c>
      <c r="E171">
        <v>6</v>
      </c>
      <c r="F171">
        <v>9</v>
      </c>
      <c r="G171">
        <v>11</v>
      </c>
      <c r="H171">
        <v>341759</v>
      </c>
      <c r="I171">
        <v>23.581143740000002</v>
      </c>
      <c r="J171" s="4">
        <v>53.638784620000003</v>
      </c>
      <c r="K171">
        <v>53.397070839999998</v>
      </c>
      <c r="L171" s="4">
        <v>0.82194118000000005</v>
      </c>
      <c r="M171">
        <v>0.16806723000000001</v>
      </c>
      <c r="N171">
        <v>6.7938888866666653</v>
      </c>
      <c r="O171">
        <v>16.492222219999999</v>
      </c>
      <c r="P171" t="s">
        <v>71</v>
      </c>
      <c r="Q171" t="s">
        <v>72</v>
      </c>
      <c r="R171" t="s">
        <v>73</v>
      </c>
    </row>
    <row r="172" spans="1:18" x14ac:dyDescent="0.35">
      <c r="A172" s="1">
        <v>45302.021784050929</v>
      </c>
      <c r="B172" t="s">
        <v>86</v>
      </c>
      <c r="C172" t="s">
        <v>19</v>
      </c>
      <c r="D172">
        <v>332.09</v>
      </c>
      <c r="E172">
        <v>4</v>
      </c>
      <c r="F172">
        <v>9</v>
      </c>
      <c r="G172">
        <v>13</v>
      </c>
      <c r="H172">
        <v>869160</v>
      </c>
      <c r="I172">
        <v>15.342499309999999</v>
      </c>
      <c r="J172" s="4">
        <v>52.372724740000002</v>
      </c>
      <c r="K172">
        <v>52.20438497</v>
      </c>
      <c r="L172" s="4">
        <v>4.0017941199999996</v>
      </c>
      <c r="M172">
        <v>0.10550431</v>
      </c>
      <c r="N172">
        <v>264.23833333333329</v>
      </c>
      <c r="O172">
        <v>407.2383333333334</v>
      </c>
      <c r="P172" t="s">
        <v>87</v>
      </c>
      <c r="Q172" t="s">
        <v>88</v>
      </c>
      <c r="R172" t="s">
        <v>89</v>
      </c>
    </row>
    <row r="173" spans="1:18" x14ac:dyDescent="0.35">
      <c r="A173" s="1">
        <v>45302.021784050929</v>
      </c>
      <c r="B173" t="s">
        <v>115</v>
      </c>
      <c r="C173" t="s">
        <v>19</v>
      </c>
      <c r="D173">
        <v>22.08</v>
      </c>
      <c r="E173">
        <v>2</v>
      </c>
      <c r="F173">
        <v>8</v>
      </c>
      <c r="G173">
        <v>16</v>
      </c>
      <c r="H173">
        <v>1644643</v>
      </c>
      <c r="I173">
        <v>13.55113641</v>
      </c>
      <c r="J173" s="4">
        <v>56.233234400000001</v>
      </c>
      <c r="K173">
        <v>57.408097310000002</v>
      </c>
      <c r="L173" s="4">
        <v>0.44879412000000002</v>
      </c>
      <c r="M173">
        <v>-0.58532192999999999</v>
      </c>
      <c r="N173">
        <v>17.49444444666667</v>
      </c>
      <c r="O173">
        <v>25.74444444666667</v>
      </c>
      <c r="P173" t="s">
        <v>116</v>
      </c>
      <c r="Q173" t="s">
        <v>117</v>
      </c>
      <c r="R173" t="s">
        <v>118</v>
      </c>
    </row>
    <row r="174" spans="1:18" x14ac:dyDescent="0.35">
      <c r="A174" s="1">
        <v>45302.021784050929</v>
      </c>
      <c r="B174" t="s">
        <v>183</v>
      </c>
      <c r="C174" t="s">
        <v>19</v>
      </c>
      <c r="D174">
        <v>3.3</v>
      </c>
      <c r="E174">
        <v>5</v>
      </c>
      <c r="F174">
        <v>8</v>
      </c>
      <c r="G174">
        <v>13</v>
      </c>
      <c r="H174">
        <v>55500</v>
      </c>
      <c r="I174">
        <v>19.194375489999999</v>
      </c>
      <c r="J174" s="4">
        <v>52.948566219999996</v>
      </c>
      <c r="K174">
        <v>54.680505889999999</v>
      </c>
      <c r="L174" s="4">
        <v>0.13508824</v>
      </c>
      <c r="M174">
        <v>-1.4925373099999999</v>
      </c>
      <c r="N174">
        <v>1.951666666666666</v>
      </c>
      <c r="O174">
        <v>4.628333333333333</v>
      </c>
      <c r="P174" t="s">
        <v>184</v>
      </c>
      <c r="Q174" t="s">
        <v>185</v>
      </c>
      <c r="R174" t="s">
        <v>186</v>
      </c>
    </row>
    <row r="175" spans="1:18" x14ac:dyDescent="0.35">
      <c r="A175" s="1">
        <v>45302.021784050929</v>
      </c>
      <c r="B175" t="s">
        <v>191</v>
      </c>
      <c r="C175" t="s">
        <v>19</v>
      </c>
      <c r="D175">
        <v>24.54</v>
      </c>
      <c r="E175">
        <v>5</v>
      </c>
      <c r="F175">
        <v>10</v>
      </c>
      <c r="G175">
        <v>11</v>
      </c>
      <c r="H175">
        <v>1623000</v>
      </c>
      <c r="I175">
        <v>25.98896435</v>
      </c>
      <c r="J175" s="4">
        <v>52.028426930000002</v>
      </c>
      <c r="K175">
        <v>54.342265159999997</v>
      </c>
      <c r="L175" s="4">
        <v>0.97055882000000004</v>
      </c>
      <c r="M175">
        <v>-1.16794201</v>
      </c>
      <c r="N175">
        <v>19.550555553333329</v>
      </c>
      <c r="O175">
        <v>27.598888886666671</v>
      </c>
      <c r="P175" t="s">
        <v>192</v>
      </c>
      <c r="Q175" t="s">
        <v>193</v>
      </c>
      <c r="R175" t="s">
        <v>194</v>
      </c>
    </row>
    <row r="176" spans="1:18" x14ac:dyDescent="0.35">
      <c r="A176" s="1">
        <v>45302.021784050929</v>
      </c>
      <c r="B176" t="s">
        <v>195</v>
      </c>
      <c r="C176" t="s">
        <v>19</v>
      </c>
      <c r="D176">
        <v>121.78</v>
      </c>
      <c r="E176">
        <v>6</v>
      </c>
      <c r="F176">
        <v>6</v>
      </c>
      <c r="G176">
        <v>14</v>
      </c>
      <c r="H176">
        <v>1970341</v>
      </c>
      <c r="I176">
        <v>35.345412019999998</v>
      </c>
      <c r="J176" s="4">
        <v>70.857509500000006</v>
      </c>
      <c r="K176">
        <v>75.645280589999999</v>
      </c>
      <c r="L176" s="4">
        <v>11.319852940000001</v>
      </c>
      <c r="M176">
        <v>-1.3607646200000001</v>
      </c>
      <c r="N176">
        <v>95.247222220000012</v>
      </c>
      <c r="O176">
        <v>123.62722221999999</v>
      </c>
      <c r="P176" t="s">
        <v>196</v>
      </c>
      <c r="Q176" t="s">
        <v>197</v>
      </c>
      <c r="R176" t="s">
        <v>198</v>
      </c>
    </row>
    <row r="177" spans="1:18" x14ac:dyDescent="0.35">
      <c r="A177" s="1">
        <v>45302.021784050929</v>
      </c>
      <c r="B177" t="s">
        <v>203</v>
      </c>
      <c r="C177" t="s">
        <v>19</v>
      </c>
      <c r="D177">
        <v>313.55</v>
      </c>
      <c r="E177">
        <v>2</v>
      </c>
      <c r="F177">
        <v>10</v>
      </c>
      <c r="G177">
        <v>14</v>
      </c>
      <c r="H177">
        <v>502738</v>
      </c>
      <c r="I177">
        <v>23.19018033</v>
      </c>
      <c r="J177" s="4">
        <v>58.999477370000001</v>
      </c>
      <c r="K177">
        <v>64.404156990000004</v>
      </c>
      <c r="L177" s="4">
        <v>3.68355882</v>
      </c>
      <c r="M177">
        <v>-1.73618728</v>
      </c>
      <c r="N177">
        <v>260.14388888666667</v>
      </c>
      <c r="O177">
        <v>344.0005555533333</v>
      </c>
      <c r="P177" t="s">
        <v>204</v>
      </c>
      <c r="Q177" t="s">
        <v>205</v>
      </c>
      <c r="R177" t="s">
        <v>206</v>
      </c>
    </row>
    <row r="178" spans="1:18" x14ac:dyDescent="0.35">
      <c r="A178" s="1">
        <v>45302.021784050929</v>
      </c>
      <c r="B178" t="s">
        <v>207</v>
      </c>
      <c r="C178" t="s">
        <v>19</v>
      </c>
      <c r="D178">
        <v>47.93</v>
      </c>
      <c r="E178">
        <v>2</v>
      </c>
      <c r="F178">
        <v>9</v>
      </c>
      <c r="G178">
        <v>15</v>
      </c>
      <c r="H178">
        <v>1146743</v>
      </c>
      <c r="I178">
        <v>19.956348970000001</v>
      </c>
      <c r="J178" s="4">
        <v>55.625997409999997</v>
      </c>
      <c r="K178">
        <v>55.916975260000001</v>
      </c>
      <c r="L178" s="4">
        <v>0.61332352999999995</v>
      </c>
      <c r="M178">
        <v>-0.10421009000000001</v>
      </c>
      <c r="N178">
        <v>38.68222222</v>
      </c>
      <c r="O178">
        <v>55.860555553333327</v>
      </c>
      <c r="P178" t="s">
        <v>208</v>
      </c>
      <c r="Q178" t="s">
        <v>209</v>
      </c>
      <c r="R178" t="s">
        <v>210</v>
      </c>
    </row>
    <row r="179" spans="1:18" x14ac:dyDescent="0.35">
      <c r="A179" s="1">
        <v>45302.021784050929</v>
      </c>
      <c r="B179" t="s">
        <v>215</v>
      </c>
      <c r="C179" t="s">
        <v>19</v>
      </c>
      <c r="D179">
        <v>33</v>
      </c>
      <c r="E179">
        <v>4</v>
      </c>
      <c r="F179">
        <v>10</v>
      </c>
      <c r="G179">
        <v>12</v>
      </c>
      <c r="H179">
        <v>663743</v>
      </c>
      <c r="I179">
        <v>24.50789782</v>
      </c>
      <c r="J179" s="4">
        <v>59.064319400000002</v>
      </c>
      <c r="K179">
        <v>58.854824100000002</v>
      </c>
      <c r="L179" s="4">
        <v>2.03414706</v>
      </c>
      <c r="M179">
        <v>0.12135922</v>
      </c>
      <c r="N179">
        <v>24.727222220000002</v>
      </c>
      <c r="O179">
        <v>38.348888886666678</v>
      </c>
      <c r="P179" t="s">
        <v>216</v>
      </c>
      <c r="Q179" t="s">
        <v>217</v>
      </c>
      <c r="R179" t="s">
        <v>218</v>
      </c>
    </row>
    <row r="180" spans="1:18" x14ac:dyDescent="0.35">
      <c r="A180" s="1">
        <v>45302.021784050929</v>
      </c>
      <c r="B180" t="s">
        <v>219</v>
      </c>
      <c r="C180" t="s">
        <v>19</v>
      </c>
      <c r="D180">
        <v>36.08</v>
      </c>
      <c r="E180">
        <v>3</v>
      </c>
      <c r="F180">
        <v>10</v>
      </c>
      <c r="G180">
        <v>13</v>
      </c>
      <c r="H180">
        <v>24060244</v>
      </c>
      <c r="I180">
        <v>19.005858700000001</v>
      </c>
      <c r="J180" s="4">
        <v>58.306323300000003</v>
      </c>
      <c r="K180">
        <v>56.385968929999997</v>
      </c>
      <c r="L180" s="4">
        <v>1.5514117599999999</v>
      </c>
      <c r="M180">
        <v>0.81028219999999995</v>
      </c>
      <c r="N180">
        <v>30.729444446666669</v>
      </c>
      <c r="O180">
        <v>39.346111113333343</v>
      </c>
      <c r="P180" t="s">
        <v>220</v>
      </c>
      <c r="Q180" t="s">
        <v>221</v>
      </c>
      <c r="R180" t="s">
        <v>222</v>
      </c>
    </row>
    <row r="181" spans="1:18" x14ac:dyDescent="0.35">
      <c r="A181" s="1">
        <v>45302.021784050929</v>
      </c>
      <c r="B181" t="s">
        <v>223</v>
      </c>
      <c r="C181" t="s">
        <v>19</v>
      </c>
      <c r="D181">
        <v>19.37</v>
      </c>
      <c r="E181">
        <v>5</v>
      </c>
      <c r="F181">
        <v>9</v>
      </c>
      <c r="G181">
        <v>12</v>
      </c>
      <c r="H181">
        <v>2759000</v>
      </c>
      <c r="I181">
        <v>28.865472659999998</v>
      </c>
      <c r="J181" s="4">
        <v>54.798261199999999</v>
      </c>
      <c r="K181">
        <v>54.183474009999998</v>
      </c>
      <c r="L181" s="4">
        <v>0.62967647000000004</v>
      </c>
      <c r="M181">
        <v>0.36269430000000003</v>
      </c>
      <c r="N181">
        <v>14.72777778</v>
      </c>
      <c r="O181">
        <v>23.106111113333341</v>
      </c>
      <c r="P181" t="s">
        <v>224</v>
      </c>
      <c r="Q181" t="s">
        <v>225</v>
      </c>
      <c r="R181" t="s">
        <v>226</v>
      </c>
    </row>
    <row r="182" spans="1:18" x14ac:dyDescent="0.35">
      <c r="A182" s="1">
        <v>45302.021784050929</v>
      </c>
      <c r="B182" t="s">
        <v>239</v>
      </c>
      <c r="C182" t="s">
        <v>19</v>
      </c>
      <c r="D182">
        <v>30</v>
      </c>
      <c r="E182">
        <v>6</v>
      </c>
      <c r="F182">
        <v>10</v>
      </c>
      <c r="G182">
        <v>10</v>
      </c>
      <c r="H182">
        <v>9125414</v>
      </c>
      <c r="I182">
        <v>36.70640298</v>
      </c>
      <c r="J182" s="4">
        <v>56.283841819999999</v>
      </c>
      <c r="K182">
        <v>54.235858139999998</v>
      </c>
      <c r="L182" s="4">
        <v>2.85</v>
      </c>
      <c r="M182">
        <v>1.4198782999999999</v>
      </c>
      <c r="N182">
        <v>21.431666666666668</v>
      </c>
      <c r="O182">
        <v>37.913333333333327</v>
      </c>
      <c r="P182" t="s">
        <v>240</v>
      </c>
      <c r="Q182" t="s">
        <v>241</v>
      </c>
      <c r="R182" t="s">
        <v>242</v>
      </c>
    </row>
    <row r="183" spans="1:18" x14ac:dyDescent="0.35">
      <c r="A183" s="1">
        <v>45302.021784050929</v>
      </c>
      <c r="B183" t="s">
        <v>267</v>
      </c>
      <c r="C183" t="s">
        <v>19</v>
      </c>
      <c r="D183">
        <v>75.14</v>
      </c>
      <c r="E183">
        <v>2</v>
      </c>
      <c r="F183">
        <v>10</v>
      </c>
      <c r="G183">
        <v>14</v>
      </c>
      <c r="H183">
        <v>934826</v>
      </c>
      <c r="I183">
        <v>29.487249380000002</v>
      </c>
      <c r="J183" s="4">
        <v>57.451243079999998</v>
      </c>
      <c r="K183">
        <v>59.807846869999999</v>
      </c>
      <c r="L183" s="4">
        <v>2.4100588200000002</v>
      </c>
      <c r="M183">
        <v>-1.99556541</v>
      </c>
      <c r="N183">
        <v>44.575555553333338</v>
      </c>
      <c r="O183">
        <v>90.958888886666671</v>
      </c>
      <c r="P183" t="s">
        <v>268</v>
      </c>
      <c r="Q183" t="s">
        <v>269</v>
      </c>
      <c r="R183" t="s">
        <v>270</v>
      </c>
    </row>
    <row r="184" spans="1:18" x14ac:dyDescent="0.35">
      <c r="A184" s="1">
        <v>45302.021784050929</v>
      </c>
      <c r="B184" t="s">
        <v>283</v>
      </c>
      <c r="C184" t="s">
        <v>19</v>
      </c>
      <c r="D184">
        <v>181.9</v>
      </c>
      <c r="E184">
        <v>4</v>
      </c>
      <c r="F184">
        <v>8</v>
      </c>
      <c r="G184">
        <v>14</v>
      </c>
      <c r="H184">
        <v>2080731</v>
      </c>
      <c r="I184">
        <v>20.974176880000002</v>
      </c>
      <c r="J184" s="4">
        <v>56.655174260000003</v>
      </c>
      <c r="K184">
        <v>58.794458820000003</v>
      </c>
      <c r="L184" s="4">
        <v>3.0668235300000002</v>
      </c>
      <c r="M184">
        <v>-1.62249865</v>
      </c>
      <c r="N184">
        <v>124.41777777999999</v>
      </c>
      <c r="O184">
        <v>219.38444444666669</v>
      </c>
      <c r="P184" t="s">
        <v>284</v>
      </c>
      <c r="Q184" t="s">
        <v>285</v>
      </c>
      <c r="R184" t="s">
        <v>286</v>
      </c>
    </row>
    <row r="185" spans="1:18" x14ac:dyDescent="0.35">
      <c r="A185" s="1">
        <v>45302.021784050929</v>
      </c>
      <c r="B185" t="s">
        <v>295</v>
      </c>
      <c r="C185" t="s">
        <v>19</v>
      </c>
      <c r="D185">
        <v>28.33</v>
      </c>
      <c r="E185">
        <v>1</v>
      </c>
      <c r="F185">
        <v>10</v>
      </c>
      <c r="G185">
        <v>15</v>
      </c>
      <c r="H185">
        <v>917500</v>
      </c>
      <c r="I185">
        <v>28.470094620000001</v>
      </c>
      <c r="J185" s="4">
        <v>62.018463400000002</v>
      </c>
      <c r="K185">
        <v>52.672018129999998</v>
      </c>
      <c r="L185" s="4">
        <v>0.93735294000000002</v>
      </c>
      <c r="M185">
        <v>7.5142315000000002</v>
      </c>
      <c r="N185">
        <v>20.668888886666661</v>
      </c>
      <c r="O185">
        <v>34.80388888666667</v>
      </c>
      <c r="P185" t="s">
        <v>296</v>
      </c>
      <c r="Q185" t="s">
        <v>297</v>
      </c>
      <c r="R185" t="s">
        <v>298</v>
      </c>
    </row>
    <row r="186" spans="1:18" x14ac:dyDescent="0.35">
      <c r="A186" s="1">
        <v>45302.021784050929</v>
      </c>
      <c r="B186" t="s">
        <v>323</v>
      </c>
      <c r="C186" t="s">
        <v>19</v>
      </c>
      <c r="D186">
        <v>119.9</v>
      </c>
      <c r="E186">
        <v>5</v>
      </c>
      <c r="F186">
        <v>10</v>
      </c>
      <c r="G186">
        <v>11</v>
      </c>
      <c r="H186">
        <v>2058497</v>
      </c>
      <c r="I186">
        <v>18.138633559999999</v>
      </c>
      <c r="J186" s="4">
        <v>53.442468980000001</v>
      </c>
      <c r="K186">
        <v>54.341558120000002</v>
      </c>
      <c r="L186" s="4">
        <v>0.73529412000000005</v>
      </c>
      <c r="M186">
        <v>-0.30764113999999998</v>
      </c>
      <c r="N186">
        <v>101.4516666666667</v>
      </c>
      <c r="O186">
        <v>133.535</v>
      </c>
      <c r="P186" t="s">
        <v>324</v>
      </c>
      <c r="Q186" t="s">
        <v>325</v>
      </c>
      <c r="R186" t="s">
        <v>326</v>
      </c>
    </row>
    <row r="187" spans="1:18" x14ac:dyDescent="0.35">
      <c r="A187" s="1">
        <v>45302.021784050929</v>
      </c>
      <c r="B187" t="s">
        <v>335</v>
      </c>
      <c r="C187" t="s">
        <v>19</v>
      </c>
      <c r="D187">
        <v>72</v>
      </c>
      <c r="E187">
        <v>5</v>
      </c>
      <c r="F187">
        <v>9</v>
      </c>
      <c r="G187">
        <v>12</v>
      </c>
      <c r="H187">
        <v>196579</v>
      </c>
      <c r="I187">
        <v>25.79306995</v>
      </c>
      <c r="J187" s="4">
        <v>55.368066689999999</v>
      </c>
      <c r="K187">
        <v>55.798010079999997</v>
      </c>
      <c r="L187" s="4">
        <v>2.0542352899999998</v>
      </c>
      <c r="M187">
        <v>-0.19406709</v>
      </c>
      <c r="N187">
        <v>61.476666666666667</v>
      </c>
      <c r="O187">
        <v>81.845000000000013</v>
      </c>
      <c r="P187" t="s">
        <v>336</v>
      </c>
      <c r="Q187" t="s">
        <v>337</v>
      </c>
      <c r="R187" t="s">
        <v>338</v>
      </c>
    </row>
    <row r="188" spans="1:18" x14ac:dyDescent="0.35">
      <c r="A188" s="1">
        <v>45302.021784050929</v>
      </c>
      <c r="B188" t="s">
        <v>367</v>
      </c>
      <c r="C188" t="s">
        <v>19</v>
      </c>
      <c r="D188">
        <v>5.72</v>
      </c>
      <c r="E188">
        <v>3</v>
      </c>
      <c r="F188">
        <v>10</v>
      </c>
      <c r="G188">
        <v>13</v>
      </c>
      <c r="H188">
        <v>151248373</v>
      </c>
      <c r="I188">
        <v>34.226628140000003</v>
      </c>
      <c r="J188" s="4">
        <v>61.362183629999997</v>
      </c>
      <c r="K188">
        <v>61.918560069999998</v>
      </c>
      <c r="L188" s="4">
        <v>1.2221176499999999</v>
      </c>
      <c r="M188">
        <v>-0.52173913000000005</v>
      </c>
      <c r="N188">
        <v>2.8880000020000001</v>
      </c>
      <c r="O188">
        <v>7.5211111133333324</v>
      </c>
      <c r="P188" t="s">
        <v>368</v>
      </c>
      <c r="Q188" t="s">
        <v>369</v>
      </c>
      <c r="R188" t="s">
        <v>370</v>
      </c>
    </row>
    <row r="189" spans="1:18" x14ac:dyDescent="0.35">
      <c r="A189" s="1">
        <v>45302.021784050929</v>
      </c>
      <c r="B189" t="s">
        <v>379</v>
      </c>
      <c r="C189" t="s">
        <v>19</v>
      </c>
      <c r="D189">
        <v>6.36</v>
      </c>
      <c r="E189">
        <v>5</v>
      </c>
      <c r="F189">
        <v>10</v>
      </c>
      <c r="G189">
        <v>11</v>
      </c>
      <c r="H189">
        <v>322000</v>
      </c>
      <c r="I189">
        <v>48.757703040000003</v>
      </c>
      <c r="J189" s="4">
        <v>54.357864810000002</v>
      </c>
      <c r="K189">
        <v>57.839986850000003</v>
      </c>
      <c r="L189" s="4">
        <v>1.24385294</v>
      </c>
      <c r="M189">
        <v>-5.2160953799999996</v>
      </c>
      <c r="N189">
        <v>3.4177777800000002</v>
      </c>
      <c r="O189">
        <v>8.2211111133333326</v>
      </c>
      <c r="P189" t="s">
        <v>380</v>
      </c>
      <c r="Q189" t="s">
        <v>381</v>
      </c>
      <c r="R189" t="s">
        <v>382</v>
      </c>
    </row>
    <row r="190" spans="1:18" x14ac:dyDescent="0.35">
      <c r="A190" s="1">
        <v>45302.021784050929</v>
      </c>
      <c r="B190" t="s">
        <v>427</v>
      </c>
      <c r="C190" t="s">
        <v>19</v>
      </c>
      <c r="D190">
        <v>12.63</v>
      </c>
      <c r="E190">
        <v>5</v>
      </c>
      <c r="F190">
        <v>7</v>
      </c>
      <c r="G190">
        <v>14</v>
      </c>
      <c r="H190">
        <v>1399500</v>
      </c>
      <c r="I190">
        <v>34.214869030000003</v>
      </c>
      <c r="J190" s="4">
        <v>62.22354953</v>
      </c>
      <c r="K190">
        <v>71.440735399999994</v>
      </c>
      <c r="L190" s="4">
        <v>1.68126471</v>
      </c>
      <c r="M190">
        <v>-5.3223388299999996</v>
      </c>
      <c r="N190">
        <v>8.2533333333333321</v>
      </c>
      <c r="O190">
        <v>14.41333333333333</v>
      </c>
      <c r="P190" t="s">
        <v>428</v>
      </c>
      <c r="Q190" t="s">
        <v>429</v>
      </c>
      <c r="R190" t="s">
        <v>430</v>
      </c>
    </row>
    <row r="191" spans="1:18" x14ac:dyDescent="0.35">
      <c r="A191" s="1">
        <v>45302.021784050929</v>
      </c>
      <c r="B191" t="s">
        <v>431</v>
      </c>
      <c r="C191" t="s">
        <v>19</v>
      </c>
      <c r="D191">
        <v>7.78</v>
      </c>
      <c r="E191">
        <v>1</v>
      </c>
      <c r="F191">
        <v>10</v>
      </c>
      <c r="G191">
        <v>15</v>
      </c>
      <c r="H191">
        <v>329500</v>
      </c>
      <c r="I191">
        <v>32.342965370000002</v>
      </c>
      <c r="J191" s="4">
        <v>60.315767370000003</v>
      </c>
      <c r="K191">
        <v>54.485846989999999</v>
      </c>
      <c r="L191" s="4">
        <v>0.83050000000000002</v>
      </c>
      <c r="M191">
        <v>7.31034483</v>
      </c>
      <c r="N191">
        <v>4.666666666666667</v>
      </c>
      <c r="O191">
        <v>9.0483333333333338</v>
      </c>
      <c r="P191" t="s">
        <v>432</v>
      </c>
      <c r="Q191" t="s">
        <v>433</v>
      </c>
      <c r="R191" t="s">
        <v>434</v>
      </c>
    </row>
    <row r="192" spans="1:18" x14ac:dyDescent="0.35">
      <c r="A192" s="1">
        <v>45302.021784050929</v>
      </c>
      <c r="B192" t="s">
        <v>447</v>
      </c>
      <c r="C192" t="s">
        <v>19</v>
      </c>
      <c r="D192">
        <v>70.11</v>
      </c>
      <c r="E192">
        <v>1</v>
      </c>
      <c r="F192">
        <v>10</v>
      </c>
      <c r="G192">
        <v>15</v>
      </c>
      <c r="H192">
        <v>174800</v>
      </c>
      <c r="I192">
        <v>21.197049700000001</v>
      </c>
      <c r="J192" s="4">
        <v>56.311750019999998</v>
      </c>
      <c r="K192">
        <v>53.458800019999998</v>
      </c>
      <c r="L192" s="4">
        <v>0.75720588</v>
      </c>
      <c r="M192">
        <v>1.5351194800000001</v>
      </c>
      <c r="N192">
        <v>54.41</v>
      </c>
      <c r="O192">
        <v>80.59</v>
      </c>
      <c r="P192" t="s">
        <v>448</v>
      </c>
      <c r="Q192" t="s">
        <v>449</v>
      </c>
      <c r="R192" t="s">
        <v>450</v>
      </c>
    </row>
    <row r="193" spans="1:18" x14ac:dyDescent="0.35">
      <c r="A193" s="1">
        <v>45302.021784050929</v>
      </c>
      <c r="B193" t="s">
        <v>459</v>
      </c>
      <c r="C193" t="s">
        <v>19</v>
      </c>
      <c r="D193">
        <v>80.099999999999994</v>
      </c>
      <c r="E193">
        <v>4</v>
      </c>
      <c r="F193">
        <v>10</v>
      </c>
      <c r="G193">
        <v>12</v>
      </c>
      <c r="H193">
        <v>1389252</v>
      </c>
      <c r="I193">
        <v>20.89145079</v>
      </c>
      <c r="J193" s="4">
        <v>54.493877349999998</v>
      </c>
      <c r="K193">
        <v>53.964543470000002</v>
      </c>
      <c r="L193" s="4">
        <v>0.23435294000000001</v>
      </c>
      <c r="M193">
        <v>0.23776749</v>
      </c>
      <c r="N193">
        <v>66.489999999999995</v>
      </c>
      <c r="O193">
        <v>90.561666666666667</v>
      </c>
      <c r="P193" t="s">
        <v>460</v>
      </c>
      <c r="Q193" t="s">
        <v>461</v>
      </c>
      <c r="R193" t="s">
        <v>462</v>
      </c>
    </row>
    <row r="194" spans="1:18" x14ac:dyDescent="0.35">
      <c r="A194" s="1">
        <v>45302.021784050929</v>
      </c>
      <c r="B194" t="s">
        <v>471</v>
      </c>
      <c r="C194" t="s">
        <v>19</v>
      </c>
      <c r="D194">
        <v>122.67</v>
      </c>
      <c r="E194">
        <v>2</v>
      </c>
      <c r="F194">
        <v>10</v>
      </c>
      <c r="G194">
        <v>14</v>
      </c>
      <c r="H194">
        <v>18027804</v>
      </c>
      <c r="I194">
        <v>26.925267850000001</v>
      </c>
      <c r="J194" s="4">
        <v>56.72402134</v>
      </c>
      <c r="K194">
        <v>56.52235409</v>
      </c>
      <c r="L194" s="4">
        <v>6.6482058799999999</v>
      </c>
      <c r="M194">
        <v>0.13060157999999999</v>
      </c>
      <c r="N194">
        <v>92.069444446666679</v>
      </c>
      <c r="O194">
        <v>137.7194444466667</v>
      </c>
      <c r="P194" t="s">
        <v>472</v>
      </c>
      <c r="Q194" t="s">
        <v>473</v>
      </c>
      <c r="R194" t="s">
        <v>474</v>
      </c>
    </row>
    <row r="195" spans="1:18" x14ac:dyDescent="0.35">
      <c r="A195" s="1">
        <v>45302.021784050929</v>
      </c>
      <c r="B195" t="s">
        <v>479</v>
      </c>
      <c r="C195" t="s">
        <v>19</v>
      </c>
      <c r="D195">
        <v>73.7</v>
      </c>
      <c r="E195">
        <v>2</v>
      </c>
      <c r="F195">
        <v>10</v>
      </c>
      <c r="G195">
        <v>14</v>
      </c>
      <c r="H195">
        <v>547774</v>
      </c>
      <c r="I195">
        <v>21.45912693</v>
      </c>
      <c r="J195" s="4">
        <v>56.08367526</v>
      </c>
      <c r="K195">
        <v>54.70159512</v>
      </c>
      <c r="L195" s="4">
        <v>0.53388234999999995</v>
      </c>
      <c r="M195">
        <v>0.91743118999999995</v>
      </c>
      <c r="N195">
        <v>57.285555553333332</v>
      </c>
      <c r="O195">
        <v>90.92722221999999</v>
      </c>
      <c r="P195" t="s">
        <v>480</v>
      </c>
      <c r="Q195" t="s">
        <v>481</v>
      </c>
      <c r="R195" t="s">
        <v>482</v>
      </c>
    </row>
    <row r="196" spans="1:18" x14ac:dyDescent="0.35">
      <c r="A196" s="1">
        <v>45302.021784050929</v>
      </c>
      <c r="B196" t="s">
        <v>483</v>
      </c>
      <c r="C196" t="s">
        <v>19</v>
      </c>
      <c r="D196">
        <v>23.53</v>
      </c>
      <c r="E196">
        <v>4</v>
      </c>
      <c r="F196">
        <v>9</v>
      </c>
      <c r="G196">
        <v>13</v>
      </c>
      <c r="H196">
        <v>11124957</v>
      </c>
      <c r="I196">
        <v>36.388251150000002</v>
      </c>
      <c r="J196" s="4">
        <v>59.049112839999999</v>
      </c>
      <c r="K196">
        <v>61.357648480000002</v>
      </c>
      <c r="L196" s="4">
        <v>2.2395882399999998</v>
      </c>
      <c r="M196">
        <v>-1.5892931800000001</v>
      </c>
      <c r="N196">
        <v>14.17111111333333</v>
      </c>
      <c r="O196">
        <v>30.469444446666671</v>
      </c>
      <c r="P196" t="s">
        <v>484</v>
      </c>
      <c r="Q196" t="s">
        <v>485</v>
      </c>
      <c r="R196" t="s">
        <v>486</v>
      </c>
    </row>
    <row r="197" spans="1:18" x14ac:dyDescent="0.35">
      <c r="A197" s="1">
        <v>45302.021784050929</v>
      </c>
      <c r="B197" t="s">
        <v>491</v>
      </c>
      <c r="C197" t="s">
        <v>19</v>
      </c>
      <c r="D197">
        <v>6.8</v>
      </c>
      <c r="E197">
        <v>3</v>
      </c>
      <c r="F197">
        <v>10</v>
      </c>
      <c r="G197">
        <v>13</v>
      </c>
      <c r="H197">
        <v>11075500</v>
      </c>
      <c r="I197">
        <v>29.572797390000002</v>
      </c>
      <c r="J197" s="4">
        <v>56.750288449999999</v>
      </c>
      <c r="K197">
        <v>55.656191440000001</v>
      </c>
      <c r="L197" s="4">
        <v>0.42182353</v>
      </c>
      <c r="M197">
        <v>1.0401188699999999</v>
      </c>
      <c r="N197">
        <v>3.9627777800000001</v>
      </c>
      <c r="O197">
        <v>9.701111113333333</v>
      </c>
      <c r="P197" t="s">
        <v>492</v>
      </c>
      <c r="Q197" t="s">
        <v>493</v>
      </c>
      <c r="R197" t="s">
        <v>494</v>
      </c>
    </row>
    <row r="198" spans="1:18" x14ac:dyDescent="0.35">
      <c r="A198" s="1">
        <v>45302.021784050929</v>
      </c>
      <c r="B198" t="s">
        <v>499</v>
      </c>
      <c r="C198" t="s">
        <v>19</v>
      </c>
      <c r="D198">
        <v>117.25</v>
      </c>
      <c r="E198">
        <v>5</v>
      </c>
      <c r="F198">
        <v>10</v>
      </c>
      <c r="G198">
        <v>11</v>
      </c>
      <c r="H198">
        <v>170574</v>
      </c>
      <c r="I198">
        <v>20.31703357</v>
      </c>
      <c r="J198" s="4">
        <v>53.545488210000002</v>
      </c>
      <c r="K198">
        <v>56.455394429999998</v>
      </c>
      <c r="L198" s="4">
        <v>6.0650000000000004</v>
      </c>
      <c r="M198">
        <v>-1.16328079</v>
      </c>
      <c r="N198">
        <v>91.772777779999998</v>
      </c>
      <c r="O198">
        <v>131.13444444666669</v>
      </c>
      <c r="P198" t="s">
        <v>500</v>
      </c>
      <c r="Q198" t="s">
        <v>501</v>
      </c>
      <c r="R198" t="s">
        <v>502</v>
      </c>
    </row>
    <row r="199" spans="1:18" x14ac:dyDescent="0.35">
      <c r="A199" s="1">
        <v>45302.021784050929</v>
      </c>
      <c r="B199" t="s">
        <v>523</v>
      </c>
      <c r="C199" t="s">
        <v>19</v>
      </c>
      <c r="D199">
        <v>126.63</v>
      </c>
      <c r="E199">
        <v>2</v>
      </c>
      <c r="F199">
        <v>10</v>
      </c>
      <c r="G199">
        <v>14</v>
      </c>
      <c r="H199">
        <v>15931102</v>
      </c>
      <c r="I199">
        <v>34.223168200000003</v>
      </c>
      <c r="J199" s="4">
        <v>64.615236159999995</v>
      </c>
      <c r="K199">
        <v>63.404958720000003</v>
      </c>
      <c r="L199" s="4">
        <v>14.142941179999999</v>
      </c>
      <c r="M199">
        <v>0.97280918999999999</v>
      </c>
      <c r="N199">
        <v>78.467222220000011</v>
      </c>
      <c r="O199">
        <v>145.01722222000001</v>
      </c>
      <c r="P199" t="s">
        <v>524</v>
      </c>
      <c r="Q199" t="s">
        <v>525</v>
      </c>
      <c r="R199" t="s">
        <v>526</v>
      </c>
    </row>
    <row r="200" spans="1:18" x14ac:dyDescent="0.35">
      <c r="A200" s="1">
        <v>45302.021784050929</v>
      </c>
      <c r="B200" t="s">
        <v>563</v>
      </c>
      <c r="C200" t="s">
        <v>19</v>
      </c>
      <c r="D200">
        <v>219.02</v>
      </c>
      <c r="E200">
        <v>3</v>
      </c>
      <c r="F200">
        <v>8</v>
      </c>
      <c r="G200">
        <v>15</v>
      </c>
      <c r="H200">
        <v>6188919</v>
      </c>
      <c r="I200">
        <v>28.971563069999998</v>
      </c>
      <c r="J200" s="4">
        <v>63.081123060000003</v>
      </c>
      <c r="K200">
        <v>61.97174613</v>
      </c>
      <c r="L200" s="4">
        <v>11.907617650000001</v>
      </c>
      <c r="M200">
        <v>1.5344675699999999</v>
      </c>
      <c r="N200">
        <v>119.35833333333331</v>
      </c>
      <c r="O200">
        <v>253.9616666666667</v>
      </c>
      <c r="P200" t="s">
        <v>564</v>
      </c>
      <c r="Q200" t="s">
        <v>565</v>
      </c>
      <c r="R200" t="s">
        <v>566</v>
      </c>
    </row>
    <row r="201" spans="1:18" x14ac:dyDescent="0.35">
      <c r="A201" s="1">
        <v>45302.021784050929</v>
      </c>
      <c r="B201" t="s">
        <v>571</v>
      </c>
      <c r="C201" t="s">
        <v>19</v>
      </c>
      <c r="D201">
        <v>58</v>
      </c>
      <c r="E201">
        <v>5</v>
      </c>
      <c r="F201">
        <v>9</v>
      </c>
      <c r="G201">
        <v>12</v>
      </c>
      <c r="H201">
        <v>51500</v>
      </c>
      <c r="I201">
        <v>48.384298649999998</v>
      </c>
      <c r="J201" s="4">
        <v>58.996311810000002</v>
      </c>
      <c r="K201">
        <v>58.737470379999998</v>
      </c>
      <c r="L201" s="4">
        <v>5.4909411800000001</v>
      </c>
      <c r="M201">
        <v>0.17271157000000001</v>
      </c>
      <c r="N201">
        <v>37.042777780000002</v>
      </c>
      <c r="O201">
        <v>76.147777779999998</v>
      </c>
      <c r="P201" t="s">
        <v>572</v>
      </c>
      <c r="Q201" t="s">
        <v>573</v>
      </c>
      <c r="R201" t="s">
        <v>574</v>
      </c>
    </row>
    <row r="202" spans="1:18" x14ac:dyDescent="0.35">
      <c r="A202" s="1">
        <v>45302.021784050929</v>
      </c>
      <c r="B202" t="s">
        <v>591</v>
      </c>
      <c r="C202" t="s">
        <v>19</v>
      </c>
      <c r="D202">
        <v>76.56</v>
      </c>
      <c r="E202">
        <v>4</v>
      </c>
      <c r="F202">
        <v>10</v>
      </c>
      <c r="G202">
        <v>12</v>
      </c>
      <c r="H202">
        <v>3909984</v>
      </c>
      <c r="I202">
        <v>32.898045170000003</v>
      </c>
      <c r="J202" s="4">
        <v>59.628237990000002</v>
      </c>
      <c r="K202">
        <v>59.945261070000001</v>
      </c>
      <c r="L202" s="4">
        <v>5.9022647099999999</v>
      </c>
      <c r="M202">
        <v>-0.14347202000000001</v>
      </c>
      <c r="N202">
        <v>56.897777780000013</v>
      </c>
      <c r="O202">
        <v>87.221111113333336</v>
      </c>
      <c r="P202" t="s">
        <v>592</v>
      </c>
      <c r="Q202" t="s">
        <v>593</v>
      </c>
      <c r="R202" t="s">
        <v>594</v>
      </c>
    </row>
    <row r="203" spans="1:18" x14ac:dyDescent="0.35">
      <c r="A203" s="1">
        <v>45302.021784050929</v>
      </c>
      <c r="B203" t="s">
        <v>387</v>
      </c>
      <c r="C203" t="s">
        <v>19</v>
      </c>
      <c r="D203">
        <v>63919.845600000001</v>
      </c>
      <c r="E203">
        <v>4</v>
      </c>
      <c r="F203">
        <v>10</v>
      </c>
      <c r="G203">
        <v>11</v>
      </c>
      <c r="I203">
        <v>31.011251850000001</v>
      </c>
      <c r="J203" s="4">
        <v>56.683321800000002</v>
      </c>
      <c r="K203">
        <v>58.273456709999998</v>
      </c>
      <c r="L203" s="4">
        <v>1354.0754014700001</v>
      </c>
      <c r="M203">
        <v>-0.39072456</v>
      </c>
      <c r="N203">
        <v>55100.574250000012</v>
      </c>
      <c r="O203">
        <v>70382.288683333332</v>
      </c>
      <c r="P203" t="s">
        <v>388</v>
      </c>
      <c r="Q203" t="s">
        <v>389</v>
      </c>
      <c r="R203" t="s">
        <v>390</v>
      </c>
    </row>
    <row r="204" spans="1:18" x14ac:dyDescent="0.35">
      <c r="A204" s="1">
        <v>45302.021784050929</v>
      </c>
      <c r="B204" t="s">
        <v>50</v>
      </c>
      <c r="C204" t="s">
        <v>19</v>
      </c>
      <c r="D204">
        <v>43192.366199999997</v>
      </c>
      <c r="E204">
        <v>3</v>
      </c>
      <c r="F204">
        <v>10</v>
      </c>
      <c r="G204">
        <v>12</v>
      </c>
      <c r="I204">
        <v>37.043011049999997</v>
      </c>
      <c r="J204" s="4">
        <v>60.64981659</v>
      </c>
      <c r="K204">
        <v>60.265062290000003</v>
      </c>
      <c r="L204" s="4">
        <v>1143.6669023500001</v>
      </c>
      <c r="M204">
        <v>0.13386671</v>
      </c>
      <c r="N204">
        <v>37328.613872219998</v>
      </c>
      <c r="O204">
        <v>46591.279372219993</v>
      </c>
      <c r="P204" t="s">
        <v>51</v>
      </c>
      <c r="Q204" t="s">
        <v>52</v>
      </c>
      <c r="R204" t="s">
        <v>53</v>
      </c>
    </row>
    <row r="205" spans="1:18" x14ac:dyDescent="0.35">
      <c r="A205" s="1">
        <v>45302.021784050929</v>
      </c>
      <c r="B205" t="s">
        <v>391</v>
      </c>
      <c r="C205" t="s">
        <v>19</v>
      </c>
      <c r="D205">
        <v>21340.8753</v>
      </c>
      <c r="E205">
        <v>5</v>
      </c>
      <c r="F205">
        <v>10</v>
      </c>
      <c r="G205">
        <v>10</v>
      </c>
      <c r="I205">
        <v>28.541489500000001</v>
      </c>
      <c r="J205" s="4">
        <v>56.318019329999998</v>
      </c>
      <c r="K205">
        <v>58.505152690000003</v>
      </c>
      <c r="L205" s="4">
        <v>493.35684941</v>
      </c>
      <c r="M205">
        <v>-0.53525590999999995</v>
      </c>
      <c r="N205">
        <v>18292.718372219999</v>
      </c>
      <c r="O205">
        <v>23520.458655553331</v>
      </c>
      <c r="P205" t="s">
        <v>392</v>
      </c>
      <c r="Q205" t="s">
        <v>393</v>
      </c>
      <c r="R205" t="s">
        <v>394</v>
      </c>
    </row>
    <row r="206" spans="1:18" x14ac:dyDescent="0.35">
      <c r="A206" s="1">
        <v>45302.931645868062</v>
      </c>
      <c r="B206" t="s">
        <v>78</v>
      </c>
      <c r="C206" t="s">
        <v>19</v>
      </c>
      <c r="D206">
        <v>283.63</v>
      </c>
      <c r="E206">
        <v>4</v>
      </c>
      <c r="F206">
        <v>7</v>
      </c>
      <c r="G206">
        <v>15</v>
      </c>
      <c r="H206">
        <v>193900</v>
      </c>
      <c r="I206">
        <v>24.848232070000002</v>
      </c>
      <c r="J206" s="4">
        <v>75.069426329999999</v>
      </c>
      <c r="K206">
        <v>75.114191460000001</v>
      </c>
      <c r="L206" s="4">
        <v>16.723117649999999</v>
      </c>
      <c r="M206">
        <v>-1.410089E-2</v>
      </c>
      <c r="N206">
        <v>210.66499999999999</v>
      </c>
      <c r="O206">
        <v>278.315</v>
      </c>
      <c r="P206" t="s">
        <v>79</v>
      </c>
      <c r="Q206" t="s">
        <v>80</v>
      </c>
      <c r="R206" t="s">
        <v>81</v>
      </c>
    </row>
    <row r="207" spans="1:18" x14ac:dyDescent="0.35">
      <c r="A207" s="1">
        <v>45302.931645868062</v>
      </c>
      <c r="B207" t="s">
        <v>86</v>
      </c>
      <c r="C207" t="s">
        <v>19</v>
      </c>
      <c r="D207">
        <v>331.89</v>
      </c>
      <c r="E207">
        <v>4</v>
      </c>
      <c r="F207">
        <v>10</v>
      </c>
      <c r="G207">
        <v>12</v>
      </c>
      <c r="H207">
        <v>347914</v>
      </c>
      <c r="I207">
        <v>14.571723410000001</v>
      </c>
      <c r="J207" s="4">
        <v>52.259455969999998</v>
      </c>
      <c r="K207">
        <v>52.372724740000002</v>
      </c>
      <c r="L207" s="4">
        <v>2.4572058800000001</v>
      </c>
      <c r="M207">
        <v>-6.0224640000000003E-2</v>
      </c>
      <c r="N207">
        <v>264.23833333333329</v>
      </c>
      <c r="O207">
        <v>407.2383333333334</v>
      </c>
      <c r="P207" t="s">
        <v>87</v>
      </c>
      <c r="Q207" t="s">
        <v>88</v>
      </c>
      <c r="R207" t="s">
        <v>89</v>
      </c>
    </row>
    <row r="208" spans="1:18" x14ac:dyDescent="0.35">
      <c r="A208" s="1">
        <v>45302.931645868062</v>
      </c>
      <c r="B208" t="s">
        <v>167</v>
      </c>
      <c r="C208" t="s">
        <v>19</v>
      </c>
      <c r="D208">
        <v>3.6</v>
      </c>
      <c r="E208">
        <v>2</v>
      </c>
      <c r="F208">
        <v>9</v>
      </c>
      <c r="G208">
        <v>15</v>
      </c>
      <c r="H208">
        <v>196500</v>
      </c>
      <c r="I208">
        <v>10.97313342</v>
      </c>
      <c r="J208" s="4">
        <v>59.657044890000002</v>
      </c>
      <c r="K208">
        <v>53.371737019999998</v>
      </c>
      <c r="L208" s="4">
        <v>7.2382349999999998E-2</v>
      </c>
      <c r="M208">
        <v>7.4626865699999998</v>
      </c>
      <c r="N208">
        <v>1.90722222</v>
      </c>
      <c r="O208">
        <v>4.803888886666666</v>
      </c>
      <c r="P208" t="s">
        <v>168</v>
      </c>
      <c r="Q208" t="s">
        <v>169</v>
      </c>
      <c r="R208" t="s">
        <v>170</v>
      </c>
    </row>
    <row r="209" spans="1:18" x14ac:dyDescent="0.35">
      <c r="A209" s="1">
        <v>45302.931645868062</v>
      </c>
      <c r="B209" t="s">
        <v>183</v>
      </c>
      <c r="C209" t="s">
        <v>19</v>
      </c>
      <c r="D209">
        <v>3.35</v>
      </c>
      <c r="E209">
        <v>3</v>
      </c>
      <c r="F209">
        <v>10</v>
      </c>
      <c r="G209">
        <v>13</v>
      </c>
      <c r="H209">
        <v>298500</v>
      </c>
      <c r="I209">
        <v>19.18791757</v>
      </c>
      <c r="J209" s="4">
        <v>54.500563440000001</v>
      </c>
      <c r="K209">
        <v>52.948566219999996</v>
      </c>
      <c r="L209" s="4">
        <v>0.10261765</v>
      </c>
      <c r="M209">
        <v>1.5151515200000001</v>
      </c>
      <c r="N209">
        <v>1.951666666666666</v>
      </c>
      <c r="O209">
        <v>4.628333333333333</v>
      </c>
      <c r="P209" t="s">
        <v>184</v>
      </c>
      <c r="Q209" t="s">
        <v>185</v>
      </c>
      <c r="R209" t="s">
        <v>186</v>
      </c>
    </row>
    <row r="210" spans="1:18" x14ac:dyDescent="0.35">
      <c r="A210" s="1">
        <v>45302.931645868062</v>
      </c>
      <c r="B210" t="s">
        <v>191</v>
      </c>
      <c r="C210" t="s">
        <v>19</v>
      </c>
      <c r="D210">
        <v>24.57</v>
      </c>
      <c r="E210">
        <v>6</v>
      </c>
      <c r="F210">
        <v>10</v>
      </c>
      <c r="G210">
        <v>10</v>
      </c>
      <c r="H210">
        <v>1039000</v>
      </c>
      <c r="I210">
        <v>25.087527999999999</v>
      </c>
      <c r="J210" s="4">
        <v>52.254908010000001</v>
      </c>
      <c r="K210">
        <v>52.028426930000002</v>
      </c>
      <c r="L210" s="4">
        <v>0.70623528999999996</v>
      </c>
      <c r="M210">
        <v>0.12224939</v>
      </c>
      <c r="N210">
        <v>19.550555553333329</v>
      </c>
      <c r="O210">
        <v>27.598888886666671</v>
      </c>
      <c r="P210" t="s">
        <v>192</v>
      </c>
      <c r="Q210" t="s">
        <v>193</v>
      </c>
      <c r="R210" t="s">
        <v>194</v>
      </c>
    </row>
    <row r="211" spans="1:18" x14ac:dyDescent="0.35">
      <c r="A211" s="1">
        <v>45302.931645868062</v>
      </c>
      <c r="B211" t="s">
        <v>195</v>
      </c>
      <c r="C211" t="s">
        <v>19</v>
      </c>
      <c r="D211">
        <v>121.45</v>
      </c>
      <c r="E211">
        <v>5</v>
      </c>
      <c r="F211">
        <v>7</v>
      </c>
      <c r="G211">
        <v>14</v>
      </c>
      <c r="H211">
        <v>579611</v>
      </c>
      <c r="I211">
        <v>35.608535150000002</v>
      </c>
      <c r="J211" s="4">
        <v>69.921348219999999</v>
      </c>
      <c r="K211">
        <v>70.857509500000006</v>
      </c>
      <c r="L211" s="4">
        <v>11.363294120000001</v>
      </c>
      <c r="M211">
        <v>-0.27098045999999998</v>
      </c>
      <c r="N211">
        <v>95.247222220000012</v>
      </c>
      <c r="O211">
        <v>123.62722221999999</v>
      </c>
      <c r="P211" t="s">
        <v>196</v>
      </c>
      <c r="Q211" t="s">
        <v>197</v>
      </c>
      <c r="R211" t="s">
        <v>198</v>
      </c>
    </row>
    <row r="212" spans="1:18" x14ac:dyDescent="0.35">
      <c r="A212" s="1">
        <v>45302.931645868062</v>
      </c>
      <c r="B212" t="s">
        <v>203</v>
      </c>
      <c r="C212" t="s">
        <v>19</v>
      </c>
      <c r="D212">
        <v>309.69</v>
      </c>
      <c r="E212">
        <v>3</v>
      </c>
      <c r="F212">
        <v>9</v>
      </c>
      <c r="G212">
        <v>14</v>
      </c>
      <c r="H212">
        <v>1009273</v>
      </c>
      <c r="I212">
        <v>22.957757019999999</v>
      </c>
      <c r="J212" s="4">
        <v>55.504484069999997</v>
      </c>
      <c r="K212">
        <v>58.999477370000001</v>
      </c>
      <c r="L212" s="4">
        <v>5.2823823499999998</v>
      </c>
      <c r="M212">
        <v>-1.23106363</v>
      </c>
      <c r="N212">
        <v>260.14388888666667</v>
      </c>
      <c r="O212">
        <v>344.0005555533333</v>
      </c>
      <c r="P212" t="s">
        <v>204</v>
      </c>
      <c r="Q212" t="s">
        <v>205</v>
      </c>
      <c r="R212" t="s">
        <v>206</v>
      </c>
    </row>
    <row r="213" spans="1:18" x14ac:dyDescent="0.35">
      <c r="A213" s="1">
        <v>45302.931645868062</v>
      </c>
      <c r="B213" t="s">
        <v>207</v>
      </c>
      <c r="C213" t="s">
        <v>19</v>
      </c>
      <c r="D213">
        <v>47.6</v>
      </c>
      <c r="E213">
        <v>3</v>
      </c>
      <c r="F213">
        <v>10</v>
      </c>
      <c r="G213">
        <v>13</v>
      </c>
      <c r="H213">
        <v>925955</v>
      </c>
      <c r="I213">
        <v>19.334363580000002</v>
      </c>
      <c r="J213" s="4">
        <v>53.64196149</v>
      </c>
      <c r="K213">
        <v>55.625997409999997</v>
      </c>
      <c r="L213" s="4">
        <v>0.54658823999999995</v>
      </c>
      <c r="M213">
        <v>-0.68850407000000002</v>
      </c>
      <c r="N213">
        <v>38.68222222</v>
      </c>
      <c r="O213">
        <v>55.860555553333327</v>
      </c>
      <c r="P213" t="s">
        <v>208</v>
      </c>
      <c r="Q213" t="s">
        <v>209</v>
      </c>
      <c r="R213" t="s">
        <v>210</v>
      </c>
    </row>
    <row r="214" spans="1:18" x14ac:dyDescent="0.35">
      <c r="A214" s="1">
        <v>45302.931645868062</v>
      </c>
      <c r="B214" t="s">
        <v>215</v>
      </c>
      <c r="C214" t="s">
        <v>19</v>
      </c>
      <c r="D214">
        <v>33.72</v>
      </c>
      <c r="E214">
        <v>2</v>
      </c>
      <c r="F214">
        <v>10</v>
      </c>
      <c r="G214">
        <v>14</v>
      </c>
      <c r="H214">
        <v>861186</v>
      </c>
      <c r="I214">
        <v>24.264983709999999</v>
      </c>
      <c r="J214" s="4">
        <v>62.741676900000002</v>
      </c>
      <c r="K214">
        <v>59.064319400000002</v>
      </c>
      <c r="L214" s="4">
        <v>1.80055882</v>
      </c>
      <c r="M214">
        <v>2.1818181800000001</v>
      </c>
      <c r="N214">
        <v>24.727222220000002</v>
      </c>
      <c r="O214">
        <v>38.348888886666678</v>
      </c>
      <c r="P214" t="s">
        <v>216</v>
      </c>
      <c r="Q214" t="s">
        <v>217</v>
      </c>
      <c r="R214" t="s">
        <v>218</v>
      </c>
    </row>
    <row r="215" spans="1:18" x14ac:dyDescent="0.35">
      <c r="A215" s="1">
        <v>45302.931645868062</v>
      </c>
      <c r="B215" t="s">
        <v>219</v>
      </c>
      <c r="C215" t="s">
        <v>19</v>
      </c>
      <c r="D215">
        <v>36.049999999999997</v>
      </c>
      <c r="E215">
        <v>3</v>
      </c>
      <c r="F215">
        <v>10</v>
      </c>
      <c r="G215">
        <v>13</v>
      </c>
      <c r="H215">
        <v>330100</v>
      </c>
      <c r="I215">
        <v>18.528664129999999</v>
      </c>
      <c r="J215" s="4">
        <v>58.021711029999999</v>
      </c>
      <c r="K215">
        <v>58.306323300000003</v>
      </c>
      <c r="L215" s="4">
        <v>1.48197059</v>
      </c>
      <c r="M215">
        <v>-8.3148559999999996E-2</v>
      </c>
      <c r="N215">
        <v>30.729444446666669</v>
      </c>
      <c r="O215">
        <v>39.346111113333343</v>
      </c>
      <c r="P215" t="s">
        <v>220</v>
      </c>
      <c r="Q215" t="s">
        <v>221</v>
      </c>
      <c r="R215" t="s">
        <v>222</v>
      </c>
    </row>
    <row r="216" spans="1:18" x14ac:dyDescent="0.35">
      <c r="A216" s="1">
        <v>45302.931645868062</v>
      </c>
      <c r="B216" t="s">
        <v>223</v>
      </c>
      <c r="C216" t="s">
        <v>19</v>
      </c>
      <c r="D216">
        <v>19.600000000000001</v>
      </c>
      <c r="E216">
        <v>3</v>
      </c>
      <c r="F216">
        <v>9</v>
      </c>
      <c r="G216">
        <v>14</v>
      </c>
      <c r="H216">
        <v>7111000</v>
      </c>
      <c r="I216">
        <v>27.99884265</v>
      </c>
      <c r="J216" s="4">
        <v>56.847187060000003</v>
      </c>
      <c r="K216">
        <v>54.798261199999999</v>
      </c>
      <c r="L216" s="4">
        <v>0.48755882</v>
      </c>
      <c r="M216">
        <v>1.1874032000000001</v>
      </c>
      <c r="N216">
        <v>14.72777778</v>
      </c>
      <c r="O216">
        <v>23.106111113333341</v>
      </c>
      <c r="P216" t="s">
        <v>224</v>
      </c>
      <c r="Q216" t="s">
        <v>225</v>
      </c>
      <c r="R216" t="s">
        <v>226</v>
      </c>
    </row>
    <row r="217" spans="1:18" x14ac:dyDescent="0.35">
      <c r="A217" s="1">
        <v>45302.931645868062</v>
      </c>
      <c r="B217" t="s">
        <v>235</v>
      </c>
      <c r="C217" t="s">
        <v>19</v>
      </c>
      <c r="D217">
        <v>223.36</v>
      </c>
      <c r="E217">
        <v>5</v>
      </c>
      <c r="F217">
        <v>10</v>
      </c>
      <c r="G217">
        <v>11</v>
      </c>
      <c r="H217">
        <v>53100</v>
      </c>
      <c r="I217">
        <v>26.373645</v>
      </c>
      <c r="J217" s="4">
        <v>51.991009159999997</v>
      </c>
      <c r="K217">
        <v>54.06207655</v>
      </c>
      <c r="L217" s="4">
        <v>6.5226764700000004</v>
      </c>
      <c r="M217">
        <v>-1.176887</v>
      </c>
      <c r="N217">
        <v>174.42166666666671</v>
      </c>
      <c r="O217">
        <v>256.90333333333331</v>
      </c>
      <c r="P217" t="s">
        <v>236</v>
      </c>
      <c r="Q217" t="s">
        <v>237</v>
      </c>
      <c r="R217" t="s">
        <v>238</v>
      </c>
    </row>
    <row r="218" spans="1:18" x14ac:dyDescent="0.35">
      <c r="A218" s="1">
        <v>45302.931645868062</v>
      </c>
      <c r="B218" t="s">
        <v>239</v>
      </c>
      <c r="C218" t="s">
        <v>19</v>
      </c>
      <c r="D218">
        <v>30.31</v>
      </c>
      <c r="E218">
        <v>6</v>
      </c>
      <c r="F218">
        <v>9</v>
      </c>
      <c r="G218">
        <v>11</v>
      </c>
      <c r="H218">
        <v>3445560</v>
      </c>
      <c r="I218">
        <v>35.095246969999998</v>
      </c>
      <c r="J218" s="4">
        <v>57.785462670000001</v>
      </c>
      <c r="K218">
        <v>56.283841819999999</v>
      </c>
      <c r="L218" s="4">
        <v>2.2287352899999999</v>
      </c>
      <c r="M218">
        <v>1.03333333</v>
      </c>
      <c r="N218">
        <v>21.431666666666668</v>
      </c>
      <c r="O218">
        <v>37.913333333333327</v>
      </c>
      <c r="P218" t="s">
        <v>240</v>
      </c>
      <c r="Q218" t="s">
        <v>241</v>
      </c>
      <c r="R218" t="s">
        <v>242</v>
      </c>
    </row>
    <row r="219" spans="1:18" x14ac:dyDescent="0.35">
      <c r="A219" s="1">
        <v>45302.931645868062</v>
      </c>
      <c r="B219" t="s">
        <v>267</v>
      </c>
      <c r="C219" t="s">
        <v>19</v>
      </c>
      <c r="D219">
        <v>72.680000000000007</v>
      </c>
      <c r="E219">
        <v>4</v>
      </c>
      <c r="F219">
        <v>10</v>
      </c>
      <c r="G219">
        <v>12</v>
      </c>
      <c r="H219">
        <v>610158</v>
      </c>
      <c r="I219">
        <v>28.71733059</v>
      </c>
      <c r="J219" s="4">
        <v>53.781863739999999</v>
      </c>
      <c r="K219">
        <v>57.451243079999998</v>
      </c>
      <c r="L219" s="4">
        <v>2.4669705899999999</v>
      </c>
      <c r="M219">
        <v>-3.2738887399999999</v>
      </c>
      <c r="N219">
        <v>44.575555553333338</v>
      </c>
      <c r="O219">
        <v>90.958888886666671</v>
      </c>
      <c r="P219" t="s">
        <v>268</v>
      </c>
      <c r="Q219" t="s">
        <v>269</v>
      </c>
      <c r="R219" t="s">
        <v>270</v>
      </c>
    </row>
    <row r="220" spans="1:18" x14ac:dyDescent="0.35">
      <c r="A220" s="1">
        <v>45302.931645868062</v>
      </c>
      <c r="B220" t="s">
        <v>283</v>
      </c>
      <c r="C220" t="s">
        <v>19</v>
      </c>
      <c r="D220">
        <v>178.07</v>
      </c>
      <c r="E220">
        <v>2</v>
      </c>
      <c r="F220">
        <v>10</v>
      </c>
      <c r="G220">
        <v>14</v>
      </c>
      <c r="H220">
        <v>788916</v>
      </c>
      <c r="I220">
        <v>19.522698609999999</v>
      </c>
      <c r="J220" s="4">
        <v>53.95598116</v>
      </c>
      <c r="K220">
        <v>56.655174260000003</v>
      </c>
      <c r="L220" s="4">
        <v>4.5088529399999997</v>
      </c>
      <c r="M220">
        <v>-2.1055524999999999</v>
      </c>
      <c r="N220">
        <v>124.41777777999999</v>
      </c>
      <c r="O220">
        <v>219.38444444666669</v>
      </c>
      <c r="P220" t="s">
        <v>284</v>
      </c>
      <c r="Q220" t="s">
        <v>285</v>
      </c>
      <c r="R220" t="s">
        <v>286</v>
      </c>
    </row>
    <row r="221" spans="1:18" x14ac:dyDescent="0.35">
      <c r="A221" s="1">
        <v>45302.931645868062</v>
      </c>
      <c r="B221" t="s">
        <v>295</v>
      </c>
      <c r="C221" t="s">
        <v>19</v>
      </c>
      <c r="D221">
        <v>28.4</v>
      </c>
      <c r="E221">
        <v>2</v>
      </c>
      <c r="F221">
        <v>9</v>
      </c>
      <c r="G221">
        <v>15</v>
      </c>
      <c r="H221">
        <v>387000</v>
      </c>
      <c r="I221">
        <v>28.694644279999999</v>
      </c>
      <c r="J221" s="4">
        <v>62.301906180000003</v>
      </c>
      <c r="K221">
        <v>62.018463400000002</v>
      </c>
      <c r="L221" s="4">
        <v>1.00958824</v>
      </c>
      <c r="M221">
        <v>0.24708789</v>
      </c>
      <c r="N221">
        <v>20.668888886666661</v>
      </c>
      <c r="O221">
        <v>34.80388888666667</v>
      </c>
      <c r="P221" t="s">
        <v>296</v>
      </c>
      <c r="Q221" t="s">
        <v>297</v>
      </c>
      <c r="R221" t="s">
        <v>298</v>
      </c>
    </row>
    <row r="222" spans="1:18" x14ac:dyDescent="0.35">
      <c r="A222" s="1">
        <v>45302.931645868062</v>
      </c>
      <c r="B222" t="s">
        <v>307</v>
      </c>
      <c r="C222" t="s">
        <v>19</v>
      </c>
      <c r="D222">
        <v>281.70999999999998</v>
      </c>
      <c r="E222">
        <v>5</v>
      </c>
      <c r="F222">
        <v>6</v>
      </c>
      <c r="G222">
        <v>15</v>
      </c>
      <c r="H222">
        <v>2919873</v>
      </c>
      <c r="I222">
        <v>29.6226767</v>
      </c>
      <c r="J222" s="4">
        <v>75.239231840000002</v>
      </c>
      <c r="K222">
        <v>75.370641599999999</v>
      </c>
      <c r="L222" s="4">
        <v>34.13279412</v>
      </c>
      <c r="M222">
        <v>-7.0944629999999995E-2</v>
      </c>
      <c r="N222">
        <v>176.47277778</v>
      </c>
      <c r="O222">
        <v>255.74611111333331</v>
      </c>
      <c r="P222" t="s">
        <v>308</v>
      </c>
      <c r="Q222" t="s">
        <v>309</v>
      </c>
      <c r="R222" t="s">
        <v>310</v>
      </c>
    </row>
    <row r="223" spans="1:18" x14ac:dyDescent="0.35">
      <c r="A223" s="1">
        <v>45302.931645868062</v>
      </c>
      <c r="B223" t="s">
        <v>323</v>
      </c>
      <c r="C223" t="s">
        <v>19</v>
      </c>
      <c r="D223">
        <v>120.84</v>
      </c>
      <c r="E223">
        <v>2</v>
      </c>
      <c r="F223">
        <v>10</v>
      </c>
      <c r="G223">
        <v>14</v>
      </c>
      <c r="H223">
        <v>3857614</v>
      </c>
      <c r="I223">
        <v>17.10272192</v>
      </c>
      <c r="J223" s="4">
        <v>55.45871811</v>
      </c>
      <c r="K223">
        <v>53.442468980000001</v>
      </c>
      <c r="L223" s="4">
        <v>0.63161765000000003</v>
      </c>
      <c r="M223">
        <v>0.78398665999999995</v>
      </c>
      <c r="N223">
        <v>101.4516666666667</v>
      </c>
      <c r="O223">
        <v>133.535</v>
      </c>
      <c r="P223" t="s">
        <v>324</v>
      </c>
      <c r="Q223" t="s">
        <v>325</v>
      </c>
      <c r="R223" t="s">
        <v>326</v>
      </c>
    </row>
    <row r="224" spans="1:18" x14ac:dyDescent="0.35">
      <c r="A224" s="1">
        <v>45302.931645868062</v>
      </c>
      <c r="B224" t="s">
        <v>335</v>
      </c>
      <c r="C224" t="s">
        <v>19</v>
      </c>
      <c r="D224">
        <v>72.52</v>
      </c>
      <c r="E224">
        <v>3</v>
      </c>
      <c r="F224">
        <v>10</v>
      </c>
      <c r="G224">
        <v>13</v>
      </c>
      <c r="H224">
        <v>258622</v>
      </c>
      <c r="I224">
        <v>25.53157934</v>
      </c>
      <c r="J224" s="4">
        <v>56.702555150000002</v>
      </c>
      <c r="K224">
        <v>55.368066689999999</v>
      </c>
      <c r="L224" s="4">
        <v>1.64461765</v>
      </c>
      <c r="M224">
        <v>0.72222222000000003</v>
      </c>
      <c r="N224">
        <v>61.476666666666667</v>
      </c>
      <c r="O224">
        <v>81.845000000000013</v>
      </c>
      <c r="P224" t="s">
        <v>336</v>
      </c>
      <c r="Q224" t="s">
        <v>337</v>
      </c>
      <c r="R224" t="s">
        <v>338</v>
      </c>
    </row>
    <row r="225" spans="1:18" x14ac:dyDescent="0.35">
      <c r="A225" s="1">
        <v>45302.931645868062</v>
      </c>
      <c r="B225" t="s">
        <v>343</v>
      </c>
      <c r="C225" t="s">
        <v>19</v>
      </c>
      <c r="D225">
        <v>144.37</v>
      </c>
      <c r="E225">
        <v>1</v>
      </c>
      <c r="F225">
        <v>10</v>
      </c>
      <c r="G225">
        <v>15</v>
      </c>
      <c r="H225">
        <v>345672</v>
      </c>
      <c r="I225">
        <v>27.652625660000002</v>
      </c>
      <c r="J225" s="4">
        <v>58.733517839999998</v>
      </c>
      <c r="K225">
        <v>54.185870090000002</v>
      </c>
      <c r="L225" s="4">
        <v>8.8529117599999996</v>
      </c>
      <c r="M225">
        <v>3.0478229799999998</v>
      </c>
      <c r="N225">
        <v>104.54388888666671</v>
      </c>
      <c r="O225">
        <v>162.11055555333331</v>
      </c>
      <c r="P225" t="s">
        <v>344</v>
      </c>
      <c r="Q225" t="s">
        <v>345</v>
      </c>
      <c r="R225" t="s">
        <v>346</v>
      </c>
    </row>
    <row r="226" spans="1:18" x14ac:dyDescent="0.35">
      <c r="A226" s="1">
        <v>45302.931645868062</v>
      </c>
      <c r="B226" t="s">
        <v>347</v>
      </c>
      <c r="C226" t="s">
        <v>19</v>
      </c>
      <c r="D226">
        <v>73.760000000000005</v>
      </c>
      <c r="E226">
        <v>5</v>
      </c>
      <c r="F226">
        <v>10</v>
      </c>
      <c r="G226">
        <v>11</v>
      </c>
      <c r="H226">
        <v>330286</v>
      </c>
      <c r="I226">
        <v>28.62929115</v>
      </c>
      <c r="J226" s="4">
        <v>53.22906012</v>
      </c>
      <c r="K226">
        <v>51.078852580000003</v>
      </c>
      <c r="L226" s="4">
        <v>0.26429412000000002</v>
      </c>
      <c r="M226">
        <v>1.2074643199999999</v>
      </c>
      <c r="N226">
        <v>60.968888886666662</v>
      </c>
      <c r="O226">
        <v>85.168888886666664</v>
      </c>
      <c r="P226" t="s">
        <v>348</v>
      </c>
      <c r="Q226" t="s">
        <v>349</v>
      </c>
      <c r="R226" t="s">
        <v>350</v>
      </c>
    </row>
    <row r="227" spans="1:18" x14ac:dyDescent="0.35">
      <c r="A227" s="1">
        <v>45302.931645868062</v>
      </c>
      <c r="B227" t="s">
        <v>379</v>
      </c>
      <c r="C227" t="s">
        <v>19</v>
      </c>
      <c r="D227">
        <v>6.41</v>
      </c>
      <c r="E227">
        <v>5</v>
      </c>
      <c r="F227">
        <v>9</v>
      </c>
      <c r="G227">
        <v>12</v>
      </c>
      <c r="H227">
        <v>326500</v>
      </c>
      <c r="I227">
        <v>47.743088499999999</v>
      </c>
      <c r="J227" s="4">
        <v>54.776720580000003</v>
      </c>
      <c r="K227">
        <v>54.357864810000002</v>
      </c>
      <c r="L227" s="4">
        <v>1.0517058800000001</v>
      </c>
      <c r="M227">
        <v>0.78616352</v>
      </c>
      <c r="N227">
        <v>3.4177777800000002</v>
      </c>
      <c r="O227">
        <v>8.2211111133333326</v>
      </c>
      <c r="P227" t="s">
        <v>380</v>
      </c>
      <c r="Q227" t="s">
        <v>381</v>
      </c>
      <c r="R227" t="s">
        <v>382</v>
      </c>
    </row>
    <row r="228" spans="1:18" x14ac:dyDescent="0.35">
      <c r="A228" s="1">
        <v>45302.931645868062</v>
      </c>
      <c r="B228" t="s">
        <v>411</v>
      </c>
      <c r="C228" t="s">
        <v>19</v>
      </c>
      <c r="D228">
        <v>789.85</v>
      </c>
      <c r="E228">
        <v>4</v>
      </c>
      <c r="F228">
        <v>9</v>
      </c>
      <c r="G228">
        <v>13</v>
      </c>
      <c r="H228">
        <v>271791</v>
      </c>
      <c r="I228">
        <v>22.57908763</v>
      </c>
      <c r="J228" s="4">
        <v>54.833044209999997</v>
      </c>
      <c r="K228">
        <v>51.478023989999997</v>
      </c>
      <c r="L228" s="4">
        <v>3.1538235299999999</v>
      </c>
      <c r="M228">
        <v>1.16295452</v>
      </c>
      <c r="N228">
        <v>691.04777778000005</v>
      </c>
      <c r="O228">
        <v>874.3811111133333</v>
      </c>
      <c r="P228" t="s">
        <v>412</v>
      </c>
      <c r="Q228" t="s">
        <v>413</v>
      </c>
      <c r="R228" t="s">
        <v>414</v>
      </c>
    </row>
    <row r="229" spans="1:18" x14ac:dyDescent="0.35">
      <c r="A229" s="1">
        <v>45302.931645868062</v>
      </c>
      <c r="B229" t="s">
        <v>423</v>
      </c>
      <c r="C229" t="s">
        <v>19</v>
      </c>
      <c r="D229">
        <v>159.22999999999999</v>
      </c>
      <c r="E229">
        <v>6</v>
      </c>
      <c r="F229">
        <v>9</v>
      </c>
      <c r="G229">
        <v>11</v>
      </c>
      <c r="H229">
        <v>1362772</v>
      </c>
      <c r="I229">
        <v>17.879461429999999</v>
      </c>
      <c r="J229" s="4">
        <v>50.461453949999999</v>
      </c>
      <c r="K229">
        <v>47.981330419999999</v>
      </c>
      <c r="L229" s="4">
        <v>0.79541176000000002</v>
      </c>
      <c r="M229">
        <v>0.95739284999999996</v>
      </c>
      <c r="N229">
        <v>131.81888888666671</v>
      </c>
      <c r="O229">
        <v>192.28222221999999</v>
      </c>
      <c r="P229" t="s">
        <v>424</v>
      </c>
      <c r="Q229" t="s">
        <v>425</v>
      </c>
      <c r="R229" t="s">
        <v>426</v>
      </c>
    </row>
    <row r="230" spans="1:18" x14ac:dyDescent="0.35">
      <c r="A230" s="1">
        <v>45302.931645868062</v>
      </c>
      <c r="B230" t="s">
        <v>427</v>
      </c>
      <c r="C230" t="s">
        <v>19</v>
      </c>
      <c r="D230">
        <v>12.47</v>
      </c>
      <c r="E230">
        <v>2</v>
      </c>
      <c r="F230">
        <v>10</v>
      </c>
      <c r="G230">
        <v>14</v>
      </c>
      <c r="H230">
        <v>508000</v>
      </c>
      <c r="I230">
        <v>34.2689077</v>
      </c>
      <c r="J230" s="4">
        <v>60.334410929999997</v>
      </c>
      <c r="K230">
        <v>62.22354953</v>
      </c>
      <c r="L230" s="4">
        <v>1.7265882400000001</v>
      </c>
      <c r="M230">
        <v>-1.26682502</v>
      </c>
      <c r="N230">
        <v>8.2533333333333321</v>
      </c>
      <c r="O230">
        <v>14.41333333333333</v>
      </c>
      <c r="P230" t="s">
        <v>428</v>
      </c>
      <c r="Q230" t="s">
        <v>429</v>
      </c>
      <c r="R230" t="s">
        <v>430</v>
      </c>
    </row>
    <row r="231" spans="1:18" x14ac:dyDescent="0.35">
      <c r="A231" s="1">
        <v>45302.931645868062</v>
      </c>
      <c r="B231" t="s">
        <v>451</v>
      </c>
      <c r="C231" t="s">
        <v>19</v>
      </c>
      <c r="D231">
        <v>28.17</v>
      </c>
      <c r="E231">
        <v>3</v>
      </c>
      <c r="F231">
        <v>9</v>
      </c>
      <c r="G231">
        <v>14</v>
      </c>
      <c r="H231">
        <v>968573</v>
      </c>
      <c r="I231">
        <v>21.328767800000001</v>
      </c>
      <c r="J231" s="4">
        <v>53.181993249999998</v>
      </c>
      <c r="K231">
        <v>47.406376659999999</v>
      </c>
      <c r="L231" s="4">
        <v>0.12976471000000001</v>
      </c>
      <c r="M231">
        <v>3.83339477</v>
      </c>
      <c r="N231">
        <v>20.166111113333329</v>
      </c>
      <c r="O231">
        <v>36.886111113333342</v>
      </c>
      <c r="P231" t="s">
        <v>452</v>
      </c>
      <c r="Q231" t="s">
        <v>453</v>
      </c>
      <c r="R231" t="s">
        <v>454</v>
      </c>
    </row>
    <row r="232" spans="1:18" x14ac:dyDescent="0.35">
      <c r="A232" s="1">
        <v>45302.931645868062</v>
      </c>
      <c r="B232" t="s">
        <v>463</v>
      </c>
      <c r="C232" t="s">
        <v>19</v>
      </c>
      <c r="D232">
        <v>330.54</v>
      </c>
      <c r="E232">
        <v>5</v>
      </c>
      <c r="F232">
        <v>10</v>
      </c>
      <c r="G232">
        <v>11</v>
      </c>
      <c r="H232">
        <v>467200</v>
      </c>
      <c r="I232">
        <v>20.18298274</v>
      </c>
      <c r="J232" s="4">
        <v>53.082813209999998</v>
      </c>
      <c r="K232">
        <v>52.80118907</v>
      </c>
      <c r="L232" s="4">
        <v>9.1494411800000002</v>
      </c>
      <c r="M232">
        <v>0.21222410999999999</v>
      </c>
      <c r="N232">
        <v>239.14944444666659</v>
      </c>
      <c r="O232">
        <v>419.56777777999997</v>
      </c>
      <c r="P232" t="s">
        <v>464</v>
      </c>
      <c r="Q232" t="s">
        <v>465</v>
      </c>
      <c r="R232" t="s">
        <v>466</v>
      </c>
    </row>
    <row r="233" spans="1:18" x14ac:dyDescent="0.35">
      <c r="A233" s="1">
        <v>45302.931645868062</v>
      </c>
      <c r="B233" t="s">
        <v>483</v>
      </c>
      <c r="C233" t="s">
        <v>19</v>
      </c>
      <c r="D233">
        <v>23.52</v>
      </c>
      <c r="E233">
        <v>3</v>
      </c>
      <c r="F233">
        <v>9</v>
      </c>
      <c r="G233">
        <v>14</v>
      </c>
      <c r="H233">
        <v>3234998</v>
      </c>
      <c r="I233">
        <v>35.838561640000002</v>
      </c>
      <c r="J233" s="4">
        <v>58.986217349999997</v>
      </c>
      <c r="K233">
        <v>59.049112839999999</v>
      </c>
      <c r="L233" s="4">
        <v>2.1077058800000001</v>
      </c>
      <c r="M233">
        <v>-4.2498939999999999E-2</v>
      </c>
      <c r="N233">
        <v>14.17111111333333</v>
      </c>
      <c r="O233">
        <v>30.469444446666671</v>
      </c>
      <c r="P233" t="s">
        <v>484</v>
      </c>
      <c r="Q233" t="s">
        <v>485</v>
      </c>
      <c r="R233" t="s">
        <v>486</v>
      </c>
    </row>
    <row r="234" spans="1:18" x14ac:dyDescent="0.35">
      <c r="A234" s="1">
        <v>45302.931645868062</v>
      </c>
      <c r="B234" t="s">
        <v>491</v>
      </c>
      <c r="C234" t="s">
        <v>19</v>
      </c>
      <c r="D234">
        <v>7.15</v>
      </c>
      <c r="E234">
        <v>1</v>
      </c>
      <c r="F234">
        <v>10</v>
      </c>
      <c r="G234">
        <v>15</v>
      </c>
      <c r="H234">
        <v>27385500</v>
      </c>
      <c r="I234">
        <v>29.80584331</v>
      </c>
      <c r="J234" s="4">
        <v>61.822372729999998</v>
      </c>
      <c r="K234">
        <v>56.750288449999999</v>
      </c>
      <c r="L234" s="4">
        <v>0.41947058999999998</v>
      </c>
      <c r="M234">
        <v>5.1470588199999998</v>
      </c>
      <c r="N234">
        <v>3.9627777800000001</v>
      </c>
      <c r="O234">
        <v>9.701111113333333</v>
      </c>
      <c r="P234" t="s">
        <v>492</v>
      </c>
      <c r="Q234" t="s">
        <v>493</v>
      </c>
      <c r="R234" t="s">
        <v>494</v>
      </c>
    </row>
    <row r="235" spans="1:18" x14ac:dyDescent="0.35">
      <c r="A235" s="1">
        <v>45302.931645868062</v>
      </c>
      <c r="B235" t="s">
        <v>499</v>
      </c>
      <c r="C235" t="s">
        <v>19</v>
      </c>
      <c r="D235">
        <v>117.09</v>
      </c>
      <c r="E235">
        <v>6</v>
      </c>
      <c r="F235">
        <v>9</v>
      </c>
      <c r="G235">
        <v>11</v>
      </c>
      <c r="H235">
        <v>890314</v>
      </c>
      <c r="I235">
        <v>19.596389810000002</v>
      </c>
      <c r="J235" s="4">
        <v>53.203086480000003</v>
      </c>
      <c r="K235">
        <v>53.545488210000002</v>
      </c>
      <c r="L235" s="4">
        <v>5.1830294099999996</v>
      </c>
      <c r="M235">
        <v>-0.13646055000000001</v>
      </c>
      <c r="N235">
        <v>91.772777779999998</v>
      </c>
      <c r="O235">
        <v>131.13444444666669</v>
      </c>
      <c r="P235" t="s">
        <v>500</v>
      </c>
      <c r="Q235" t="s">
        <v>501</v>
      </c>
      <c r="R235" t="s">
        <v>502</v>
      </c>
    </row>
    <row r="236" spans="1:18" x14ac:dyDescent="0.35">
      <c r="A236" s="1">
        <v>45302.931645868062</v>
      </c>
      <c r="B236" t="s">
        <v>523</v>
      </c>
      <c r="C236" t="s">
        <v>19</v>
      </c>
      <c r="D236">
        <v>132.63</v>
      </c>
      <c r="E236">
        <v>1</v>
      </c>
      <c r="F236">
        <v>10</v>
      </c>
      <c r="G236">
        <v>15</v>
      </c>
      <c r="H236">
        <v>19125010</v>
      </c>
      <c r="I236">
        <v>34.47107999</v>
      </c>
      <c r="J236" s="4">
        <v>69.889447439999998</v>
      </c>
      <c r="K236">
        <v>64.615236159999995</v>
      </c>
      <c r="L236" s="4">
        <v>13.676352939999999</v>
      </c>
      <c r="M236">
        <v>4.7382136900000003</v>
      </c>
      <c r="N236">
        <v>78.467222220000011</v>
      </c>
      <c r="O236">
        <v>145.01722222000001</v>
      </c>
      <c r="P236" t="s">
        <v>524</v>
      </c>
      <c r="Q236" t="s">
        <v>525</v>
      </c>
      <c r="R236" t="s">
        <v>526</v>
      </c>
    </row>
    <row r="237" spans="1:18" x14ac:dyDescent="0.35">
      <c r="A237" s="1">
        <v>45302.931645868062</v>
      </c>
      <c r="B237" t="s">
        <v>563</v>
      </c>
      <c r="C237" t="s">
        <v>19</v>
      </c>
      <c r="D237">
        <v>211.07</v>
      </c>
      <c r="E237">
        <v>3</v>
      </c>
      <c r="F237">
        <v>9</v>
      </c>
      <c r="G237">
        <v>14</v>
      </c>
      <c r="H237">
        <v>1631025</v>
      </c>
      <c r="I237">
        <v>30.053394659999999</v>
      </c>
      <c r="J237" s="4">
        <v>58.655207349999998</v>
      </c>
      <c r="K237">
        <v>63.081123060000003</v>
      </c>
      <c r="L237" s="4">
        <v>16.081617649999998</v>
      </c>
      <c r="M237">
        <v>-3.6298054999999998</v>
      </c>
      <c r="N237">
        <v>119.35833333333331</v>
      </c>
      <c r="O237">
        <v>253.9616666666667</v>
      </c>
      <c r="P237" t="s">
        <v>564</v>
      </c>
      <c r="Q237" t="s">
        <v>565</v>
      </c>
      <c r="R237" t="s">
        <v>566</v>
      </c>
    </row>
    <row r="238" spans="1:18" x14ac:dyDescent="0.35">
      <c r="A238" s="1">
        <v>45302.931645868062</v>
      </c>
      <c r="B238" t="s">
        <v>567</v>
      </c>
      <c r="C238" t="s">
        <v>19</v>
      </c>
      <c r="D238">
        <v>56.95</v>
      </c>
      <c r="E238">
        <v>2</v>
      </c>
      <c r="F238">
        <v>9</v>
      </c>
      <c r="G238">
        <v>15</v>
      </c>
      <c r="H238">
        <v>3545340</v>
      </c>
      <c r="I238">
        <v>21.693852509999999</v>
      </c>
      <c r="J238" s="4">
        <v>53.408998169999997</v>
      </c>
      <c r="K238">
        <v>52.879954560000002</v>
      </c>
      <c r="L238" s="4">
        <v>0.55726471</v>
      </c>
      <c r="M238">
        <v>0.38780186999999999</v>
      </c>
      <c r="N238">
        <v>38.420555553333337</v>
      </c>
      <c r="O238">
        <v>69.56888888666667</v>
      </c>
      <c r="P238" t="s">
        <v>568</v>
      </c>
      <c r="Q238" t="s">
        <v>569</v>
      </c>
      <c r="R238" t="s">
        <v>570</v>
      </c>
    </row>
    <row r="239" spans="1:18" x14ac:dyDescent="0.35">
      <c r="A239" s="1">
        <v>45302.931645868062</v>
      </c>
      <c r="B239" t="s">
        <v>571</v>
      </c>
      <c r="C239" t="s">
        <v>19</v>
      </c>
      <c r="D239">
        <v>57.89</v>
      </c>
      <c r="E239">
        <v>5</v>
      </c>
      <c r="F239">
        <v>10</v>
      </c>
      <c r="G239">
        <v>11</v>
      </c>
      <c r="H239">
        <v>50500</v>
      </c>
      <c r="I239">
        <v>48.355036699999999</v>
      </c>
      <c r="J239" s="4">
        <v>58.561135950000001</v>
      </c>
      <c r="K239">
        <v>58.996311810000002</v>
      </c>
      <c r="L239" s="4">
        <v>4.9360588200000004</v>
      </c>
      <c r="M239">
        <v>-0.18965517000000001</v>
      </c>
      <c r="N239">
        <v>37.042777780000002</v>
      </c>
      <c r="O239">
        <v>76.147777779999998</v>
      </c>
      <c r="P239" t="s">
        <v>572</v>
      </c>
      <c r="Q239" t="s">
        <v>573</v>
      </c>
      <c r="R239" t="s">
        <v>574</v>
      </c>
    </row>
    <row r="240" spans="1:18" x14ac:dyDescent="0.35">
      <c r="A240" s="1">
        <v>45302.931645868062</v>
      </c>
      <c r="B240" t="s">
        <v>591</v>
      </c>
      <c r="C240" t="s">
        <v>19</v>
      </c>
      <c r="D240">
        <v>78.03</v>
      </c>
      <c r="E240">
        <v>1</v>
      </c>
      <c r="F240">
        <v>10</v>
      </c>
      <c r="G240">
        <v>15</v>
      </c>
      <c r="H240">
        <v>4331582</v>
      </c>
      <c r="I240">
        <v>32.567173930000003</v>
      </c>
      <c r="J240" s="4">
        <v>62.483632569999997</v>
      </c>
      <c r="K240">
        <v>59.628237990000002</v>
      </c>
      <c r="L240" s="4">
        <v>5.4300588200000002</v>
      </c>
      <c r="M240">
        <v>1.9200626999999999</v>
      </c>
      <c r="N240">
        <v>56.897777780000013</v>
      </c>
      <c r="O240">
        <v>87.221111113333336</v>
      </c>
      <c r="P240" t="s">
        <v>592</v>
      </c>
      <c r="Q240" t="s">
        <v>593</v>
      </c>
      <c r="R240" t="s">
        <v>594</v>
      </c>
    </row>
    <row r="241" spans="1:18" x14ac:dyDescent="0.35">
      <c r="A241" s="1">
        <v>45302.931645868062</v>
      </c>
      <c r="B241" t="s">
        <v>647</v>
      </c>
      <c r="C241" t="s">
        <v>19</v>
      </c>
      <c r="D241">
        <v>19.68</v>
      </c>
      <c r="E241">
        <v>2</v>
      </c>
      <c r="F241">
        <v>9</v>
      </c>
      <c r="G241">
        <v>15</v>
      </c>
      <c r="H241">
        <v>14913475</v>
      </c>
      <c r="I241">
        <v>18.155990389999999</v>
      </c>
      <c r="J241" s="4">
        <v>56.823958040000001</v>
      </c>
      <c r="K241">
        <v>47.918614730000002</v>
      </c>
      <c r="L241" s="4">
        <v>7.488235E-2</v>
      </c>
      <c r="M241">
        <v>7.4822501399999997</v>
      </c>
      <c r="N241">
        <v>14.34222222</v>
      </c>
      <c r="O241">
        <v>24.31555555333334</v>
      </c>
      <c r="P241" t="s">
        <v>648</v>
      </c>
      <c r="Q241" t="s">
        <v>649</v>
      </c>
      <c r="R241" t="s">
        <v>650</v>
      </c>
    </row>
    <row r="242" spans="1:18" x14ac:dyDescent="0.35">
      <c r="A242" s="1">
        <v>45302.931645868062</v>
      </c>
      <c r="B242" t="s">
        <v>387</v>
      </c>
      <c r="C242" t="s">
        <v>19</v>
      </c>
      <c r="D242">
        <v>64617.569100000001</v>
      </c>
      <c r="E242">
        <v>2</v>
      </c>
      <c r="F242">
        <v>10</v>
      </c>
      <c r="G242">
        <v>13</v>
      </c>
      <c r="I242">
        <v>29.360869269999998</v>
      </c>
      <c r="J242" s="4">
        <v>59.957802829999999</v>
      </c>
      <c r="K242">
        <v>56.683321800000002</v>
      </c>
      <c r="L242" s="4">
        <v>1143.8080941200001</v>
      </c>
      <c r="M242">
        <v>1.09156005</v>
      </c>
      <c r="N242">
        <v>55100.574250000012</v>
      </c>
      <c r="O242">
        <v>70382.288683333332</v>
      </c>
      <c r="P242" t="s">
        <v>388</v>
      </c>
      <c r="Q242" t="s">
        <v>389</v>
      </c>
      <c r="R242" t="s">
        <v>390</v>
      </c>
    </row>
    <row r="243" spans="1:18" x14ac:dyDescent="0.35">
      <c r="A243" s="1">
        <v>45302.931645868062</v>
      </c>
      <c r="B243" t="s">
        <v>50</v>
      </c>
      <c r="C243" t="s">
        <v>19</v>
      </c>
      <c r="D243">
        <v>43710.677000000003</v>
      </c>
      <c r="E243">
        <v>2</v>
      </c>
      <c r="F243">
        <v>10</v>
      </c>
      <c r="G243">
        <v>13</v>
      </c>
      <c r="I243">
        <v>36.15707407</v>
      </c>
      <c r="J243" s="4">
        <v>64.017835919999996</v>
      </c>
      <c r="K243">
        <v>60.64981659</v>
      </c>
      <c r="L243" s="4">
        <v>1085.3298805899999</v>
      </c>
      <c r="M243">
        <v>1.2000055700000001</v>
      </c>
      <c r="N243">
        <v>37328.613872219998</v>
      </c>
      <c r="O243">
        <v>46591.279372219993</v>
      </c>
      <c r="P243" t="s">
        <v>51</v>
      </c>
      <c r="Q243" t="s">
        <v>52</v>
      </c>
      <c r="R243" t="s">
        <v>53</v>
      </c>
    </row>
    <row r="244" spans="1:18" x14ac:dyDescent="0.35">
      <c r="A244" s="1">
        <v>45302.931645868062</v>
      </c>
      <c r="B244" t="s">
        <v>391</v>
      </c>
      <c r="C244" t="s">
        <v>19</v>
      </c>
      <c r="D244">
        <v>21579.526900000001</v>
      </c>
      <c r="E244">
        <v>2</v>
      </c>
      <c r="F244">
        <v>10</v>
      </c>
      <c r="G244">
        <v>13</v>
      </c>
      <c r="I244">
        <v>26.871461490000002</v>
      </c>
      <c r="J244" s="4">
        <v>59.69038244</v>
      </c>
      <c r="K244">
        <v>56.318019329999998</v>
      </c>
      <c r="L244" s="4">
        <v>411.33756882</v>
      </c>
      <c r="M244">
        <v>1.1182840300000001</v>
      </c>
      <c r="N244">
        <v>18292.718372219999</v>
      </c>
      <c r="O244">
        <v>23520.458655553331</v>
      </c>
      <c r="P244" t="s">
        <v>392</v>
      </c>
      <c r="Q244" t="s">
        <v>393</v>
      </c>
      <c r="R244" t="s">
        <v>394</v>
      </c>
    </row>
    <row r="245" spans="1:18" x14ac:dyDescent="0.35">
      <c r="A245" s="1">
        <v>45306.0196980787</v>
      </c>
      <c r="B245" t="s">
        <v>86</v>
      </c>
      <c r="C245" t="s">
        <v>19</v>
      </c>
      <c r="D245">
        <v>332.72</v>
      </c>
      <c r="E245">
        <v>3</v>
      </c>
      <c r="F245">
        <v>9</v>
      </c>
      <c r="G245">
        <v>14</v>
      </c>
      <c r="H245">
        <v>1064668</v>
      </c>
      <c r="I245">
        <v>14.40458419</v>
      </c>
      <c r="J245" s="4">
        <v>52.716488929999997</v>
      </c>
      <c r="K245">
        <v>52.259455969999998</v>
      </c>
      <c r="L245" s="4">
        <v>1.9056470599999999</v>
      </c>
      <c r="M245">
        <v>0.25008286000000002</v>
      </c>
      <c r="N245">
        <v>264.23833333333329</v>
      </c>
      <c r="O245">
        <v>407.2383333333334</v>
      </c>
      <c r="P245" t="s">
        <v>87</v>
      </c>
      <c r="Q245" t="s">
        <v>88</v>
      </c>
      <c r="R245" t="s">
        <v>89</v>
      </c>
    </row>
    <row r="246" spans="1:18" x14ac:dyDescent="0.35">
      <c r="A246" s="1">
        <v>45306.0196980787</v>
      </c>
      <c r="B246" t="s">
        <v>115</v>
      </c>
      <c r="C246" t="s">
        <v>19</v>
      </c>
      <c r="D246">
        <v>23.93</v>
      </c>
      <c r="E246">
        <v>2</v>
      </c>
      <c r="F246">
        <v>9</v>
      </c>
      <c r="G246">
        <v>15</v>
      </c>
      <c r="H246">
        <v>5529999</v>
      </c>
      <c r="I246">
        <v>15.39940094</v>
      </c>
      <c r="J246" s="4">
        <v>66.78497093</v>
      </c>
      <c r="K246">
        <v>65.294260699999995</v>
      </c>
      <c r="L246" s="4">
        <v>1.16514706</v>
      </c>
      <c r="M246">
        <v>1.3124470800000001</v>
      </c>
      <c r="N246">
        <v>17.49444444666667</v>
      </c>
      <c r="O246">
        <v>25.74444444666667</v>
      </c>
      <c r="P246" t="s">
        <v>116</v>
      </c>
      <c r="Q246" t="s">
        <v>117</v>
      </c>
      <c r="R246" t="s">
        <v>118</v>
      </c>
    </row>
    <row r="247" spans="1:18" x14ac:dyDescent="0.35">
      <c r="A247" s="1">
        <v>45306.0196980787</v>
      </c>
      <c r="B247" t="s">
        <v>195</v>
      </c>
      <c r="C247" t="s">
        <v>19</v>
      </c>
      <c r="D247">
        <v>123.24</v>
      </c>
      <c r="E247">
        <v>2</v>
      </c>
      <c r="F247">
        <v>10</v>
      </c>
      <c r="G247">
        <v>14</v>
      </c>
      <c r="H247">
        <v>4231999</v>
      </c>
      <c r="I247">
        <v>36.332228370000003</v>
      </c>
      <c r="J247" s="4">
        <v>72.076410429999996</v>
      </c>
      <c r="K247">
        <v>69.921348219999999</v>
      </c>
      <c r="L247" s="4">
        <v>11.85591176</v>
      </c>
      <c r="M247">
        <v>1.47385755</v>
      </c>
      <c r="N247">
        <v>95.247222220000012</v>
      </c>
      <c r="O247">
        <v>123.62722221999999</v>
      </c>
      <c r="P247" t="s">
        <v>196</v>
      </c>
      <c r="Q247" t="s">
        <v>197</v>
      </c>
      <c r="R247" t="s">
        <v>198</v>
      </c>
    </row>
    <row r="248" spans="1:18" x14ac:dyDescent="0.35">
      <c r="A248" s="1">
        <v>45306.0196980787</v>
      </c>
      <c r="B248" t="s">
        <v>203</v>
      </c>
      <c r="C248" t="s">
        <v>19</v>
      </c>
      <c r="D248">
        <v>310.8</v>
      </c>
      <c r="E248">
        <v>2</v>
      </c>
      <c r="F248">
        <v>10</v>
      </c>
      <c r="G248">
        <v>14</v>
      </c>
      <c r="H248">
        <v>1046365</v>
      </c>
      <c r="I248">
        <v>22.826844810000001</v>
      </c>
      <c r="J248" s="4">
        <v>56.306051080000003</v>
      </c>
      <c r="K248">
        <v>55.504484069999997</v>
      </c>
      <c r="L248" s="4">
        <v>7.6795294099999998</v>
      </c>
      <c r="M248">
        <v>0.35842294000000002</v>
      </c>
      <c r="N248">
        <v>260.14388888666667</v>
      </c>
      <c r="O248">
        <v>344.0005555533333</v>
      </c>
      <c r="P248" t="s">
        <v>204</v>
      </c>
      <c r="Q248" t="s">
        <v>205</v>
      </c>
      <c r="R248" t="s">
        <v>206</v>
      </c>
    </row>
    <row r="249" spans="1:18" x14ac:dyDescent="0.35">
      <c r="A249" s="1">
        <v>45306.0196980787</v>
      </c>
      <c r="B249" t="s">
        <v>215</v>
      </c>
      <c r="C249" t="s">
        <v>19</v>
      </c>
      <c r="D249">
        <v>33.82</v>
      </c>
      <c r="E249">
        <v>1</v>
      </c>
      <c r="F249">
        <v>10</v>
      </c>
      <c r="G249">
        <v>15</v>
      </c>
      <c r="H249">
        <v>1094052</v>
      </c>
      <c r="I249">
        <v>24.451966460000001</v>
      </c>
      <c r="J249" s="4">
        <v>63.235660789999997</v>
      </c>
      <c r="K249">
        <v>62.741676900000002</v>
      </c>
      <c r="L249" s="4">
        <v>1.7346764699999999</v>
      </c>
      <c r="M249">
        <v>0.29655990999999998</v>
      </c>
      <c r="N249">
        <v>24.727222220000002</v>
      </c>
      <c r="O249">
        <v>38.348888886666678</v>
      </c>
      <c r="P249" t="s">
        <v>216</v>
      </c>
      <c r="Q249" t="s">
        <v>217</v>
      </c>
      <c r="R249" t="s">
        <v>218</v>
      </c>
    </row>
    <row r="250" spans="1:18" x14ac:dyDescent="0.35">
      <c r="A250" s="1">
        <v>45306.0196980787</v>
      </c>
      <c r="B250" t="s">
        <v>219</v>
      </c>
      <c r="C250" t="s">
        <v>19</v>
      </c>
      <c r="D250">
        <v>35.86</v>
      </c>
      <c r="E250">
        <v>6</v>
      </c>
      <c r="F250">
        <v>9</v>
      </c>
      <c r="G250">
        <v>11</v>
      </c>
      <c r="H250">
        <v>189289</v>
      </c>
      <c r="I250">
        <v>17.78398331</v>
      </c>
      <c r="J250" s="4">
        <v>56.152226089999999</v>
      </c>
      <c r="K250">
        <v>58.021711029999999</v>
      </c>
      <c r="L250" s="4">
        <v>1.51617647</v>
      </c>
      <c r="M250">
        <v>-0.52704576999999997</v>
      </c>
      <c r="N250">
        <v>30.729444446666669</v>
      </c>
      <c r="O250">
        <v>39.346111113333343</v>
      </c>
      <c r="P250" t="s">
        <v>220</v>
      </c>
      <c r="Q250" t="s">
        <v>221</v>
      </c>
      <c r="R250" t="s">
        <v>222</v>
      </c>
    </row>
    <row r="251" spans="1:18" x14ac:dyDescent="0.35">
      <c r="A251" s="1">
        <v>45306.0196980787</v>
      </c>
      <c r="B251" t="s">
        <v>223</v>
      </c>
      <c r="C251" t="s">
        <v>19</v>
      </c>
      <c r="D251">
        <v>19.649999999999999</v>
      </c>
      <c r="E251">
        <v>3</v>
      </c>
      <c r="F251">
        <v>10</v>
      </c>
      <c r="G251">
        <v>13</v>
      </c>
      <c r="H251">
        <v>7579500</v>
      </c>
      <c r="I251">
        <v>27.43423173</v>
      </c>
      <c r="J251" s="4">
        <v>57.300316840000001</v>
      </c>
      <c r="K251">
        <v>56.847187060000003</v>
      </c>
      <c r="L251" s="4">
        <v>0.38132353000000002</v>
      </c>
      <c r="M251">
        <v>0.25510203999999997</v>
      </c>
      <c r="N251">
        <v>14.72777778</v>
      </c>
      <c r="O251">
        <v>23.106111113333341</v>
      </c>
      <c r="P251" t="s">
        <v>224</v>
      </c>
      <c r="Q251" t="s">
        <v>225</v>
      </c>
      <c r="R251" t="s">
        <v>226</v>
      </c>
    </row>
    <row r="252" spans="1:18" x14ac:dyDescent="0.35">
      <c r="A252" s="1">
        <v>45306.0196980787</v>
      </c>
      <c r="B252" t="s">
        <v>323</v>
      </c>
      <c r="C252" t="s">
        <v>19</v>
      </c>
      <c r="D252">
        <v>119.72</v>
      </c>
      <c r="E252">
        <v>6</v>
      </c>
      <c r="F252">
        <v>8</v>
      </c>
      <c r="G252">
        <v>12</v>
      </c>
      <c r="H252">
        <v>4664750</v>
      </c>
      <c r="I252">
        <v>15.88657036</v>
      </c>
      <c r="J252" s="4">
        <v>52.539191170000002</v>
      </c>
      <c r="K252">
        <v>55.45871811</v>
      </c>
      <c r="L252" s="4">
        <v>0.625</v>
      </c>
      <c r="M252">
        <v>-0.92684542000000003</v>
      </c>
      <c r="N252">
        <v>101.4516666666667</v>
      </c>
      <c r="O252">
        <v>133.535</v>
      </c>
      <c r="P252" t="s">
        <v>324</v>
      </c>
      <c r="Q252" t="s">
        <v>325</v>
      </c>
      <c r="R252" t="s">
        <v>326</v>
      </c>
    </row>
    <row r="253" spans="1:18" x14ac:dyDescent="0.35">
      <c r="A253" s="1">
        <v>45306.0196980787</v>
      </c>
      <c r="B253" t="s">
        <v>335</v>
      </c>
      <c r="C253" t="s">
        <v>19</v>
      </c>
      <c r="D253">
        <v>72.39</v>
      </c>
      <c r="E253">
        <v>3</v>
      </c>
      <c r="F253">
        <v>9</v>
      </c>
      <c r="G253">
        <v>14</v>
      </c>
      <c r="H253">
        <v>182375</v>
      </c>
      <c r="I253">
        <v>25.288766620000001</v>
      </c>
      <c r="J253" s="4">
        <v>56.24974684</v>
      </c>
      <c r="K253">
        <v>56.702555150000002</v>
      </c>
      <c r="L253" s="4">
        <v>1.2170588200000001</v>
      </c>
      <c r="M253">
        <v>-0.17926089000000001</v>
      </c>
      <c r="N253">
        <v>61.476666666666667</v>
      </c>
      <c r="O253">
        <v>81.845000000000013</v>
      </c>
      <c r="P253" t="s">
        <v>336</v>
      </c>
      <c r="Q253" t="s">
        <v>337</v>
      </c>
      <c r="R253" t="s">
        <v>338</v>
      </c>
    </row>
    <row r="254" spans="1:18" x14ac:dyDescent="0.35">
      <c r="A254" s="1">
        <v>45306.0196980787</v>
      </c>
      <c r="B254" t="s">
        <v>343</v>
      </c>
      <c r="C254" t="s">
        <v>19</v>
      </c>
      <c r="D254">
        <v>141.63</v>
      </c>
      <c r="E254">
        <v>5</v>
      </c>
      <c r="F254">
        <v>9</v>
      </c>
      <c r="G254">
        <v>12</v>
      </c>
      <c r="H254">
        <v>73288</v>
      </c>
      <c r="I254">
        <v>27.743552810000001</v>
      </c>
      <c r="J254" s="4">
        <v>54.963291050000002</v>
      </c>
      <c r="K254">
        <v>58.733517839999998</v>
      </c>
      <c r="L254" s="4">
        <v>7.2857647099999996</v>
      </c>
      <c r="M254">
        <v>-1.89790123</v>
      </c>
      <c r="N254">
        <v>104.54388888666671</v>
      </c>
      <c r="O254">
        <v>162.11055555333331</v>
      </c>
      <c r="P254" t="s">
        <v>344</v>
      </c>
      <c r="Q254" t="s">
        <v>345</v>
      </c>
      <c r="R254" t="s">
        <v>346</v>
      </c>
    </row>
    <row r="255" spans="1:18" x14ac:dyDescent="0.35">
      <c r="A255" s="1">
        <v>45306.0196980787</v>
      </c>
      <c r="B255" t="s">
        <v>367</v>
      </c>
      <c r="C255" t="s">
        <v>19</v>
      </c>
      <c r="D255">
        <v>6.03</v>
      </c>
      <c r="E255">
        <v>1</v>
      </c>
      <c r="F255">
        <v>10</v>
      </c>
      <c r="G255">
        <v>15</v>
      </c>
      <c r="H255">
        <v>142506004</v>
      </c>
      <c r="I255">
        <v>33.046266230000001</v>
      </c>
      <c r="J255" s="4">
        <v>64.890353140000002</v>
      </c>
      <c r="K255">
        <v>64.667295679999995</v>
      </c>
      <c r="L255" s="4">
        <v>1.1525294100000001</v>
      </c>
      <c r="M255">
        <v>0.33277869999999998</v>
      </c>
      <c r="N255">
        <v>2.8880000020000001</v>
      </c>
      <c r="O255">
        <v>7.5211111133333324</v>
      </c>
      <c r="P255" t="s">
        <v>368</v>
      </c>
      <c r="Q255" t="s">
        <v>369</v>
      </c>
      <c r="R255" t="s">
        <v>370</v>
      </c>
    </row>
    <row r="256" spans="1:18" x14ac:dyDescent="0.35">
      <c r="A256" s="1">
        <v>45306.0196980787</v>
      </c>
      <c r="B256" t="s">
        <v>411</v>
      </c>
      <c r="C256" t="s">
        <v>19</v>
      </c>
      <c r="D256">
        <v>788.06</v>
      </c>
      <c r="E256">
        <v>4</v>
      </c>
      <c r="F256">
        <v>9</v>
      </c>
      <c r="G256">
        <v>13</v>
      </c>
      <c r="H256">
        <v>578034</v>
      </c>
      <c r="I256">
        <v>22.026696269999999</v>
      </c>
      <c r="J256" s="4">
        <v>54.039772370000001</v>
      </c>
      <c r="K256">
        <v>54.833044209999997</v>
      </c>
      <c r="L256" s="4">
        <v>1.3214705899999999</v>
      </c>
      <c r="M256">
        <v>-0.22662531</v>
      </c>
      <c r="N256">
        <v>691.04777778000005</v>
      </c>
      <c r="O256">
        <v>874.3811111133333</v>
      </c>
      <c r="P256" t="s">
        <v>412</v>
      </c>
      <c r="Q256" t="s">
        <v>413</v>
      </c>
      <c r="R256" t="s">
        <v>414</v>
      </c>
    </row>
    <row r="257" spans="1:18" x14ac:dyDescent="0.35">
      <c r="A257" s="1">
        <v>45306.0196980787</v>
      </c>
      <c r="B257" t="s">
        <v>423</v>
      </c>
      <c r="C257" t="s">
        <v>19</v>
      </c>
      <c r="D257">
        <v>160.9</v>
      </c>
      <c r="E257">
        <v>3</v>
      </c>
      <c r="F257">
        <v>9</v>
      </c>
      <c r="G257">
        <v>14</v>
      </c>
      <c r="H257">
        <v>1352892</v>
      </c>
      <c r="I257">
        <v>16.602734860000002</v>
      </c>
      <c r="J257" s="4">
        <v>53.123371779999999</v>
      </c>
      <c r="K257">
        <v>50.461453949999999</v>
      </c>
      <c r="L257" s="4">
        <v>0.44461764999999998</v>
      </c>
      <c r="M257">
        <v>1.0487973399999999</v>
      </c>
      <c r="N257">
        <v>131.81888888666671</v>
      </c>
      <c r="O257">
        <v>192.28222221999999</v>
      </c>
      <c r="P257" t="s">
        <v>424</v>
      </c>
      <c r="Q257" t="s">
        <v>425</v>
      </c>
      <c r="R257" t="s">
        <v>426</v>
      </c>
    </row>
    <row r="258" spans="1:18" x14ac:dyDescent="0.35">
      <c r="A258" s="1">
        <v>45306.0196980787</v>
      </c>
      <c r="B258" t="s">
        <v>447</v>
      </c>
      <c r="C258" t="s">
        <v>19</v>
      </c>
      <c r="D258">
        <v>71.47</v>
      </c>
      <c r="E258">
        <v>4</v>
      </c>
      <c r="F258">
        <v>8</v>
      </c>
      <c r="G258">
        <v>14</v>
      </c>
      <c r="H258">
        <v>211463</v>
      </c>
      <c r="I258">
        <v>21.767712830000001</v>
      </c>
      <c r="J258" s="4">
        <v>57.91744491</v>
      </c>
      <c r="K258">
        <v>63.014589690000001</v>
      </c>
      <c r="L258" s="4">
        <v>1.2636764700000001</v>
      </c>
      <c r="M258">
        <v>-2.1227061100000002</v>
      </c>
      <c r="N258">
        <v>54.41</v>
      </c>
      <c r="O258">
        <v>80.59</v>
      </c>
      <c r="P258" t="s">
        <v>448</v>
      </c>
      <c r="Q258" t="s">
        <v>449</v>
      </c>
      <c r="R258" t="s">
        <v>450</v>
      </c>
    </row>
    <row r="259" spans="1:18" x14ac:dyDescent="0.35">
      <c r="A259" s="1">
        <v>45306.0196980787</v>
      </c>
      <c r="B259" t="s">
        <v>459</v>
      </c>
      <c r="C259" t="s">
        <v>19</v>
      </c>
      <c r="D259">
        <v>80.88</v>
      </c>
      <c r="E259">
        <v>1</v>
      </c>
      <c r="F259">
        <v>10</v>
      </c>
      <c r="G259">
        <v>15</v>
      </c>
      <c r="H259">
        <v>449215</v>
      </c>
      <c r="I259">
        <v>20.862065130000001</v>
      </c>
      <c r="J259" s="4">
        <v>56.246703599999996</v>
      </c>
      <c r="K259">
        <v>57.82015621</v>
      </c>
      <c r="L259" s="4">
        <v>0.57144117999999999</v>
      </c>
      <c r="M259">
        <v>-0.52884023999999996</v>
      </c>
      <c r="N259">
        <v>66.489999999999995</v>
      </c>
      <c r="O259">
        <v>90.561666666666667</v>
      </c>
      <c r="P259" t="s">
        <v>460</v>
      </c>
      <c r="Q259" t="s">
        <v>461</v>
      </c>
      <c r="R259" t="s">
        <v>462</v>
      </c>
    </row>
    <row r="260" spans="1:18" x14ac:dyDescent="0.35">
      <c r="A260" s="1">
        <v>45306.0196980787</v>
      </c>
      <c r="B260" t="s">
        <v>463</v>
      </c>
      <c r="C260" t="s">
        <v>19</v>
      </c>
      <c r="D260">
        <v>330.59</v>
      </c>
      <c r="E260">
        <v>4</v>
      </c>
      <c r="F260">
        <v>9</v>
      </c>
      <c r="G260">
        <v>13</v>
      </c>
      <c r="H260">
        <v>516436</v>
      </c>
      <c r="I260">
        <v>19.827439890000001</v>
      </c>
      <c r="J260" s="4">
        <v>53.104337460000004</v>
      </c>
      <c r="K260">
        <v>53.082813209999998</v>
      </c>
      <c r="L260" s="4">
        <v>6.1594705899999997</v>
      </c>
      <c r="M260">
        <v>1.512676E-2</v>
      </c>
      <c r="N260">
        <v>239.14944444666659</v>
      </c>
      <c r="O260">
        <v>419.56777777999997</v>
      </c>
      <c r="P260" t="s">
        <v>464</v>
      </c>
      <c r="Q260" t="s">
        <v>465</v>
      </c>
      <c r="R260" t="s">
        <v>466</v>
      </c>
    </row>
    <row r="261" spans="1:18" x14ac:dyDescent="0.35">
      <c r="A261" s="1">
        <v>45306.0196980787</v>
      </c>
      <c r="B261" t="s">
        <v>471</v>
      </c>
      <c r="C261" t="s">
        <v>19</v>
      </c>
      <c r="D261">
        <v>127.53</v>
      </c>
      <c r="E261">
        <v>2</v>
      </c>
      <c r="F261">
        <v>8</v>
      </c>
      <c r="G261">
        <v>16</v>
      </c>
      <c r="H261">
        <v>16501298</v>
      </c>
      <c r="I261">
        <v>26.084224880000001</v>
      </c>
      <c r="J261" s="4">
        <v>62.462015119999997</v>
      </c>
      <c r="K261">
        <v>61.940333379999998</v>
      </c>
      <c r="L261" s="4">
        <v>6.2145294099999999</v>
      </c>
      <c r="M261">
        <v>0.36990398000000002</v>
      </c>
      <c r="N261">
        <v>92.069444446666679</v>
      </c>
      <c r="O261">
        <v>137.7194444466667</v>
      </c>
      <c r="P261" t="s">
        <v>472</v>
      </c>
      <c r="Q261" t="s">
        <v>473</v>
      </c>
      <c r="R261" t="s">
        <v>474</v>
      </c>
    </row>
    <row r="262" spans="1:18" x14ac:dyDescent="0.35">
      <c r="A262" s="1">
        <v>45306.0196980787</v>
      </c>
      <c r="B262" t="s">
        <v>479</v>
      </c>
      <c r="C262" t="s">
        <v>19</v>
      </c>
      <c r="D262">
        <v>76.58</v>
      </c>
      <c r="E262">
        <v>3</v>
      </c>
      <c r="F262">
        <v>9</v>
      </c>
      <c r="G262">
        <v>14</v>
      </c>
      <c r="H262">
        <v>1615883</v>
      </c>
      <c r="I262">
        <v>23.122669089999999</v>
      </c>
      <c r="J262" s="4">
        <v>59.408295969999998</v>
      </c>
      <c r="K262">
        <v>64.703862920000006</v>
      </c>
      <c r="L262" s="4">
        <v>1.58629412</v>
      </c>
      <c r="M262">
        <v>-2.6690391500000001</v>
      </c>
      <c r="N262">
        <v>57.285555553333332</v>
      </c>
      <c r="O262">
        <v>90.92722221999999</v>
      </c>
      <c r="P262" t="s">
        <v>480</v>
      </c>
      <c r="Q262" t="s">
        <v>481</v>
      </c>
      <c r="R262" t="s">
        <v>482</v>
      </c>
    </row>
    <row r="263" spans="1:18" x14ac:dyDescent="0.35">
      <c r="A263" s="1">
        <v>45306.0196980787</v>
      </c>
      <c r="B263" t="s">
        <v>483</v>
      </c>
      <c r="C263" t="s">
        <v>19</v>
      </c>
      <c r="D263">
        <v>23.68</v>
      </c>
      <c r="E263">
        <v>3</v>
      </c>
      <c r="F263">
        <v>9</v>
      </c>
      <c r="G263">
        <v>14</v>
      </c>
      <c r="H263">
        <v>9691139</v>
      </c>
      <c r="I263">
        <v>35.576538630000002</v>
      </c>
      <c r="J263" s="4">
        <v>59.725383739999998</v>
      </c>
      <c r="K263">
        <v>58.986217349999997</v>
      </c>
      <c r="L263" s="4">
        <v>1.99597059</v>
      </c>
      <c r="M263">
        <v>0.68027210999999999</v>
      </c>
      <c r="N263">
        <v>14.17111111333333</v>
      </c>
      <c r="O263">
        <v>30.469444446666671</v>
      </c>
      <c r="P263" t="s">
        <v>484</v>
      </c>
      <c r="Q263" t="s">
        <v>485</v>
      </c>
      <c r="R263" t="s">
        <v>486</v>
      </c>
    </row>
    <row r="264" spans="1:18" x14ac:dyDescent="0.35">
      <c r="A264" s="1">
        <v>45306.0196980787</v>
      </c>
      <c r="B264" t="s">
        <v>499</v>
      </c>
      <c r="C264" t="s">
        <v>19</v>
      </c>
      <c r="D264">
        <v>116.46</v>
      </c>
      <c r="E264">
        <v>6</v>
      </c>
      <c r="F264">
        <v>10</v>
      </c>
      <c r="G264">
        <v>10</v>
      </c>
      <c r="H264">
        <v>572934</v>
      </c>
      <c r="I264">
        <v>19.234278530000001</v>
      </c>
      <c r="J264" s="4">
        <v>51.798540860000003</v>
      </c>
      <c r="K264">
        <v>53.203086480000003</v>
      </c>
      <c r="L264" s="4">
        <v>4.3289117600000004</v>
      </c>
      <c r="M264">
        <v>-0.53804766000000004</v>
      </c>
      <c r="N264">
        <v>91.772777779999998</v>
      </c>
      <c r="O264">
        <v>131.13444444666669</v>
      </c>
      <c r="P264" t="s">
        <v>500</v>
      </c>
      <c r="Q264" t="s">
        <v>501</v>
      </c>
      <c r="R264" t="s">
        <v>502</v>
      </c>
    </row>
    <row r="265" spans="1:18" x14ac:dyDescent="0.35">
      <c r="A265" s="1">
        <v>45306.0196980787</v>
      </c>
      <c r="B265" t="s">
        <v>523</v>
      </c>
      <c r="C265" t="s">
        <v>19</v>
      </c>
      <c r="D265">
        <v>133.79</v>
      </c>
      <c r="E265">
        <v>2</v>
      </c>
      <c r="F265">
        <v>8</v>
      </c>
      <c r="G265">
        <v>16</v>
      </c>
      <c r="H265">
        <v>24740483</v>
      </c>
      <c r="I265">
        <v>34.933602899999997</v>
      </c>
      <c r="J265" s="4">
        <v>70.795761130000002</v>
      </c>
      <c r="K265">
        <v>69.889447439999998</v>
      </c>
      <c r="L265" s="4">
        <v>14.149117650000001</v>
      </c>
      <c r="M265">
        <v>0.87461359000000005</v>
      </c>
      <c r="N265">
        <v>78.467222220000011</v>
      </c>
      <c r="O265">
        <v>145.01722222000001</v>
      </c>
      <c r="P265" t="s">
        <v>524</v>
      </c>
      <c r="Q265" t="s">
        <v>525</v>
      </c>
      <c r="R265" t="s">
        <v>526</v>
      </c>
    </row>
    <row r="266" spans="1:18" x14ac:dyDescent="0.35">
      <c r="A266" s="1">
        <v>45306.0196980787</v>
      </c>
      <c r="B266" t="s">
        <v>591</v>
      </c>
      <c r="C266" t="s">
        <v>19</v>
      </c>
      <c r="D266">
        <v>77.12</v>
      </c>
      <c r="E266">
        <v>3</v>
      </c>
      <c r="F266">
        <v>10</v>
      </c>
      <c r="G266">
        <v>13</v>
      </c>
      <c r="H266">
        <v>4215892</v>
      </c>
      <c r="I266">
        <v>32.400856849999997</v>
      </c>
      <c r="J266" s="4">
        <v>59.670087719999998</v>
      </c>
      <c r="K266">
        <v>62.483632569999997</v>
      </c>
      <c r="L266" s="4">
        <v>4.92102941</v>
      </c>
      <c r="M266">
        <v>-1.1662181199999999</v>
      </c>
      <c r="N266">
        <v>56.897777780000013</v>
      </c>
      <c r="O266">
        <v>87.221111113333336</v>
      </c>
      <c r="P266" t="s">
        <v>592</v>
      </c>
      <c r="Q266" t="s">
        <v>593</v>
      </c>
      <c r="R266" t="s">
        <v>594</v>
      </c>
    </row>
    <row r="267" spans="1:18" x14ac:dyDescent="0.35">
      <c r="A267" s="1">
        <v>45321.777929710654</v>
      </c>
      <c r="B267" t="s">
        <v>62</v>
      </c>
      <c r="C267" t="s">
        <v>19</v>
      </c>
      <c r="D267">
        <v>407.19</v>
      </c>
      <c r="E267">
        <v>2</v>
      </c>
      <c r="F267">
        <v>10</v>
      </c>
      <c r="G267">
        <v>14</v>
      </c>
      <c r="H267">
        <v>45755</v>
      </c>
      <c r="I267">
        <v>22.928923739999998</v>
      </c>
      <c r="J267" s="4">
        <v>59.367884089999997</v>
      </c>
      <c r="K267">
        <v>65.709858429999997</v>
      </c>
      <c r="L267" s="4">
        <v>26.58367647</v>
      </c>
      <c r="M267">
        <v>-2.1460155699999999</v>
      </c>
      <c r="N267">
        <v>307.32166666666672</v>
      </c>
      <c r="O267">
        <v>452.13666666666671</v>
      </c>
      <c r="P267" t="s">
        <v>63</v>
      </c>
      <c r="Q267" t="s">
        <v>64</v>
      </c>
      <c r="R267" t="s">
        <v>65</v>
      </c>
    </row>
    <row r="268" spans="1:18" x14ac:dyDescent="0.35">
      <c r="A268" s="1">
        <v>45321.777929710654</v>
      </c>
      <c r="B268" t="s">
        <v>115</v>
      </c>
      <c r="C268" t="s">
        <v>19</v>
      </c>
      <c r="D268">
        <v>24.2</v>
      </c>
      <c r="E268">
        <v>5</v>
      </c>
      <c r="F268">
        <v>10</v>
      </c>
      <c r="G268">
        <v>11</v>
      </c>
      <c r="H268">
        <v>959027</v>
      </c>
      <c r="I268">
        <v>27.192496439999999</v>
      </c>
      <c r="J268" s="4">
        <v>54.583380769999998</v>
      </c>
      <c r="K268">
        <v>60.58841176</v>
      </c>
      <c r="L268" s="4">
        <v>2.2094411799999998</v>
      </c>
      <c r="M268">
        <v>-2.8112449800000001</v>
      </c>
      <c r="N268">
        <v>17.49444444666667</v>
      </c>
      <c r="O268">
        <v>25.74444444666667</v>
      </c>
      <c r="P268" t="s">
        <v>116</v>
      </c>
      <c r="Q268" t="s">
        <v>117</v>
      </c>
      <c r="R268" t="s">
        <v>118</v>
      </c>
    </row>
    <row r="269" spans="1:18" x14ac:dyDescent="0.35">
      <c r="A269" s="1">
        <v>45321.777929710654</v>
      </c>
      <c r="B269" t="s">
        <v>131</v>
      </c>
      <c r="C269" t="s">
        <v>19</v>
      </c>
      <c r="D269">
        <v>196.5</v>
      </c>
      <c r="E269">
        <v>4</v>
      </c>
      <c r="F269">
        <v>10</v>
      </c>
      <c r="G269">
        <v>12</v>
      </c>
      <c r="H269">
        <v>35200</v>
      </c>
      <c r="I269">
        <v>18.621366770000002</v>
      </c>
      <c r="J269" s="4">
        <v>52.278312120000002</v>
      </c>
      <c r="K269">
        <v>53.205383910000002</v>
      </c>
      <c r="L269" s="4">
        <v>6.3779411799999997</v>
      </c>
      <c r="M269">
        <v>-0.36002231000000001</v>
      </c>
      <c r="N269">
        <v>150.7455555533333</v>
      </c>
      <c r="O269">
        <v>225.91222221999999</v>
      </c>
      <c r="P269" t="s">
        <v>132</v>
      </c>
      <c r="Q269" t="s">
        <v>133</v>
      </c>
      <c r="R269" t="s">
        <v>134</v>
      </c>
    </row>
    <row r="270" spans="1:18" x14ac:dyDescent="0.35">
      <c r="A270" s="1">
        <v>45321.777929710654</v>
      </c>
      <c r="B270" t="s">
        <v>207</v>
      </c>
      <c r="C270" t="s">
        <v>19</v>
      </c>
      <c r="D270">
        <v>48.02</v>
      </c>
      <c r="E270">
        <v>4</v>
      </c>
      <c r="F270">
        <v>8</v>
      </c>
      <c r="G270">
        <v>14</v>
      </c>
      <c r="H270">
        <v>2161211</v>
      </c>
      <c r="I270">
        <v>15.08084373</v>
      </c>
      <c r="J270" s="4">
        <v>54.135571120000002</v>
      </c>
      <c r="K270">
        <v>62.546217779999999</v>
      </c>
      <c r="L270" s="4">
        <v>1.11479412</v>
      </c>
      <c r="M270">
        <v>-2.1796699899999998</v>
      </c>
      <c r="N270">
        <v>38.68222222</v>
      </c>
      <c r="O270">
        <v>55.860555553333327</v>
      </c>
      <c r="P270" t="s">
        <v>208</v>
      </c>
      <c r="Q270" t="s">
        <v>209</v>
      </c>
      <c r="R270" t="s">
        <v>210</v>
      </c>
    </row>
    <row r="271" spans="1:18" x14ac:dyDescent="0.35">
      <c r="A271" s="1">
        <v>45321.777929710654</v>
      </c>
      <c r="B271" t="s">
        <v>243</v>
      </c>
      <c r="C271" t="s">
        <v>19</v>
      </c>
      <c r="D271">
        <v>7.25</v>
      </c>
      <c r="E271">
        <v>5</v>
      </c>
      <c r="F271">
        <v>8</v>
      </c>
      <c r="G271">
        <v>13</v>
      </c>
      <c r="H271">
        <v>162500</v>
      </c>
      <c r="I271">
        <v>14.563892839999999</v>
      </c>
      <c r="J271" s="4">
        <v>54.113320340000001</v>
      </c>
      <c r="K271">
        <v>54.113320340000001</v>
      </c>
      <c r="L271" s="4">
        <v>0.03</v>
      </c>
      <c r="M271">
        <v>0</v>
      </c>
      <c r="N271">
        <v>6.3555555533333328</v>
      </c>
      <c r="O271">
        <v>8.4638888866666679</v>
      </c>
      <c r="P271" t="s">
        <v>244</v>
      </c>
      <c r="Q271" t="s">
        <v>245</v>
      </c>
      <c r="R271" t="s">
        <v>246</v>
      </c>
    </row>
    <row r="272" spans="1:18" x14ac:dyDescent="0.35">
      <c r="A272" s="1">
        <v>45321.777929710654</v>
      </c>
      <c r="B272" t="s">
        <v>399</v>
      </c>
      <c r="C272" t="s">
        <v>19</v>
      </c>
      <c r="D272">
        <v>787.92</v>
      </c>
      <c r="E272">
        <v>3</v>
      </c>
      <c r="F272">
        <v>8</v>
      </c>
      <c r="G272">
        <v>15</v>
      </c>
      <c r="H272">
        <v>9415</v>
      </c>
      <c r="I272">
        <v>21.804822160000001</v>
      </c>
      <c r="J272" s="4">
        <v>59.779437690000002</v>
      </c>
      <c r="K272">
        <v>60.698783030000001</v>
      </c>
      <c r="L272" s="4">
        <v>14.505941180000001</v>
      </c>
      <c r="M272">
        <v>-0.29105818999999999</v>
      </c>
      <c r="N272">
        <v>635.97888888666671</v>
      </c>
      <c r="O272">
        <v>883.27722222</v>
      </c>
      <c r="P272" t="s">
        <v>400</v>
      </c>
      <c r="Q272" t="s">
        <v>401</v>
      </c>
      <c r="R272" t="s">
        <v>402</v>
      </c>
    </row>
    <row r="273" spans="1:18" x14ac:dyDescent="0.35">
      <c r="A273" s="1">
        <v>45321.777929710654</v>
      </c>
      <c r="B273" t="s">
        <v>447</v>
      </c>
      <c r="C273" t="s">
        <v>19</v>
      </c>
      <c r="D273">
        <v>69.98</v>
      </c>
      <c r="E273">
        <v>3</v>
      </c>
      <c r="F273">
        <v>10</v>
      </c>
      <c r="G273">
        <v>13</v>
      </c>
      <c r="H273">
        <v>99525</v>
      </c>
      <c r="I273">
        <v>15.337617120000001</v>
      </c>
      <c r="J273" s="4">
        <v>52.931206680000003</v>
      </c>
      <c r="K273">
        <v>52.969196830000001</v>
      </c>
      <c r="L273" s="4">
        <v>1.63458824</v>
      </c>
      <c r="M273">
        <v>-1.428776E-2</v>
      </c>
      <c r="N273">
        <v>54.41</v>
      </c>
      <c r="O273">
        <v>80.59</v>
      </c>
      <c r="P273" t="s">
        <v>448</v>
      </c>
      <c r="Q273" t="s">
        <v>449</v>
      </c>
      <c r="R273" t="s">
        <v>450</v>
      </c>
    </row>
    <row r="274" spans="1:18" x14ac:dyDescent="0.35">
      <c r="A274" s="1">
        <v>45321.777929710654</v>
      </c>
      <c r="B274" t="s">
        <v>471</v>
      </c>
      <c r="C274" t="s">
        <v>19</v>
      </c>
      <c r="D274">
        <v>134.28</v>
      </c>
      <c r="E274">
        <v>2</v>
      </c>
      <c r="F274">
        <v>10</v>
      </c>
      <c r="G274">
        <v>14</v>
      </c>
      <c r="H274">
        <v>17143209</v>
      </c>
      <c r="I274">
        <v>30.827565320000001</v>
      </c>
      <c r="J274" s="4">
        <v>56.133990939999997</v>
      </c>
      <c r="K274">
        <v>59.832567089999998</v>
      </c>
      <c r="L274" s="4">
        <v>14.36341176</v>
      </c>
      <c r="M274">
        <v>-2.4198822799999999</v>
      </c>
      <c r="N274">
        <v>92.069444446666679</v>
      </c>
      <c r="O274">
        <v>137.7194444466667</v>
      </c>
      <c r="P274" t="s">
        <v>472</v>
      </c>
      <c r="Q274" t="s">
        <v>473</v>
      </c>
      <c r="R274" t="s">
        <v>474</v>
      </c>
    </row>
    <row r="275" spans="1:18" x14ac:dyDescent="0.35">
      <c r="A275" s="1">
        <v>45322.818835312501</v>
      </c>
      <c r="B275" t="s">
        <v>62</v>
      </c>
      <c r="C275" t="s">
        <v>19</v>
      </c>
      <c r="D275">
        <v>401.04</v>
      </c>
      <c r="E275">
        <v>5</v>
      </c>
      <c r="F275">
        <v>9</v>
      </c>
      <c r="G275">
        <v>12</v>
      </c>
      <c r="H275">
        <v>18112</v>
      </c>
      <c r="I275">
        <v>23.0626292</v>
      </c>
      <c r="J275" s="4">
        <v>55.402104680000001</v>
      </c>
      <c r="K275">
        <v>59.367884089999997</v>
      </c>
      <c r="L275" s="4">
        <v>28.131558819999999</v>
      </c>
      <c r="M275">
        <v>-1.5103514300000001</v>
      </c>
      <c r="N275">
        <v>307.32166666666672</v>
      </c>
      <c r="O275">
        <v>452.13666666666671</v>
      </c>
      <c r="P275" t="s">
        <v>63</v>
      </c>
      <c r="Q275" t="s">
        <v>64</v>
      </c>
      <c r="R275" t="s">
        <v>65</v>
      </c>
    </row>
    <row r="276" spans="1:18" x14ac:dyDescent="0.35">
      <c r="A276" s="1">
        <v>45322.818835312501</v>
      </c>
      <c r="B276" t="s">
        <v>115</v>
      </c>
      <c r="C276" t="s">
        <v>19</v>
      </c>
      <c r="D276">
        <v>24.32</v>
      </c>
      <c r="E276">
        <v>4</v>
      </c>
      <c r="F276">
        <v>10</v>
      </c>
      <c r="G276">
        <v>12</v>
      </c>
      <c r="H276">
        <v>1819047</v>
      </c>
      <c r="I276">
        <v>26.88966667</v>
      </c>
      <c r="J276" s="4">
        <v>55.39946252</v>
      </c>
      <c r="K276">
        <v>54.583380769999998</v>
      </c>
      <c r="L276" s="4">
        <v>1.9245588199999999</v>
      </c>
      <c r="M276">
        <v>0.49586776999999999</v>
      </c>
      <c r="N276">
        <v>17.49444444666667</v>
      </c>
      <c r="O276">
        <v>25.74444444666667</v>
      </c>
      <c r="P276" t="s">
        <v>116</v>
      </c>
      <c r="Q276" t="s">
        <v>117</v>
      </c>
      <c r="R276" t="s">
        <v>118</v>
      </c>
    </row>
    <row r="277" spans="1:18" x14ac:dyDescent="0.35">
      <c r="A277" s="1">
        <v>45322.818835312501</v>
      </c>
      <c r="B277" t="s">
        <v>131</v>
      </c>
      <c r="C277" t="s">
        <v>19</v>
      </c>
      <c r="D277">
        <v>196.55</v>
      </c>
      <c r="E277">
        <v>5</v>
      </c>
      <c r="F277">
        <v>9</v>
      </c>
      <c r="G277">
        <v>12</v>
      </c>
      <c r="H277">
        <v>14000</v>
      </c>
      <c r="I277">
        <v>18.305359589999998</v>
      </c>
      <c r="J277" s="4">
        <v>52.341291210000001</v>
      </c>
      <c r="K277">
        <v>52.278312120000002</v>
      </c>
      <c r="L277" s="4">
        <v>4.8298235299999996</v>
      </c>
      <c r="M277">
        <v>2.5445289999999999E-2</v>
      </c>
      <c r="N277">
        <v>150.7455555533333</v>
      </c>
      <c r="O277">
        <v>225.91222221999999</v>
      </c>
      <c r="P277" t="s">
        <v>132</v>
      </c>
      <c r="Q277" t="s">
        <v>133</v>
      </c>
      <c r="R277" t="s">
        <v>134</v>
      </c>
    </row>
    <row r="278" spans="1:18" x14ac:dyDescent="0.35">
      <c r="A278" s="1">
        <v>45322.818835312501</v>
      </c>
      <c r="B278" t="s">
        <v>203</v>
      </c>
      <c r="C278" t="s">
        <v>19</v>
      </c>
      <c r="D278">
        <v>317.66000000000003</v>
      </c>
      <c r="E278">
        <v>6</v>
      </c>
      <c r="F278">
        <v>9</v>
      </c>
      <c r="G278">
        <v>11</v>
      </c>
      <c r="H278">
        <v>226952</v>
      </c>
      <c r="I278">
        <v>25.683658390000002</v>
      </c>
      <c r="J278" s="4">
        <v>52.828314589999998</v>
      </c>
      <c r="K278">
        <v>49.397358449999999</v>
      </c>
      <c r="L278" s="4">
        <v>13.38044118</v>
      </c>
      <c r="M278">
        <v>1.3560511799999999</v>
      </c>
      <c r="N278">
        <v>260.14388888666667</v>
      </c>
      <c r="O278">
        <v>344.0005555533333</v>
      </c>
      <c r="P278" t="s">
        <v>204</v>
      </c>
      <c r="Q278" t="s">
        <v>205</v>
      </c>
      <c r="R278" t="s">
        <v>206</v>
      </c>
    </row>
    <row r="279" spans="1:18" x14ac:dyDescent="0.35">
      <c r="A279" s="1">
        <v>45322.818835312501</v>
      </c>
      <c r="B279" t="s">
        <v>243</v>
      </c>
      <c r="C279" t="s">
        <v>19</v>
      </c>
      <c r="D279">
        <v>7.25</v>
      </c>
      <c r="E279">
        <v>5</v>
      </c>
      <c r="F279">
        <v>9</v>
      </c>
      <c r="G279">
        <v>12</v>
      </c>
      <c r="H279">
        <v>7000</v>
      </c>
      <c r="I279">
        <v>14.51886571</v>
      </c>
      <c r="J279" s="4">
        <v>54.113320340000001</v>
      </c>
      <c r="K279">
        <v>54.113320340000001</v>
      </c>
      <c r="L279" s="4">
        <v>4.2588239999999999E-2</v>
      </c>
      <c r="M279">
        <v>0</v>
      </c>
      <c r="N279">
        <v>6.3555555533333328</v>
      </c>
      <c r="O279">
        <v>8.4638888866666679</v>
      </c>
      <c r="P279" t="s">
        <v>244</v>
      </c>
      <c r="Q279" t="s">
        <v>245</v>
      </c>
      <c r="R279" t="s">
        <v>246</v>
      </c>
    </row>
    <row r="280" spans="1:18" x14ac:dyDescent="0.35">
      <c r="A280" s="1">
        <v>45322.818835312501</v>
      </c>
      <c r="B280" t="s">
        <v>471</v>
      </c>
      <c r="C280" t="s">
        <v>19</v>
      </c>
      <c r="D280">
        <v>135.28</v>
      </c>
      <c r="E280">
        <v>1</v>
      </c>
      <c r="F280">
        <v>10</v>
      </c>
      <c r="G280">
        <v>15</v>
      </c>
      <c r="H280">
        <v>6014807</v>
      </c>
      <c r="I280">
        <v>30.441278740000001</v>
      </c>
      <c r="J280" s="4">
        <v>56.993734850000003</v>
      </c>
      <c r="K280">
        <v>56.133990939999997</v>
      </c>
      <c r="L280" s="4">
        <v>13.17147059</v>
      </c>
      <c r="M280">
        <v>0.74471253999999998</v>
      </c>
      <c r="N280">
        <v>92.069444446666679</v>
      </c>
      <c r="O280">
        <v>137.7194444466667</v>
      </c>
      <c r="P280" t="s">
        <v>472</v>
      </c>
      <c r="Q280" t="s">
        <v>473</v>
      </c>
      <c r="R280" t="s">
        <v>474</v>
      </c>
    </row>
    <row r="281" spans="1:18" x14ac:dyDescent="0.35">
      <c r="A281" s="1">
        <v>45324.36036013889</v>
      </c>
      <c r="B281" t="s">
        <v>115</v>
      </c>
      <c r="C281" t="s">
        <v>19</v>
      </c>
      <c r="D281">
        <v>24.49</v>
      </c>
      <c r="E281">
        <v>4</v>
      </c>
      <c r="F281">
        <v>9</v>
      </c>
      <c r="G281">
        <v>13</v>
      </c>
      <c r="H281">
        <v>51130</v>
      </c>
      <c r="I281">
        <v>26.409445819999998</v>
      </c>
      <c r="J281" s="4">
        <v>56.673211340000002</v>
      </c>
      <c r="K281">
        <v>55.47126883</v>
      </c>
      <c r="L281" s="4">
        <v>1.4887058799999999</v>
      </c>
      <c r="M281">
        <v>0.65762432999999998</v>
      </c>
      <c r="N281">
        <v>18.593888886666669</v>
      </c>
      <c r="O281">
        <v>29.703888886666672</v>
      </c>
      <c r="P281" t="s">
        <v>116</v>
      </c>
      <c r="Q281" t="s">
        <v>117</v>
      </c>
      <c r="R281" t="s">
        <v>118</v>
      </c>
    </row>
    <row r="282" spans="1:18" x14ac:dyDescent="0.35">
      <c r="A282" s="1">
        <v>45324.36036013889</v>
      </c>
      <c r="B282" t="s">
        <v>195</v>
      </c>
      <c r="C282" t="s">
        <v>19</v>
      </c>
      <c r="D282">
        <v>121.5</v>
      </c>
      <c r="E282">
        <v>5</v>
      </c>
      <c r="F282">
        <v>9</v>
      </c>
      <c r="G282">
        <v>12</v>
      </c>
      <c r="H282">
        <v>42295</v>
      </c>
      <c r="I282">
        <v>30.706996350000001</v>
      </c>
      <c r="J282" s="4">
        <v>53.484839829999999</v>
      </c>
      <c r="K282">
        <v>51.439613209999997</v>
      </c>
      <c r="L282" s="4">
        <v>4.41141176</v>
      </c>
      <c r="M282">
        <v>0.86335713000000003</v>
      </c>
      <c r="N282">
        <v>105.4344444466667</v>
      </c>
      <c r="O282">
        <v>138.1411111133333</v>
      </c>
      <c r="P282" t="s">
        <v>196</v>
      </c>
      <c r="Q282" t="s">
        <v>197</v>
      </c>
      <c r="R282" t="s">
        <v>198</v>
      </c>
    </row>
    <row r="283" spans="1:18" x14ac:dyDescent="0.35">
      <c r="A283" s="1">
        <v>45324.36036013889</v>
      </c>
      <c r="B283" t="s">
        <v>207</v>
      </c>
      <c r="C283" t="s">
        <v>19</v>
      </c>
      <c r="D283">
        <v>47.64</v>
      </c>
      <c r="E283">
        <v>4</v>
      </c>
      <c r="F283">
        <v>9</v>
      </c>
      <c r="G283">
        <v>13</v>
      </c>
      <c r="H283">
        <v>15040</v>
      </c>
      <c r="I283">
        <v>12.986443899999999</v>
      </c>
      <c r="J283" s="4">
        <v>51.60404853</v>
      </c>
      <c r="K283">
        <v>50.195348930000002</v>
      </c>
      <c r="L283" s="4">
        <v>0.73108823999999994</v>
      </c>
      <c r="M283">
        <v>0.42158516000000001</v>
      </c>
      <c r="N283">
        <v>43.632777779999998</v>
      </c>
      <c r="O283">
        <v>51.497777780000007</v>
      </c>
      <c r="P283" t="s">
        <v>208</v>
      </c>
      <c r="Q283" t="s">
        <v>209</v>
      </c>
      <c r="R283" t="s">
        <v>210</v>
      </c>
    </row>
    <row r="284" spans="1:18" x14ac:dyDescent="0.35">
      <c r="A284" s="1">
        <v>45324.36036013889</v>
      </c>
      <c r="B284" t="s">
        <v>423</v>
      </c>
      <c r="C284" t="s">
        <v>19</v>
      </c>
      <c r="D284">
        <v>166</v>
      </c>
      <c r="E284">
        <v>4</v>
      </c>
      <c r="F284">
        <v>9</v>
      </c>
      <c r="G284">
        <v>13</v>
      </c>
      <c r="H284">
        <v>23818</v>
      </c>
      <c r="I284">
        <v>14.357649410000001</v>
      </c>
      <c r="J284" s="4">
        <v>54.314328609999997</v>
      </c>
      <c r="K284">
        <v>53.664959410000002</v>
      </c>
      <c r="L284" s="4">
        <v>3.1042058799999999</v>
      </c>
      <c r="M284">
        <v>0.27182119999999999</v>
      </c>
      <c r="N284">
        <v>146.71611111333331</v>
      </c>
      <c r="O284">
        <v>180.5594444466667</v>
      </c>
      <c r="P284" t="s">
        <v>424</v>
      </c>
      <c r="Q284" t="s">
        <v>425</v>
      </c>
      <c r="R284" t="s">
        <v>426</v>
      </c>
    </row>
    <row r="285" spans="1:18" x14ac:dyDescent="0.35">
      <c r="A285" s="1">
        <v>45325.970938402781</v>
      </c>
      <c r="B285" t="s">
        <v>115</v>
      </c>
      <c r="C285" t="s">
        <v>19</v>
      </c>
      <c r="D285">
        <v>24.5</v>
      </c>
      <c r="E285">
        <v>4</v>
      </c>
      <c r="F285">
        <v>9</v>
      </c>
      <c r="G285">
        <v>13</v>
      </c>
      <c r="H285">
        <v>753695</v>
      </c>
      <c r="I285">
        <v>26.409445819999998</v>
      </c>
      <c r="J285" s="4">
        <v>56.746181929999999</v>
      </c>
      <c r="K285">
        <v>55.47126883</v>
      </c>
      <c r="L285" s="4">
        <v>1.4887058799999999</v>
      </c>
      <c r="M285">
        <v>0.69872584999999998</v>
      </c>
      <c r="N285">
        <v>18.593888886666669</v>
      </c>
      <c r="O285">
        <v>29.703888886666672</v>
      </c>
      <c r="P285" t="s">
        <v>116</v>
      </c>
      <c r="Q285" t="s">
        <v>117</v>
      </c>
      <c r="R285" t="s">
        <v>118</v>
      </c>
    </row>
    <row r="286" spans="1:18" x14ac:dyDescent="0.35">
      <c r="A286" s="1">
        <v>45325.970938402781</v>
      </c>
      <c r="B286" t="s">
        <v>195</v>
      </c>
      <c r="C286" t="s">
        <v>19</v>
      </c>
      <c r="D286">
        <v>124.16</v>
      </c>
      <c r="E286">
        <v>3</v>
      </c>
      <c r="F286">
        <v>9</v>
      </c>
      <c r="G286">
        <v>14</v>
      </c>
      <c r="H286">
        <v>1090638</v>
      </c>
      <c r="I286">
        <v>31.31924042</v>
      </c>
      <c r="J286" s="4">
        <v>58.008302659999998</v>
      </c>
      <c r="K286">
        <v>51.439613209999997</v>
      </c>
      <c r="L286" s="4">
        <v>4.6715588199999996</v>
      </c>
      <c r="M286">
        <v>3.07155902</v>
      </c>
      <c r="N286">
        <v>105.4344444466667</v>
      </c>
      <c r="O286">
        <v>138.1411111133333</v>
      </c>
      <c r="P286" t="s">
        <v>196</v>
      </c>
      <c r="Q286" t="s">
        <v>197</v>
      </c>
      <c r="R286" t="s">
        <v>198</v>
      </c>
    </row>
    <row r="287" spans="1:18" x14ac:dyDescent="0.35">
      <c r="A287" s="1">
        <v>45325.970938402781</v>
      </c>
      <c r="B287" t="s">
        <v>203</v>
      </c>
      <c r="C287" t="s">
        <v>19</v>
      </c>
      <c r="D287">
        <v>323.07</v>
      </c>
      <c r="E287">
        <v>3</v>
      </c>
      <c r="F287">
        <v>9</v>
      </c>
      <c r="G287">
        <v>14</v>
      </c>
      <c r="H287">
        <v>414517</v>
      </c>
      <c r="I287">
        <v>24.142947729999999</v>
      </c>
      <c r="J287" s="4">
        <v>56.906089979999997</v>
      </c>
      <c r="K287">
        <v>55.960722130000001</v>
      </c>
      <c r="L287" s="4">
        <v>9.5639411800000005</v>
      </c>
      <c r="M287">
        <v>0.39465507</v>
      </c>
      <c r="N287">
        <v>279.00111111333331</v>
      </c>
      <c r="O287">
        <v>352.33444444666662</v>
      </c>
      <c r="P287" t="s">
        <v>204</v>
      </c>
      <c r="Q287" t="s">
        <v>205</v>
      </c>
      <c r="R287" t="s">
        <v>206</v>
      </c>
    </row>
    <row r="288" spans="1:18" x14ac:dyDescent="0.35">
      <c r="A288" s="1">
        <v>45325.970938402781</v>
      </c>
      <c r="B288" t="s">
        <v>243</v>
      </c>
      <c r="C288" t="s">
        <v>19</v>
      </c>
      <c r="D288">
        <v>7.26</v>
      </c>
      <c r="E288">
        <v>5</v>
      </c>
      <c r="F288">
        <v>9</v>
      </c>
      <c r="G288">
        <v>12</v>
      </c>
      <c r="H288">
        <v>14500</v>
      </c>
      <c r="I288">
        <v>13.5603573</v>
      </c>
      <c r="J288" s="4">
        <v>54.83272324</v>
      </c>
      <c r="K288">
        <v>54.83272324</v>
      </c>
      <c r="L288" s="4">
        <v>7.6176469999999996E-2</v>
      </c>
      <c r="M288">
        <v>0</v>
      </c>
      <c r="N288">
        <v>6.6205555533333333</v>
      </c>
      <c r="O288">
        <v>7.7022222200000003</v>
      </c>
      <c r="P288" t="s">
        <v>244</v>
      </c>
      <c r="Q288" t="s">
        <v>245</v>
      </c>
      <c r="R288" t="s">
        <v>246</v>
      </c>
    </row>
    <row r="289" spans="1:18" x14ac:dyDescent="0.35">
      <c r="A289" s="1">
        <v>45328.989366689813</v>
      </c>
      <c r="B289" t="s">
        <v>62</v>
      </c>
      <c r="C289" t="s">
        <v>19</v>
      </c>
      <c r="D289">
        <v>397.85</v>
      </c>
      <c r="E289">
        <v>6</v>
      </c>
      <c r="F289">
        <v>9</v>
      </c>
      <c r="G289">
        <v>11</v>
      </c>
      <c r="H289">
        <v>75755</v>
      </c>
      <c r="I289">
        <v>21.13710451</v>
      </c>
      <c r="J289" s="4">
        <v>52.067527779999999</v>
      </c>
      <c r="K289">
        <v>59.658199779999997</v>
      </c>
      <c r="L289" s="4">
        <v>16.430823530000001</v>
      </c>
      <c r="M289">
        <v>-2.8994703799999999</v>
      </c>
      <c r="N289">
        <v>338.0711111133333</v>
      </c>
      <c r="O289">
        <v>468.23777777999999</v>
      </c>
      <c r="P289" t="s">
        <v>63</v>
      </c>
      <c r="Q289" t="s">
        <v>64</v>
      </c>
      <c r="R289" t="s">
        <v>65</v>
      </c>
    </row>
    <row r="290" spans="1:18" x14ac:dyDescent="0.35">
      <c r="A290" s="1">
        <v>45328.989366689813</v>
      </c>
      <c r="B290" t="s">
        <v>115</v>
      </c>
      <c r="C290" t="s">
        <v>19</v>
      </c>
      <c r="D290">
        <v>24.57</v>
      </c>
      <c r="E290">
        <v>2</v>
      </c>
      <c r="F290">
        <v>9</v>
      </c>
      <c r="G290">
        <v>15</v>
      </c>
      <c r="H290">
        <v>386408</v>
      </c>
      <c r="I290">
        <v>26.526463360000001</v>
      </c>
      <c r="J290" s="4">
        <v>57.288456609999997</v>
      </c>
      <c r="K290">
        <v>56.746181929999999</v>
      </c>
      <c r="L290" s="4">
        <v>1.40505882</v>
      </c>
      <c r="M290">
        <v>0.28571428999999998</v>
      </c>
      <c r="N290">
        <v>18.593888886666669</v>
      </c>
      <c r="O290">
        <v>29.703888886666672</v>
      </c>
      <c r="P290" t="s">
        <v>116</v>
      </c>
      <c r="Q290" t="s">
        <v>117</v>
      </c>
      <c r="R290" t="s">
        <v>118</v>
      </c>
    </row>
    <row r="291" spans="1:18" x14ac:dyDescent="0.35">
      <c r="A291" s="1">
        <v>45328.989366689813</v>
      </c>
      <c r="B291" t="s">
        <v>175</v>
      </c>
      <c r="C291" t="s">
        <v>19</v>
      </c>
      <c r="D291">
        <v>115.78</v>
      </c>
      <c r="E291">
        <v>2</v>
      </c>
      <c r="F291">
        <v>10</v>
      </c>
      <c r="G291">
        <v>14</v>
      </c>
      <c r="H291">
        <v>9200</v>
      </c>
      <c r="I291">
        <v>23.173800310000001</v>
      </c>
      <c r="J291" s="4">
        <v>53.719474439999999</v>
      </c>
      <c r="K291">
        <v>47.73573296</v>
      </c>
      <c r="L291" s="4">
        <v>1.5535294100000001</v>
      </c>
      <c r="M291">
        <v>1.4190609700000001</v>
      </c>
      <c r="N291">
        <v>102.7411111133333</v>
      </c>
      <c r="O291">
        <v>123.1461111133333</v>
      </c>
      <c r="P291" t="s">
        <v>176</v>
      </c>
      <c r="Q291" t="s">
        <v>177</v>
      </c>
      <c r="R291" t="s">
        <v>178</v>
      </c>
    </row>
    <row r="292" spans="1:18" x14ac:dyDescent="0.35">
      <c r="A292" s="1">
        <v>45328.989366689813</v>
      </c>
      <c r="B292" t="s">
        <v>195</v>
      </c>
      <c r="C292" t="s">
        <v>19</v>
      </c>
      <c r="D292">
        <v>126.41</v>
      </c>
      <c r="E292">
        <v>1</v>
      </c>
      <c r="F292">
        <v>10</v>
      </c>
      <c r="G292">
        <v>15</v>
      </c>
      <c r="H292">
        <v>872956</v>
      </c>
      <c r="I292">
        <v>30.729143279999999</v>
      </c>
      <c r="J292" s="4">
        <v>61.425444460000001</v>
      </c>
      <c r="K292">
        <v>58.008302659999998</v>
      </c>
      <c r="L292" s="4">
        <v>4.2937647099999996</v>
      </c>
      <c r="M292">
        <v>1.8121778399999999</v>
      </c>
      <c r="N292">
        <v>105.4344444466667</v>
      </c>
      <c r="O292">
        <v>138.1411111133333</v>
      </c>
      <c r="P292" t="s">
        <v>196</v>
      </c>
      <c r="Q292" t="s">
        <v>197</v>
      </c>
      <c r="R292" t="s">
        <v>198</v>
      </c>
    </row>
    <row r="293" spans="1:18" x14ac:dyDescent="0.35">
      <c r="A293" s="1">
        <v>45328.989366689813</v>
      </c>
      <c r="B293" t="s">
        <v>203</v>
      </c>
      <c r="C293" t="s">
        <v>19</v>
      </c>
      <c r="D293">
        <v>323.07</v>
      </c>
      <c r="E293">
        <v>2</v>
      </c>
      <c r="F293">
        <v>10</v>
      </c>
      <c r="G293">
        <v>14</v>
      </c>
      <c r="H293">
        <v>258606</v>
      </c>
      <c r="I293">
        <v>23.64324465</v>
      </c>
      <c r="J293" s="4">
        <v>56.906089979999997</v>
      </c>
      <c r="K293">
        <v>56.906089979999997</v>
      </c>
      <c r="L293" s="4">
        <v>8.9833235299999998</v>
      </c>
      <c r="M293">
        <v>0</v>
      </c>
      <c r="N293">
        <v>279.00111111333331</v>
      </c>
      <c r="O293">
        <v>352.33444444666662</v>
      </c>
      <c r="P293" t="s">
        <v>204</v>
      </c>
      <c r="Q293" t="s">
        <v>205</v>
      </c>
      <c r="R293" t="s">
        <v>206</v>
      </c>
    </row>
    <row r="294" spans="1:18" x14ac:dyDescent="0.35">
      <c r="A294" s="1">
        <v>45328.989366689813</v>
      </c>
      <c r="B294" t="s">
        <v>215</v>
      </c>
      <c r="C294" t="s">
        <v>19</v>
      </c>
      <c r="D294">
        <v>33.1</v>
      </c>
      <c r="E294">
        <v>2</v>
      </c>
      <c r="F294">
        <v>9</v>
      </c>
      <c r="G294">
        <v>15</v>
      </c>
      <c r="H294">
        <v>1415816</v>
      </c>
      <c r="I294">
        <v>12.34903424</v>
      </c>
      <c r="J294" s="4">
        <v>54.603419559999999</v>
      </c>
      <c r="K294">
        <v>51.420241449999999</v>
      </c>
      <c r="L294" s="4">
        <v>2.9117600000000002E-3</v>
      </c>
      <c r="M294">
        <v>1.47148988</v>
      </c>
      <c r="N294">
        <v>29.535</v>
      </c>
      <c r="O294">
        <v>35.56666666666667</v>
      </c>
      <c r="P294" t="s">
        <v>216</v>
      </c>
      <c r="Q294" t="s">
        <v>217</v>
      </c>
      <c r="R294" t="s">
        <v>218</v>
      </c>
    </row>
    <row r="295" spans="1:18" x14ac:dyDescent="0.35">
      <c r="A295" s="1">
        <v>45328.989366689813</v>
      </c>
      <c r="B295" t="s">
        <v>243</v>
      </c>
      <c r="C295" t="s">
        <v>19</v>
      </c>
      <c r="D295">
        <v>7.4</v>
      </c>
      <c r="E295">
        <v>1</v>
      </c>
      <c r="F295">
        <v>10</v>
      </c>
      <c r="G295">
        <v>15</v>
      </c>
      <c r="H295">
        <v>94000</v>
      </c>
      <c r="I295">
        <v>12.78898553</v>
      </c>
      <c r="J295" s="4">
        <v>63.997394409999998</v>
      </c>
      <c r="K295">
        <v>54.83272324</v>
      </c>
      <c r="L295" s="4">
        <v>0.10758824</v>
      </c>
      <c r="M295">
        <v>1.92837466</v>
      </c>
      <c r="N295">
        <v>6.6205555533333333</v>
      </c>
      <c r="O295">
        <v>7.7022222200000003</v>
      </c>
      <c r="P295" t="s">
        <v>244</v>
      </c>
      <c r="Q295" t="s">
        <v>245</v>
      </c>
      <c r="R295" t="s">
        <v>246</v>
      </c>
    </row>
    <row r="296" spans="1:18" x14ac:dyDescent="0.35">
      <c r="A296" s="1">
        <v>45328.989366689813</v>
      </c>
      <c r="B296" t="s">
        <v>419</v>
      </c>
      <c r="C296" t="s">
        <v>19</v>
      </c>
      <c r="D296">
        <v>2316.5700000000002</v>
      </c>
      <c r="E296">
        <v>5</v>
      </c>
      <c r="F296">
        <v>8</v>
      </c>
      <c r="G296">
        <v>13</v>
      </c>
      <c r="H296">
        <v>59478</v>
      </c>
      <c r="I296">
        <v>29.331716230000001</v>
      </c>
      <c r="J296" s="4">
        <v>53.467508299999999</v>
      </c>
      <c r="K296">
        <v>47.882319170000002</v>
      </c>
      <c r="L296" s="4">
        <v>66.204735290000002</v>
      </c>
      <c r="M296">
        <v>3.4718872300000001</v>
      </c>
      <c r="N296">
        <v>1840.061666666666</v>
      </c>
      <c r="O296">
        <v>2753.061666666666</v>
      </c>
      <c r="P296" t="s">
        <v>420</v>
      </c>
      <c r="Q296" t="s">
        <v>421</v>
      </c>
      <c r="R296" t="s">
        <v>422</v>
      </c>
    </row>
    <row r="297" spans="1:18" x14ac:dyDescent="0.35">
      <c r="A297" s="1">
        <v>45328.989366689813</v>
      </c>
      <c r="B297" t="s">
        <v>423</v>
      </c>
      <c r="C297" t="s">
        <v>19</v>
      </c>
      <c r="D297">
        <v>168.54</v>
      </c>
      <c r="E297">
        <v>1</v>
      </c>
      <c r="F297">
        <v>10</v>
      </c>
      <c r="G297">
        <v>15</v>
      </c>
      <c r="H297">
        <v>1884705</v>
      </c>
      <c r="I297">
        <v>14.32357616</v>
      </c>
      <c r="J297" s="4">
        <v>57.729054140000002</v>
      </c>
      <c r="K297">
        <v>56.790424420000001</v>
      </c>
      <c r="L297" s="4">
        <v>3.1202352900000001</v>
      </c>
      <c r="M297">
        <v>0.41706387</v>
      </c>
      <c r="N297">
        <v>146.71611111333331</v>
      </c>
      <c r="O297">
        <v>180.5594444466667</v>
      </c>
      <c r="P297" t="s">
        <v>424</v>
      </c>
      <c r="Q297" t="s">
        <v>425</v>
      </c>
      <c r="R297" t="s">
        <v>426</v>
      </c>
    </row>
    <row r="298" spans="1:18" x14ac:dyDescent="0.35">
      <c r="A298" s="1">
        <v>45328.989366689813</v>
      </c>
      <c r="B298" t="s">
        <v>471</v>
      </c>
      <c r="C298" t="s">
        <v>19</v>
      </c>
      <c r="D298">
        <v>155.57</v>
      </c>
      <c r="E298">
        <v>2</v>
      </c>
      <c r="F298">
        <v>9</v>
      </c>
      <c r="G298">
        <v>15</v>
      </c>
      <c r="H298">
        <v>23123662</v>
      </c>
      <c r="I298">
        <v>33.410085180000003</v>
      </c>
      <c r="J298" s="4">
        <v>70.55492461</v>
      </c>
      <c r="K298">
        <v>66.015326610000002</v>
      </c>
      <c r="L298" s="4">
        <v>15.42076471</v>
      </c>
      <c r="M298">
        <v>5.3997289999999998</v>
      </c>
      <c r="N298">
        <v>99.756111113333347</v>
      </c>
      <c r="O298">
        <v>165.4811111133333</v>
      </c>
      <c r="P298" t="s">
        <v>472</v>
      </c>
      <c r="Q298" t="s">
        <v>473</v>
      </c>
      <c r="R298" t="s">
        <v>474</v>
      </c>
    </row>
    <row r="299" spans="1:18" x14ac:dyDescent="0.35">
      <c r="A299" s="1">
        <v>45330.45306915509</v>
      </c>
      <c r="B299" t="s">
        <v>62</v>
      </c>
      <c r="C299" t="s">
        <v>19</v>
      </c>
      <c r="D299">
        <v>399.97</v>
      </c>
      <c r="E299">
        <v>4</v>
      </c>
      <c r="F299">
        <v>9</v>
      </c>
      <c r="G299">
        <v>13</v>
      </c>
      <c r="H299">
        <v>122050</v>
      </c>
      <c r="I299">
        <v>19.67287288</v>
      </c>
      <c r="J299" s="4">
        <v>53.211597269999999</v>
      </c>
      <c r="K299">
        <v>52.067527779999999</v>
      </c>
      <c r="L299" s="4">
        <v>14.28055882</v>
      </c>
      <c r="M299">
        <v>0.53286414000000004</v>
      </c>
      <c r="N299">
        <v>338.0711111133333</v>
      </c>
      <c r="O299">
        <v>468.23777777999999</v>
      </c>
      <c r="P299" t="s">
        <v>63</v>
      </c>
      <c r="Q299" t="s">
        <v>64</v>
      </c>
      <c r="R299" t="s">
        <v>65</v>
      </c>
    </row>
    <row r="300" spans="1:18" x14ac:dyDescent="0.35">
      <c r="A300" s="1">
        <v>45330.45306915509</v>
      </c>
      <c r="B300" t="s">
        <v>115</v>
      </c>
      <c r="C300" t="s">
        <v>19</v>
      </c>
      <c r="D300">
        <v>25.12</v>
      </c>
      <c r="E300">
        <v>1</v>
      </c>
      <c r="F300">
        <v>10</v>
      </c>
      <c r="G300">
        <v>15</v>
      </c>
      <c r="H300">
        <v>924048</v>
      </c>
      <c r="I300">
        <v>27.071105679999999</v>
      </c>
      <c r="J300" s="4">
        <v>61.384852420000001</v>
      </c>
      <c r="K300">
        <v>57.288456609999997</v>
      </c>
      <c r="L300" s="4">
        <v>1.3705588200000001</v>
      </c>
      <c r="M300">
        <v>2.2385022399999999</v>
      </c>
      <c r="N300">
        <v>18.593888886666669</v>
      </c>
      <c r="O300">
        <v>29.703888886666672</v>
      </c>
      <c r="P300" t="s">
        <v>116</v>
      </c>
      <c r="Q300" t="s">
        <v>117</v>
      </c>
      <c r="R300" t="s">
        <v>118</v>
      </c>
    </row>
    <row r="301" spans="1:18" x14ac:dyDescent="0.35">
      <c r="A301" s="1">
        <v>45330.45306915509</v>
      </c>
      <c r="B301" t="s">
        <v>195</v>
      </c>
      <c r="C301" t="s">
        <v>19</v>
      </c>
      <c r="D301">
        <v>127.8</v>
      </c>
      <c r="E301">
        <v>2</v>
      </c>
      <c r="F301">
        <v>9</v>
      </c>
      <c r="G301">
        <v>15</v>
      </c>
      <c r="H301">
        <v>947362</v>
      </c>
      <c r="I301">
        <v>30.548421900000001</v>
      </c>
      <c r="J301" s="4">
        <v>63.406603150000002</v>
      </c>
      <c r="K301">
        <v>61.425444460000001</v>
      </c>
      <c r="L301" s="4">
        <v>4.5447941199999997</v>
      </c>
      <c r="M301">
        <v>1.09959655</v>
      </c>
      <c r="N301">
        <v>105.4344444466667</v>
      </c>
      <c r="O301">
        <v>138.1411111133333</v>
      </c>
      <c r="P301" t="s">
        <v>196</v>
      </c>
      <c r="Q301" t="s">
        <v>197</v>
      </c>
      <c r="R301" t="s">
        <v>198</v>
      </c>
    </row>
    <row r="302" spans="1:18" x14ac:dyDescent="0.35">
      <c r="A302" s="1">
        <v>45330.45306915509</v>
      </c>
      <c r="B302" t="s">
        <v>203</v>
      </c>
      <c r="C302" t="s">
        <v>19</v>
      </c>
      <c r="D302">
        <v>323.82</v>
      </c>
      <c r="E302">
        <v>2</v>
      </c>
      <c r="F302">
        <v>9</v>
      </c>
      <c r="G302">
        <v>15</v>
      </c>
      <c r="H302">
        <v>263134</v>
      </c>
      <c r="I302">
        <v>23.351897610000002</v>
      </c>
      <c r="J302" s="4">
        <v>57.530492680000002</v>
      </c>
      <c r="K302">
        <v>56.906089979999997</v>
      </c>
      <c r="L302" s="4">
        <v>10.024941180000001</v>
      </c>
      <c r="M302">
        <v>0.23214783</v>
      </c>
      <c r="N302">
        <v>279.00111111333331</v>
      </c>
      <c r="O302">
        <v>352.33444444666662</v>
      </c>
      <c r="P302" t="s">
        <v>204</v>
      </c>
      <c r="Q302" t="s">
        <v>205</v>
      </c>
      <c r="R302" t="s">
        <v>206</v>
      </c>
    </row>
    <row r="303" spans="1:18" x14ac:dyDescent="0.35">
      <c r="A303" s="1">
        <v>45330.45306915509</v>
      </c>
      <c r="B303" t="s">
        <v>207</v>
      </c>
      <c r="C303" t="s">
        <v>19</v>
      </c>
      <c r="D303">
        <v>48.38</v>
      </c>
      <c r="E303">
        <v>1</v>
      </c>
      <c r="F303">
        <v>10</v>
      </c>
      <c r="G303">
        <v>15</v>
      </c>
      <c r="H303">
        <v>636096</v>
      </c>
      <c r="I303">
        <v>13.459602739999999</v>
      </c>
      <c r="J303" s="4">
        <v>55.557878580000001</v>
      </c>
      <c r="K303">
        <v>57.555819509999999</v>
      </c>
      <c r="L303" s="4">
        <v>0.87479412000000001</v>
      </c>
      <c r="M303">
        <v>-0.51408595999999995</v>
      </c>
      <c r="N303">
        <v>43.632777779999998</v>
      </c>
      <c r="O303">
        <v>51.497777780000007</v>
      </c>
      <c r="P303" t="s">
        <v>208</v>
      </c>
      <c r="Q303" t="s">
        <v>209</v>
      </c>
      <c r="R303" t="s">
        <v>210</v>
      </c>
    </row>
    <row r="304" spans="1:18" x14ac:dyDescent="0.35">
      <c r="A304" s="1">
        <v>45330.45306915509</v>
      </c>
      <c r="B304" t="s">
        <v>243</v>
      </c>
      <c r="C304" t="s">
        <v>19</v>
      </c>
      <c r="D304">
        <v>7.4</v>
      </c>
      <c r="E304">
        <v>3</v>
      </c>
      <c r="F304">
        <v>9</v>
      </c>
      <c r="G304">
        <v>14</v>
      </c>
      <c r="H304">
        <v>28000</v>
      </c>
      <c r="I304">
        <v>12.652443590000001</v>
      </c>
      <c r="J304" s="4">
        <v>63.997394409999998</v>
      </c>
      <c r="K304">
        <v>63.997394409999998</v>
      </c>
      <c r="L304" s="4">
        <v>0.13794118</v>
      </c>
      <c r="M304">
        <v>0</v>
      </c>
      <c r="N304">
        <v>6.6205555533333333</v>
      </c>
      <c r="O304">
        <v>7.7022222200000003</v>
      </c>
      <c r="P304" t="s">
        <v>244</v>
      </c>
      <c r="Q304" t="s">
        <v>245</v>
      </c>
      <c r="R304" t="s">
        <v>246</v>
      </c>
    </row>
    <row r="305" spans="1:18" x14ac:dyDescent="0.35">
      <c r="A305" s="1">
        <v>45330.45306915509</v>
      </c>
      <c r="B305" t="s">
        <v>315</v>
      </c>
      <c r="C305" t="s">
        <v>19</v>
      </c>
      <c r="D305">
        <v>508</v>
      </c>
      <c r="E305">
        <v>3</v>
      </c>
      <c r="F305">
        <v>10</v>
      </c>
      <c r="G305">
        <v>13</v>
      </c>
      <c r="H305">
        <v>7600</v>
      </c>
      <c r="I305">
        <v>34.359667229999999</v>
      </c>
      <c r="J305" s="4">
        <v>54.469456340000001</v>
      </c>
      <c r="K305">
        <v>58.317277779999998</v>
      </c>
      <c r="L305" s="4">
        <v>9.18</v>
      </c>
      <c r="M305">
        <v>-0.97465886999999995</v>
      </c>
      <c r="N305">
        <v>463.97222221999999</v>
      </c>
      <c r="O305">
        <v>542.34722221999994</v>
      </c>
      <c r="P305" t="s">
        <v>316</v>
      </c>
      <c r="Q305" t="s">
        <v>317</v>
      </c>
      <c r="R305" t="s">
        <v>318</v>
      </c>
    </row>
    <row r="306" spans="1:18" x14ac:dyDescent="0.35">
      <c r="A306" s="1">
        <v>45330.45306915509</v>
      </c>
      <c r="B306" t="s">
        <v>419</v>
      </c>
      <c r="C306" t="s">
        <v>19</v>
      </c>
      <c r="D306">
        <v>2330.85</v>
      </c>
      <c r="E306">
        <v>5</v>
      </c>
      <c r="F306">
        <v>9</v>
      </c>
      <c r="G306">
        <v>12</v>
      </c>
      <c r="H306">
        <v>19979</v>
      </c>
      <c r="I306">
        <v>27.704351599999999</v>
      </c>
      <c r="J306" s="4">
        <v>54.433607389999999</v>
      </c>
      <c r="K306">
        <v>53.467508299999999</v>
      </c>
      <c r="L306" s="4">
        <v>58.163647060000002</v>
      </c>
      <c r="M306">
        <v>0.61642859999999999</v>
      </c>
      <c r="N306">
        <v>1840.061666666666</v>
      </c>
      <c r="O306">
        <v>2753.061666666666</v>
      </c>
      <c r="P306" t="s">
        <v>420</v>
      </c>
      <c r="Q306" t="s">
        <v>421</v>
      </c>
      <c r="R306" t="s">
        <v>422</v>
      </c>
    </row>
    <row r="307" spans="1:18" x14ac:dyDescent="0.35">
      <c r="A307" s="1">
        <v>45330.45306915509</v>
      </c>
      <c r="B307" t="s">
        <v>471</v>
      </c>
      <c r="C307" t="s">
        <v>19</v>
      </c>
      <c r="D307">
        <v>150.66999999999999</v>
      </c>
      <c r="E307">
        <v>3</v>
      </c>
      <c r="F307">
        <v>9</v>
      </c>
      <c r="G307">
        <v>14</v>
      </c>
      <c r="H307">
        <v>24951384</v>
      </c>
      <c r="I307">
        <v>34.868179869999999</v>
      </c>
      <c r="J307" s="4">
        <v>64.82196442</v>
      </c>
      <c r="K307">
        <v>70.55492461</v>
      </c>
      <c r="L307" s="4">
        <v>18.16135294</v>
      </c>
      <c r="M307">
        <v>-3.1497075300000001</v>
      </c>
      <c r="N307">
        <v>99.756111113333347</v>
      </c>
      <c r="O307">
        <v>165.4811111133333</v>
      </c>
      <c r="P307" t="s">
        <v>472</v>
      </c>
      <c r="Q307" t="s">
        <v>473</v>
      </c>
      <c r="R307" t="s">
        <v>474</v>
      </c>
    </row>
    <row r="308" spans="1:18" x14ac:dyDescent="0.35">
      <c r="A308" s="1">
        <v>45334.272040034717</v>
      </c>
      <c r="B308" t="s">
        <v>175</v>
      </c>
      <c r="C308" t="s">
        <v>19</v>
      </c>
      <c r="D308">
        <v>115</v>
      </c>
      <c r="E308">
        <v>5</v>
      </c>
      <c r="F308">
        <v>9</v>
      </c>
      <c r="G308">
        <v>12</v>
      </c>
      <c r="H308">
        <v>15400</v>
      </c>
      <c r="I308">
        <v>23.320026689999999</v>
      </c>
      <c r="J308" s="4">
        <v>50.725916249999997</v>
      </c>
      <c r="K308">
        <v>50.347398589999997</v>
      </c>
      <c r="L308" s="4">
        <v>2.03217647</v>
      </c>
      <c r="M308">
        <v>8.7032200000000004E-2</v>
      </c>
      <c r="N308">
        <v>102.7411111133333</v>
      </c>
      <c r="O308">
        <v>123.1461111133333</v>
      </c>
      <c r="P308" t="s">
        <v>176</v>
      </c>
      <c r="Q308" t="s">
        <v>177</v>
      </c>
      <c r="R308" t="s">
        <v>178</v>
      </c>
    </row>
    <row r="309" spans="1:18" x14ac:dyDescent="0.35">
      <c r="A309" s="1">
        <v>45334.272040034717</v>
      </c>
      <c r="B309" t="s">
        <v>195</v>
      </c>
      <c r="C309" t="s">
        <v>19</v>
      </c>
      <c r="D309">
        <v>124.81</v>
      </c>
      <c r="E309">
        <v>5</v>
      </c>
      <c r="F309">
        <v>10</v>
      </c>
      <c r="G309">
        <v>11</v>
      </c>
      <c r="H309">
        <v>1424135</v>
      </c>
      <c r="I309">
        <v>29.1999703</v>
      </c>
      <c r="J309" s="4">
        <v>56.664845839999998</v>
      </c>
      <c r="K309">
        <v>63.406603150000002</v>
      </c>
      <c r="L309" s="4">
        <v>4.5130294099999997</v>
      </c>
      <c r="M309">
        <v>-2.33959311</v>
      </c>
      <c r="N309">
        <v>105.4344444466667</v>
      </c>
      <c r="O309">
        <v>138.1411111133333</v>
      </c>
      <c r="P309" t="s">
        <v>196</v>
      </c>
      <c r="Q309" t="s">
        <v>197</v>
      </c>
      <c r="R309" t="s">
        <v>198</v>
      </c>
    </row>
    <row r="310" spans="1:18" x14ac:dyDescent="0.35">
      <c r="A310" s="1">
        <v>45334.272040034717</v>
      </c>
      <c r="B310" t="s">
        <v>315</v>
      </c>
      <c r="C310" t="s">
        <v>19</v>
      </c>
      <c r="D310">
        <v>508.02</v>
      </c>
      <c r="E310">
        <v>2</v>
      </c>
      <c r="F310">
        <v>10</v>
      </c>
      <c r="G310">
        <v>14</v>
      </c>
      <c r="H310">
        <v>31300</v>
      </c>
      <c r="I310">
        <v>33.142918790000003</v>
      </c>
      <c r="J310" s="4">
        <v>54.482393590000001</v>
      </c>
      <c r="K310">
        <v>54.469456340000001</v>
      </c>
      <c r="L310" s="4">
        <v>10.571911760000001</v>
      </c>
      <c r="M310">
        <v>3.9370100000000003E-3</v>
      </c>
      <c r="N310">
        <v>463.97222221999999</v>
      </c>
      <c r="O310">
        <v>542.34722221999994</v>
      </c>
      <c r="P310" t="s">
        <v>316</v>
      </c>
      <c r="Q310" t="s">
        <v>317</v>
      </c>
      <c r="R310" t="s">
        <v>318</v>
      </c>
    </row>
    <row r="311" spans="1:18" x14ac:dyDescent="0.35">
      <c r="A311" s="1">
        <v>45334.272040034717</v>
      </c>
      <c r="B311" t="s">
        <v>423</v>
      </c>
      <c r="C311" t="s">
        <v>19</v>
      </c>
      <c r="D311">
        <v>167.92</v>
      </c>
      <c r="E311">
        <v>2</v>
      </c>
      <c r="F311">
        <v>10</v>
      </c>
      <c r="G311">
        <v>14</v>
      </c>
      <c r="H311">
        <v>1148046</v>
      </c>
      <c r="I311">
        <v>14.3431617</v>
      </c>
      <c r="J311" s="4">
        <v>55.456726349999997</v>
      </c>
      <c r="K311">
        <v>60.426981699999999</v>
      </c>
      <c r="L311" s="4">
        <v>4.2296764700000002</v>
      </c>
      <c r="M311">
        <v>-1.55938563</v>
      </c>
      <c r="N311">
        <v>146.71611111333331</v>
      </c>
      <c r="O311">
        <v>180.5594444466667</v>
      </c>
      <c r="P311" t="s">
        <v>424</v>
      </c>
      <c r="Q311" t="s">
        <v>425</v>
      </c>
      <c r="R311" t="s">
        <v>426</v>
      </c>
    </row>
    <row r="312" spans="1:18" x14ac:dyDescent="0.35">
      <c r="A312" s="1">
        <v>45334.272040034717</v>
      </c>
      <c r="B312" t="s">
        <v>471</v>
      </c>
      <c r="C312" t="s">
        <v>19</v>
      </c>
      <c r="D312">
        <v>145.08000000000001</v>
      </c>
      <c r="E312">
        <v>2</v>
      </c>
      <c r="F312">
        <v>10</v>
      </c>
      <c r="G312">
        <v>14</v>
      </c>
      <c r="H312">
        <v>18933926</v>
      </c>
      <c r="I312">
        <v>34.007683299999997</v>
      </c>
      <c r="J312" s="4">
        <v>58.938278859999997</v>
      </c>
      <c r="K312">
        <v>64.82196442</v>
      </c>
      <c r="L312" s="4">
        <v>18.783205880000001</v>
      </c>
      <c r="M312">
        <v>-3.71009491</v>
      </c>
      <c r="N312">
        <v>99.756111113333347</v>
      </c>
      <c r="O312">
        <v>165.4811111133333</v>
      </c>
      <c r="P312" t="s">
        <v>472</v>
      </c>
      <c r="Q312" t="s">
        <v>473</v>
      </c>
      <c r="R312" t="s">
        <v>474</v>
      </c>
    </row>
    <row r="313" spans="1:18" x14ac:dyDescent="0.35">
      <c r="A313" s="1">
        <v>45334.272040034717</v>
      </c>
      <c r="B313" t="s">
        <v>483</v>
      </c>
      <c r="C313" t="s">
        <v>19</v>
      </c>
      <c r="D313">
        <v>22.71</v>
      </c>
      <c r="E313">
        <v>3</v>
      </c>
      <c r="F313">
        <v>9</v>
      </c>
      <c r="G313">
        <v>14</v>
      </c>
      <c r="H313">
        <v>8256402</v>
      </c>
      <c r="I313">
        <v>17.147733290000001</v>
      </c>
      <c r="J313" s="4">
        <v>52.753120590000002</v>
      </c>
      <c r="K313">
        <v>59.936092539999997</v>
      </c>
      <c r="L313" s="4">
        <v>0.27976471000000003</v>
      </c>
      <c r="M313">
        <v>-4.8994974899999999</v>
      </c>
      <c r="N313">
        <v>18.385555553333329</v>
      </c>
      <c r="O313">
        <v>26.085555553333339</v>
      </c>
      <c r="P313" t="s">
        <v>484</v>
      </c>
      <c r="Q313" t="s">
        <v>485</v>
      </c>
      <c r="R313" t="s">
        <v>486</v>
      </c>
    </row>
    <row r="314" spans="1:18" x14ac:dyDescent="0.35">
      <c r="A314" s="1">
        <v>45334.272040034717</v>
      </c>
      <c r="B314" t="s">
        <v>503</v>
      </c>
      <c r="C314" t="s">
        <v>19</v>
      </c>
      <c r="D314">
        <v>50.1</v>
      </c>
      <c r="E314">
        <v>4</v>
      </c>
      <c r="F314">
        <v>10</v>
      </c>
      <c r="G314">
        <v>12</v>
      </c>
      <c r="H314">
        <v>26000</v>
      </c>
      <c r="I314">
        <v>61.138779829999997</v>
      </c>
      <c r="J314" s="4">
        <v>55.295526709999997</v>
      </c>
      <c r="K314">
        <v>56.095306749999999</v>
      </c>
      <c r="L314" s="4">
        <v>9.667647E-2</v>
      </c>
      <c r="M314">
        <v>-5.9844399999999999E-2</v>
      </c>
      <c r="N314">
        <v>48.502777780000002</v>
      </c>
      <c r="O314">
        <v>52.99444444666667</v>
      </c>
      <c r="P314" t="s">
        <v>504</v>
      </c>
      <c r="Q314" t="s">
        <v>505</v>
      </c>
      <c r="R314" t="s">
        <v>506</v>
      </c>
    </row>
    <row r="315" spans="1:18" x14ac:dyDescent="0.35">
      <c r="A315" s="1">
        <v>45335.553272452002</v>
      </c>
      <c r="B315" t="s">
        <v>195</v>
      </c>
      <c r="C315" t="s">
        <v>19</v>
      </c>
      <c r="D315">
        <v>125.4</v>
      </c>
      <c r="E315">
        <v>2</v>
      </c>
      <c r="F315">
        <v>10</v>
      </c>
      <c r="G315">
        <v>14</v>
      </c>
      <c r="H315">
        <v>1698210</v>
      </c>
      <c r="I315">
        <v>26.040781450000001</v>
      </c>
      <c r="J315" s="4">
        <v>56.465489470000001</v>
      </c>
      <c r="K315">
        <v>50.085827510000001</v>
      </c>
      <c r="L315" s="4">
        <v>3.97438235</v>
      </c>
      <c r="M315">
        <v>3.3119130000000001</v>
      </c>
      <c r="N315">
        <v>105.4344444466667</v>
      </c>
      <c r="O315">
        <v>138.1411111133333</v>
      </c>
      <c r="P315" t="s">
        <v>196</v>
      </c>
      <c r="Q315" t="s">
        <v>197</v>
      </c>
      <c r="R315" t="s">
        <v>198</v>
      </c>
    </row>
    <row r="316" spans="1:18" x14ac:dyDescent="0.35">
      <c r="A316" s="1">
        <v>45335.553272452002</v>
      </c>
      <c r="B316" t="s">
        <v>419</v>
      </c>
      <c r="C316" t="s">
        <v>19</v>
      </c>
      <c r="D316">
        <v>2308.04</v>
      </c>
      <c r="E316">
        <v>3</v>
      </c>
      <c r="F316">
        <v>9</v>
      </c>
      <c r="G316">
        <v>14</v>
      </c>
      <c r="H316">
        <v>140135</v>
      </c>
      <c r="I316">
        <v>25.339641950000001</v>
      </c>
      <c r="J316" s="4">
        <v>52.442098639999998</v>
      </c>
      <c r="K316">
        <v>41.770622189999997</v>
      </c>
      <c r="L316" s="4">
        <v>2.1662058800000001</v>
      </c>
      <c r="M316">
        <v>7.5001979499999996</v>
      </c>
      <c r="N316">
        <v>1840.061666666666</v>
      </c>
      <c r="O316">
        <v>2753.061666666666</v>
      </c>
      <c r="P316" t="s">
        <v>420</v>
      </c>
      <c r="Q316" t="s">
        <v>421</v>
      </c>
      <c r="R316" t="s">
        <v>422</v>
      </c>
    </row>
  </sheetData>
  <conditionalFormatting sqref="A1:R1000">
    <cfRule type="expression" dxfId="2" priority="1">
      <formula>$L1&gt;0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474"/>
  <sheetViews>
    <sheetView topLeftCell="A475" workbookViewId="0"/>
  </sheetViews>
  <sheetFormatPr defaultRowHeight="14.5" x14ac:dyDescent="0.35"/>
  <cols>
    <col min="1" max="1" width="20" customWidth="1"/>
  </cols>
  <sheetData>
    <row r="1" spans="1:18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 spans="1:18" x14ac:dyDescent="0.35">
      <c r="A2" s="1">
        <v>45295.135367291667</v>
      </c>
      <c r="B2" t="s">
        <v>567</v>
      </c>
      <c r="C2" t="s">
        <v>23</v>
      </c>
      <c r="D2">
        <v>51.48</v>
      </c>
      <c r="E2">
        <v>11</v>
      </c>
      <c r="F2">
        <v>10</v>
      </c>
      <c r="G2">
        <v>5</v>
      </c>
      <c r="H2">
        <v>3573337</v>
      </c>
      <c r="I2">
        <v>34.981680230000002</v>
      </c>
      <c r="J2" s="4">
        <v>42.644456650000002</v>
      </c>
      <c r="K2">
        <v>44.473716609999997</v>
      </c>
      <c r="L2" s="4">
        <v>-4.9204411800000001</v>
      </c>
      <c r="M2">
        <v>-1.96153114</v>
      </c>
      <c r="N2">
        <v>38.190000003333331</v>
      </c>
      <c r="O2">
        <v>65.723333336666656</v>
      </c>
      <c r="P2" t="s">
        <v>568</v>
      </c>
      <c r="Q2" t="s">
        <v>569</v>
      </c>
      <c r="R2" t="s">
        <v>570</v>
      </c>
    </row>
    <row r="3" spans="1:18" x14ac:dyDescent="0.35">
      <c r="A3" s="1">
        <v>45295.135367291667</v>
      </c>
      <c r="B3" t="s">
        <v>659</v>
      </c>
      <c r="C3" t="s">
        <v>23</v>
      </c>
      <c r="D3">
        <v>23.63</v>
      </c>
      <c r="E3">
        <v>12</v>
      </c>
      <c r="F3">
        <v>8</v>
      </c>
      <c r="G3">
        <v>6</v>
      </c>
      <c r="H3">
        <v>6034568</v>
      </c>
      <c r="I3">
        <v>20.33666822</v>
      </c>
      <c r="J3" s="4">
        <v>37.692790799999997</v>
      </c>
      <c r="K3">
        <v>37.30614611</v>
      </c>
      <c r="L3" s="4">
        <v>-1.9871176500000001</v>
      </c>
      <c r="M3">
        <v>0.16956336999999999</v>
      </c>
      <c r="N3">
        <v>22.58666667</v>
      </c>
      <c r="O3">
        <v>28.706666670000001</v>
      </c>
      <c r="P3" t="s">
        <v>660</v>
      </c>
      <c r="Q3" t="s">
        <v>661</v>
      </c>
      <c r="R3" t="s">
        <v>662</v>
      </c>
    </row>
    <row r="4" spans="1:18" x14ac:dyDescent="0.35">
      <c r="A4" s="1">
        <v>45296.916562858787</v>
      </c>
      <c r="B4" t="s">
        <v>90</v>
      </c>
      <c r="C4" t="s">
        <v>23</v>
      </c>
      <c r="D4">
        <v>57.42</v>
      </c>
      <c r="E4">
        <v>10</v>
      </c>
      <c r="F4">
        <v>10</v>
      </c>
      <c r="G4">
        <v>6</v>
      </c>
      <c r="H4">
        <v>1203371</v>
      </c>
      <c r="I4">
        <v>32.804953310000002</v>
      </c>
      <c r="J4" s="4">
        <v>46.894097860000002</v>
      </c>
      <c r="K4">
        <v>46.652408000000001</v>
      </c>
      <c r="L4" s="4">
        <v>-4.5988823500000002</v>
      </c>
      <c r="M4">
        <v>0.13951865999999999</v>
      </c>
      <c r="N4">
        <v>46.846666666666657</v>
      </c>
      <c r="O4">
        <v>70.313333333333333</v>
      </c>
      <c r="P4" t="s">
        <v>91</v>
      </c>
      <c r="Q4" t="s">
        <v>92</v>
      </c>
      <c r="R4" t="s">
        <v>93</v>
      </c>
    </row>
    <row r="5" spans="1:18" x14ac:dyDescent="0.35">
      <c r="A5" s="1">
        <v>45299.017708576393</v>
      </c>
      <c r="B5" t="s">
        <v>90</v>
      </c>
      <c r="C5" t="s">
        <v>23</v>
      </c>
      <c r="D5">
        <v>57.42</v>
      </c>
      <c r="E5">
        <v>10</v>
      </c>
      <c r="F5">
        <v>10</v>
      </c>
      <c r="G5">
        <v>6</v>
      </c>
      <c r="H5">
        <v>1203371</v>
      </c>
      <c r="I5">
        <v>32.804953310000002</v>
      </c>
      <c r="J5" s="4">
        <v>46.894097860000002</v>
      </c>
      <c r="K5">
        <v>46.652408000000001</v>
      </c>
      <c r="L5" s="4">
        <v>-4.5988823500000002</v>
      </c>
      <c r="M5">
        <v>0.13951865999999999</v>
      </c>
      <c r="N5">
        <v>42.343333333333327</v>
      </c>
      <c r="O5">
        <v>74.61</v>
      </c>
      <c r="P5" t="s">
        <v>91</v>
      </c>
      <c r="Q5" t="s">
        <v>92</v>
      </c>
      <c r="R5" t="s">
        <v>93</v>
      </c>
    </row>
    <row r="6" spans="1:18" x14ac:dyDescent="0.35">
      <c r="A6" s="1">
        <v>45299.017708576393</v>
      </c>
      <c r="B6" t="s">
        <v>123</v>
      </c>
      <c r="C6" t="s">
        <v>23</v>
      </c>
      <c r="D6">
        <v>24.48</v>
      </c>
      <c r="E6">
        <v>11</v>
      </c>
      <c r="F6">
        <v>9</v>
      </c>
      <c r="G6">
        <v>6</v>
      </c>
      <c r="H6">
        <v>11500</v>
      </c>
      <c r="I6">
        <v>23.509728119999998</v>
      </c>
      <c r="J6" s="4">
        <v>43.203902859999999</v>
      </c>
      <c r="K6">
        <v>40.710922119999999</v>
      </c>
      <c r="L6" s="4">
        <v>-2.8197058799999999</v>
      </c>
      <c r="M6">
        <v>2</v>
      </c>
      <c r="N6">
        <v>18.988888886666668</v>
      </c>
      <c r="O6">
        <v>33.563888886666668</v>
      </c>
      <c r="P6" t="s">
        <v>124</v>
      </c>
      <c r="Q6" t="s">
        <v>125</v>
      </c>
      <c r="R6" t="s">
        <v>126</v>
      </c>
    </row>
    <row r="7" spans="1:18" x14ac:dyDescent="0.35">
      <c r="A7" s="1">
        <v>45299.017708576393</v>
      </c>
      <c r="B7" t="s">
        <v>175</v>
      </c>
      <c r="C7" t="s">
        <v>23</v>
      </c>
      <c r="D7">
        <v>110.26</v>
      </c>
      <c r="E7">
        <v>12</v>
      </c>
      <c r="F7">
        <v>9</v>
      </c>
      <c r="G7">
        <v>5</v>
      </c>
      <c r="H7">
        <v>93100</v>
      </c>
      <c r="I7">
        <v>39.774458500000001</v>
      </c>
      <c r="J7" s="4">
        <v>36.066163250000002</v>
      </c>
      <c r="K7">
        <v>29.82573331</v>
      </c>
      <c r="L7" s="4">
        <v>-13.164999999999999</v>
      </c>
      <c r="M7">
        <v>2.4340393900000001</v>
      </c>
      <c r="N7">
        <v>86.788888886666669</v>
      </c>
      <c r="O7">
        <v>145.41888888666671</v>
      </c>
      <c r="P7" t="s">
        <v>176</v>
      </c>
      <c r="Q7" t="s">
        <v>177</v>
      </c>
      <c r="R7" t="s">
        <v>178</v>
      </c>
    </row>
    <row r="8" spans="1:18" x14ac:dyDescent="0.35">
      <c r="A8" s="1">
        <v>45299.017708576393</v>
      </c>
      <c r="B8" t="s">
        <v>279</v>
      </c>
      <c r="C8" t="s">
        <v>23</v>
      </c>
      <c r="D8">
        <v>29.05</v>
      </c>
      <c r="E8">
        <v>11</v>
      </c>
      <c r="F8">
        <v>8</v>
      </c>
      <c r="G8">
        <v>7</v>
      </c>
      <c r="H8">
        <v>348000</v>
      </c>
      <c r="I8">
        <v>28.534329140000001</v>
      </c>
      <c r="J8" s="4">
        <v>46.100965770000002</v>
      </c>
      <c r="K8">
        <v>47.295270799999997</v>
      </c>
      <c r="L8" s="4">
        <v>-2.22152941</v>
      </c>
      <c r="M8">
        <v>-0.88706925999999997</v>
      </c>
      <c r="N8">
        <v>22.844444446666671</v>
      </c>
      <c r="O8">
        <v>37.291111113333343</v>
      </c>
      <c r="P8" t="s">
        <v>280</v>
      </c>
      <c r="Q8" t="s">
        <v>281</v>
      </c>
      <c r="R8" t="s">
        <v>282</v>
      </c>
    </row>
    <row r="9" spans="1:18" x14ac:dyDescent="0.35">
      <c r="A9" s="1">
        <v>45299.017708576393</v>
      </c>
      <c r="B9" t="s">
        <v>611</v>
      </c>
      <c r="C9" t="s">
        <v>23</v>
      </c>
      <c r="D9">
        <v>430.54</v>
      </c>
      <c r="E9">
        <v>13</v>
      </c>
      <c r="F9">
        <v>10</v>
      </c>
      <c r="G9">
        <v>3</v>
      </c>
      <c r="H9">
        <v>150448</v>
      </c>
      <c r="I9">
        <v>26.118606750000001</v>
      </c>
      <c r="J9" s="4">
        <v>44.472082499999999</v>
      </c>
      <c r="K9">
        <v>39.276917060000002</v>
      </c>
      <c r="L9" s="4">
        <v>-23.462176469999999</v>
      </c>
      <c r="M9">
        <v>1.6479365399999999</v>
      </c>
      <c r="N9">
        <v>371.27333333333331</v>
      </c>
      <c r="O9">
        <v>501.44</v>
      </c>
      <c r="P9" t="s">
        <v>612</v>
      </c>
      <c r="Q9" t="s">
        <v>613</v>
      </c>
      <c r="R9" t="s">
        <v>614</v>
      </c>
    </row>
    <row r="10" spans="1:18" x14ac:dyDescent="0.35">
      <c r="A10" s="1">
        <v>45303.503108877318</v>
      </c>
      <c r="B10" t="s">
        <v>90</v>
      </c>
      <c r="C10" t="s">
        <v>23</v>
      </c>
      <c r="D10">
        <v>56.5</v>
      </c>
      <c r="E10">
        <v>11</v>
      </c>
      <c r="F10">
        <v>10</v>
      </c>
      <c r="G10">
        <v>5</v>
      </c>
      <c r="H10">
        <v>708019</v>
      </c>
      <c r="I10">
        <v>25.47320242</v>
      </c>
      <c r="J10" s="4">
        <v>45.164386200000003</v>
      </c>
      <c r="K10">
        <v>43.649755390000003</v>
      </c>
      <c r="L10" s="4">
        <v>-3.4462058799999999</v>
      </c>
      <c r="M10">
        <v>0.71301247999999995</v>
      </c>
      <c r="N10">
        <v>42.343333333333327</v>
      </c>
      <c r="O10">
        <v>74.61</v>
      </c>
      <c r="P10" t="s">
        <v>91</v>
      </c>
      <c r="Q10" t="s">
        <v>92</v>
      </c>
      <c r="R10" t="s">
        <v>93</v>
      </c>
    </row>
    <row r="11" spans="1:18" x14ac:dyDescent="0.35">
      <c r="A11" s="1">
        <v>45303.503108877318</v>
      </c>
      <c r="B11" t="s">
        <v>123</v>
      </c>
      <c r="C11" t="s">
        <v>23</v>
      </c>
      <c r="D11">
        <v>25</v>
      </c>
      <c r="E11">
        <v>10</v>
      </c>
      <c r="F11">
        <v>9</v>
      </c>
      <c r="G11">
        <v>7</v>
      </c>
      <c r="H11">
        <v>500</v>
      </c>
      <c r="I11">
        <v>17.401513510000001</v>
      </c>
      <c r="J11" s="4">
        <v>47.517197719999999</v>
      </c>
      <c r="K11">
        <v>47.517197719999999</v>
      </c>
      <c r="L11" s="4">
        <v>-2.4195588200000002</v>
      </c>
      <c r="M11">
        <v>0</v>
      </c>
      <c r="N11">
        <v>18.988888886666668</v>
      </c>
      <c r="O11">
        <v>33.563888886666668</v>
      </c>
      <c r="P11" t="s">
        <v>124</v>
      </c>
      <c r="Q11" t="s">
        <v>125</v>
      </c>
      <c r="R11" t="s">
        <v>126</v>
      </c>
    </row>
    <row r="12" spans="1:18" x14ac:dyDescent="0.35">
      <c r="A12" s="1">
        <v>45303.503108877318</v>
      </c>
      <c r="B12" t="s">
        <v>243</v>
      </c>
      <c r="C12" t="s">
        <v>23</v>
      </c>
      <c r="D12">
        <v>7.1</v>
      </c>
      <c r="E12">
        <v>15</v>
      </c>
      <c r="F12">
        <v>9</v>
      </c>
      <c r="G12">
        <v>2</v>
      </c>
      <c r="H12">
        <v>1500</v>
      </c>
      <c r="I12">
        <v>21.026160780000001</v>
      </c>
      <c r="J12" s="4">
        <v>46.952908520000001</v>
      </c>
      <c r="K12">
        <v>49.06896347</v>
      </c>
      <c r="L12" s="4">
        <v>-0.15276471</v>
      </c>
      <c r="M12">
        <v>-0.6993007</v>
      </c>
      <c r="N12">
        <v>6.3555555533333328</v>
      </c>
      <c r="O12">
        <v>8.4638888866666679</v>
      </c>
      <c r="P12" t="s">
        <v>244</v>
      </c>
      <c r="Q12" t="s">
        <v>245</v>
      </c>
      <c r="R12" t="s">
        <v>246</v>
      </c>
    </row>
    <row r="13" spans="1:18" x14ac:dyDescent="0.35">
      <c r="A13" s="1">
        <v>45303.503108877318</v>
      </c>
      <c r="B13" t="s">
        <v>279</v>
      </c>
      <c r="C13" t="s">
        <v>23</v>
      </c>
      <c r="D13">
        <v>28.8</v>
      </c>
      <c r="E13">
        <v>12</v>
      </c>
      <c r="F13">
        <v>10</v>
      </c>
      <c r="G13">
        <v>4</v>
      </c>
      <c r="H13">
        <v>108500</v>
      </c>
      <c r="I13">
        <v>24.054634480000001</v>
      </c>
      <c r="J13" s="4">
        <v>45.321762589999999</v>
      </c>
      <c r="K13">
        <v>45.731449580000003</v>
      </c>
      <c r="L13" s="4">
        <v>-1.8293235299999999</v>
      </c>
      <c r="M13">
        <v>-0.24246623</v>
      </c>
      <c r="N13">
        <v>22.844444446666671</v>
      </c>
      <c r="O13">
        <v>37.291111113333343</v>
      </c>
      <c r="P13" t="s">
        <v>280</v>
      </c>
      <c r="Q13" t="s">
        <v>281</v>
      </c>
      <c r="R13" t="s">
        <v>282</v>
      </c>
    </row>
    <row r="14" spans="1:18" x14ac:dyDescent="0.35">
      <c r="A14" s="1">
        <v>45303.503108877318</v>
      </c>
      <c r="B14" t="s">
        <v>287</v>
      </c>
      <c r="C14" t="s">
        <v>23</v>
      </c>
      <c r="D14">
        <v>82.65</v>
      </c>
      <c r="E14">
        <v>12</v>
      </c>
      <c r="F14">
        <v>10</v>
      </c>
      <c r="G14">
        <v>4</v>
      </c>
      <c r="H14">
        <v>186500</v>
      </c>
      <c r="I14">
        <v>19.561482000000002</v>
      </c>
      <c r="J14" s="4">
        <v>45.501703220000003</v>
      </c>
      <c r="K14">
        <v>43.770378110000003</v>
      </c>
      <c r="L14" s="4">
        <v>-3.9997352899999998</v>
      </c>
      <c r="M14">
        <v>0.64539698000000001</v>
      </c>
      <c r="N14">
        <v>64.369444446666662</v>
      </c>
      <c r="O14">
        <v>105.6011111133333</v>
      </c>
      <c r="P14" t="s">
        <v>288</v>
      </c>
      <c r="Q14" t="s">
        <v>289</v>
      </c>
      <c r="R14" t="s">
        <v>290</v>
      </c>
    </row>
    <row r="15" spans="1:18" x14ac:dyDescent="0.35">
      <c r="A15" s="1">
        <v>45303.503108877318</v>
      </c>
      <c r="B15" t="s">
        <v>611</v>
      </c>
      <c r="C15" t="s">
        <v>23</v>
      </c>
      <c r="D15">
        <v>425</v>
      </c>
      <c r="E15">
        <v>14</v>
      </c>
      <c r="F15">
        <v>10</v>
      </c>
      <c r="G15">
        <v>2</v>
      </c>
      <c r="H15">
        <v>45405</v>
      </c>
      <c r="I15">
        <v>18.64693372</v>
      </c>
      <c r="J15" s="4">
        <v>42.238335599999999</v>
      </c>
      <c r="K15">
        <v>41.83941781</v>
      </c>
      <c r="L15" s="4">
        <v>-17.786441180000001</v>
      </c>
      <c r="M15">
        <v>0.10835257</v>
      </c>
      <c r="N15">
        <v>371.27333333333331</v>
      </c>
      <c r="O15">
        <v>501.44</v>
      </c>
      <c r="P15" t="s">
        <v>612</v>
      </c>
      <c r="Q15" t="s">
        <v>613</v>
      </c>
      <c r="R15" t="s">
        <v>614</v>
      </c>
    </row>
    <row r="16" spans="1:18" x14ac:dyDescent="0.35">
      <c r="A16" s="1">
        <v>45303.503108877318</v>
      </c>
      <c r="B16" t="s">
        <v>659</v>
      </c>
      <c r="C16" t="s">
        <v>23</v>
      </c>
      <c r="D16">
        <v>24.32</v>
      </c>
      <c r="E16">
        <v>11</v>
      </c>
      <c r="F16">
        <v>10</v>
      </c>
      <c r="G16">
        <v>5</v>
      </c>
      <c r="H16">
        <v>783717</v>
      </c>
      <c r="I16">
        <v>13.31109208</v>
      </c>
      <c r="J16" s="4">
        <v>45.680490220000003</v>
      </c>
      <c r="K16">
        <v>45.41088525</v>
      </c>
      <c r="L16" s="4">
        <v>-1.09858824</v>
      </c>
      <c r="M16">
        <v>0.12350762</v>
      </c>
      <c r="N16">
        <v>18.961111113333331</v>
      </c>
      <c r="O16">
        <v>31.116111113333329</v>
      </c>
      <c r="P16" t="s">
        <v>660</v>
      </c>
      <c r="Q16" t="s">
        <v>661</v>
      </c>
      <c r="R16" t="s">
        <v>662</v>
      </c>
    </row>
    <row r="17" spans="1:18" x14ac:dyDescent="0.35">
      <c r="A17" s="1">
        <v>45297.645382314811</v>
      </c>
      <c r="B17" t="s">
        <v>727</v>
      </c>
      <c r="C17" t="s">
        <v>23</v>
      </c>
      <c r="D17">
        <v>157.66999999999999</v>
      </c>
      <c r="E17">
        <v>10</v>
      </c>
      <c r="F17">
        <v>10</v>
      </c>
      <c r="G17">
        <v>6</v>
      </c>
      <c r="H17">
        <v>100</v>
      </c>
      <c r="I17">
        <v>24.424227670000001</v>
      </c>
      <c r="J17" s="4">
        <v>47.624134929999997</v>
      </c>
      <c r="K17">
        <v>47.624134929999997</v>
      </c>
      <c r="L17" s="4">
        <v>-12.15494118</v>
      </c>
      <c r="M17">
        <v>0</v>
      </c>
      <c r="N17">
        <v>128.16111111333339</v>
      </c>
      <c r="O17">
        <v>220.01111111333341</v>
      </c>
      <c r="P17" t="s">
        <v>728</v>
      </c>
      <c r="Q17" t="s">
        <v>729</v>
      </c>
      <c r="R17" t="s">
        <v>730</v>
      </c>
    </row>
    <row r="18" spans="1:18" x14ac:dyDescent="0.35">
      <c r="A18" s="1">
        <v>45299.141197048608</v>
      </c>
      <c r="B18" t="s">
        <v>58</v>
      </c>
      <c r="C18" t="s">
        <v>23</v>
      </c>
      <c r="D18">
        <v>8.09</v>
      </c>
      <c r="E18">
        <v>11</v>
      </c>
      <c r="F18">
        <v>10</v>
      </c>
      <c r="G18">
        <v>5</v>
      </c>
      <c r="H18">
        <v>519785</v>
      </c>
      <c r="I18">
        <v>26.049499430000001</v>
      </c>
      <c r="J18" s="4">
        <v>43.996815830000003</v>
      </c>
      <c r="K18">
        <v>44.875208669999999</v>
      </c>
      <c r="L18" s="4">
        <v>-0.98108823999999994</v>
      </c>
      <c r="M18">
        <v>-0.97919217000000003</v>
      </c>
      <c r="N18">
        <v>5.701111113333333</v>
      </c>
      <c r="O18">
        <v>11.531111113333329</v>
      </c>
      <c r="P18" t="s">
        <v>59</v>
      </c>
      <c r="Q18" t="s">
        <v>60</v>
      </c>
      <c r="R18" t="s">
        <v>61</v>
      </c>
    </row>
    <row r="19" spans="1:18" x14ac:dyDescent="0.35">
      <c r="A19" s="1">
        <v>45299.141197048608</v>
      </c>
      <c r="B19" t="s">
        <v>107</v>
      </c>
      <c r="C19" t="s">
        <v>23</v>
      </c>
      <c r="D19">
        <v>10.14</v>
      </c>
      <c r="E19">
        <v>11</v>
      </c>
      <c r="F19">
        <v>10</v>
      </c>
      <c r="G19">
        <v>5</v>
      </c>
      <c r="H19">
        <v>245500</v>
      </c>
      <c r="I19">
        <v>23.775391119999998</v>
      </c>
      <c r="J19" s="4">
        <v>49.154104609999997</v>
      </c>
      <c r="K19">
        <v>46.750054030000001</v>
      </c>
      <c r="L19" s="4">
        <v>-0.80673528999999999</v>
      </c>
      <c r="M19">
        <v>1.70511535</v>
      </c>
      <c r="N19">
        <v>7.6050000000000004</v>
      </c>
      <c r="O19">
        <v>12.92166666666667</v>
      </c>
      <c r="P19" t="s">
        <v>108</v>
      </c>
      <c r="Q19" t="s">
        <v>109</v>
      </c>
      <c r="R19" t="s">
        <v>110</v>
      </c>
    </row>
    <row r="20" spans="1:18" x14ac:dyDescent="0.35">
      <c r="A20" s="1">
        <v>45299.141197048608</v>
      </c>
      <c r="B20" t="s">
        <v>119</v>
      </c>
      <c r="C20" t="s">
        <v>23</v>
      </c>
      <c r="D20">
        <v>14.64</v>
      </c>
      <c r="E20">
        <v>15</v>
      </c>
      <c r="F20">
        <v>10</v>
      </c>
      <c r="G20">
        <v>1</v>
      </c>
      <c r="H20">
        <v>87500</v>
      </c>
      <c r="I20">
        <v>22.950596180000002</v>
      </c>
      <c r="J20" s="4">
        <v>41.772134649999998</v>
      </c>
      <c r="K20">
        <v>42.371643280000001</v>
      </c>
      <c r="L20" s="4">
        <v>-0.94479411999999996</v>
      </c>
      <c r="M20">
        <v>-0.47586676</v>
      </c>
      <c r="N20">
        <v>11.60555555333333</v>
      </c>
      <c r="O20">
        <v>19.617222219999999</v>
      </c>
      <c r="P20" t="s">
        <v>120</v>
      </c>
      <c r="Q20" t="s">
        <v>121</v>
      </c>
      <c r="R20" t="s">
        <v>122</v>
      </c>
    </row>
    <row r="21" spans="1:18" x14ac:dyDescent="0.35">
      <c r="A21" s="1">
        <v>45299.141197048608</v>
      </c>
      <c r="B21" t="s">
        <v>179</v>
      </c>
      <c r="C21" t="s">
        <v>23</v>
      </c>
      <c r="D21">
        <v>6.37</v>
      </c>
      <c r="E21">
        <v>11</v>
      </c>
      <c r="F21">
        <v>10</v>
      </c>
      <c r="G21">
        <v>5</v>
      </c>
      <c r="H21">
        <v>1131000</v>
      </c>
      <c r="I21">
        <v>33.769614650000001</v>
      </c>
      <c r="J21" s="4">
        <v>44.602933800000002</v>
      </c>
      <c r="K21">
        <v>40.530320619999998</v>
      </c>
      <c r="L21" s="4">
        <v>-1.17294118</v>
      </c>
      <c r="M21">
        <v>4.0849673199999996</v>
      </c>
      <c r="N21">
        <v>3.8466666666666671</v>
      </c>
      <c r="O21">
        <v>9.2550000000000008</v>
      </c>
      <c r="P21" t="s">
        <v>180</v>
      </c>
      <c r="Q21" t="s">
        <v>181</v>
      </c>
      <c r="R21" t="s">
        <v>182</v>
      </c>
    </row>
    <row r="22" spans="1:18" x14ac:dyDescent="0.35">
      <c r="A22" s="1">
        <v>45299.141197048608</v>
      </c>
      <c r="B22" t="s">
        <v>275</v>
      </c>
      <c r="C22" t="s">
        <v>23</v>
      </c>
      <c r="D22">
        <v>11.28</v>
      </c>
      <c r="E22">
        <v>13</v>
      </c>
      <c r="F22">
        <v>10</v>
      </c>
      <c r="G22">
        <v>3</v>
      </c>
      <c r="H22">
        <v>2738807</v>
      </c>
      <c r="I22">
        <v>31.921475340000001</v>
      </c>
      <c r="J22" s="4">
        <v>42.518309670000001</v>
      </c>
      <c r="K22">
        <v>41.708037509999997</v>
      </c>
      <c r="L22" s="4">
        <v>-1.5330588199999999</v>
      </c>
      <c r="M22">
        <v>0.62444246000000003</v>
      </c>
      <c r="N22">
        <v>7.9772222199999989</v>
      </c>
      <c r="O22">
        <v>15.65888888666667</v>
      </c>
      <c r="P22" t="s">
        <v>276</v>
      </c>
      <c r="Q22" t="s">
        <v>277</v>
      </c>
      <c r="R22" t="s">
        <v>278</v>
      </c>
    </row>
    <row r="23" spans="1:18" x14ac:dyDescent="0.35">
      <c r="A23" s="1">
        <v>45299.141197048608</v>
      </c>
      <c r="B23" t="s">
        <v>731</v>
      </c>
      <c r="C23" t="s">
        <v>23</v>
      </c>
      <c r="D23">
        <v>147.56</v>
      </c>
      <c r="E23">
        <v>11</v>
      </c>
      <c r="F23">
        <v>10</v>
      </c>
      <c r="G23">
        <v>5</v>
      </c>
      <c r="H23">
        <v>1400</v>
      </c>
      <c r="I23">
        <v>25.655592769999998</v>
      </c>
      <c r="J23" s="4">
        <v>42.867692890000001</v>
      </c>
      <c r="K23">
        <v>48.105757949999997</v>
      </c>
      <c r="L23" s="4">
        <v>-19.17385294</v>
      </c>
      <c r="M23">
        <v>-5.3252919299999997</v>
      </c>
      <c r="N23">
        <v>105.2294444466667</v>
      </c>
      <c r="O23">
        <v>220.71111111333329</v>
      </c>
      <c r="P23" t="s">
        <v>732</v>
      </c>
      <c r="Q23" t="s">
        <v>733</v>
      </c>
      <c r="R23" t="s">
        <v>734</v>
      </c>
    </row>
    <row r="24" spans="1:18" x14ac:dyDescent="0.35">
      <c r="A24" s="1">
        <v>45299.141197048608</v>
      </c>
      <c r="B24" t="s">
        <v>299</v>
      </c>
      <c r="C24" t="s">
        <v>23</v>
      </c>
      <c r="D24">
        <v>8.9</v>
      </c>
      <c r="E24">
        <v>10</v>
      </c>
      <c r="F24">
        <v>10</v>
      </c>
      <c r="G24">
        <v>6</v>
      </c>
      <c r="H24">
        <v>8500</v>
      </c>
      <c r="I24">
        <v>36.667903520000003</v>
      </c>
      <c r="J24" s="4">
        <v>39.8857827</v>
      </c>
      <c r="K24">
        <v>33.162339899999999</v>
      </c>
      <c r="L24" s="4">
        <v>-2.68135294</v>
      </c>
      <c r="M24">
        <v>7.2289156600000002</v>
      </c>
      <c r="N24">
        <v>6.03277778</v>
      </c>
      <c r="O24">
        <v>11.44111111333333</v>
      </c>
      <c r="P24" t="s">
        <v>300</v>
      </c>
      <c r="Q24" t="s">
        <v>301</v>
      </c>
      <c r="R24" t="s">
        <v>302</v>
      </c>
    </row>
    <row r="25" spans="1:18" x14ac:dyDescent="0.35">
      <c r="A25" s="1">
        <v>45299.141197048608</v>
      </c>
      <c r="B25" t="s">
        <v>327</v>
      </c>
      <c r="C25" t="s">
        <v>23</v>
      </c>
      <c r="D25">
        <v>35.24</v>
      </c>
      <c r="E25">
        <v>13</v>
      </c>
      <c r="F25">
        <v>9</v>
      </c>
      <c r="G25">
        <v>4</v>
      </c>
      <c r="H25">
        <v>991000</v>
      </c>
      <c r="I25">
        <v>36.145153139999998</v>
      </c>
      <c r="J25" s="4">
        <v>40.418425239999998</v>
      </c>
      <c r="K25">
        <v>44.061017669999998</v>
      </c>
      <c r="L25" s="4">
        <v>-2.9862352900000002</v>
      </c>
      <c r="M25">
        <v>-2.70568747</v>
      </c>
      <c r="N25">
        <v>27.957777780000001</v>
      </c>
      <c r="O25">
        <v>47.024444446666671</v>
      </c>
      <c r="P25" t="s">
        <v>328</v>
      </c>
      <c r="Q25" t="s">
        <v>329</v>
      </c>
      <c r="R25" t="s">
        <v>330</v>
      </c>
    </row>
    <row r="26" spans="1:18" x14ac:dyDescent="0.35">
      <c r="A26" s="1">
        <v>45299.141197048608</v>
      </c>
      <c r="B26" t="s">
        <v>415</v>
      </c>
      <c r="C26" t="s">
        <v>23</v>
      </c>
      <c r="D26">
        <v>20.56</v>
      </c>
      <c r="E26">
        <v>10</v>
      </c>
      <c r="F26">
        <v>10</v>
      </c>
      <c r="G26">
        <v>6</v>
      </c>
      <c r="H26">
        <v>39500</v>
      </c>
      <c r="I26">
        <v>29.606178289999999</v>
      </c>
      <c r="J26" s="4">
        <v>44.311360829999998</v>
      </c>
      <c r="K26">
        <v>47.002065700000003</v>
      </c>
      <c r="L26" s="4">
        <v>-1.0812647099999999</v>
      </c>
      <c r="M26">
        <v>-2.0485945700000001</v>
      </c>
      <c r="N26">
        <v>16.920000000000002</v>
      </c>
      <c r="O26">
        <v>26.39833333333333</v>
      </c>
      <c r="P26" t="s">
        <v>416</v>
      </c>
      <c r="Q26" t="s">
        <v>417</v>
      </c>
      <c r="R26" t="s">
        <v>418</v>
      </c>
    </row>
    <row r="27" spans="1:18" x14ac:dyDescent="0.35">
      <c r="A27" s="1">
        <v>45299.141197048608</v>
      </c>
      <c r="B27" t="s">
        <v>495</v>
      </c>
      <c r="C27" t="s">
        <v>23</v>
      </c>
      <c r="D27">
        <v>50.76</v>
      </c>
      <c r="E27">
        <v>12</v>
      </c>
      <c r="F27">
        <v>10</v>
      </c>
      <c r="G27">
        <v>4</v>
      </c>
      <c r="H27">
        <v>265000</v>
      </c>
      <c r="I27">
        <v>19.516204980000001</v>
      </c>
      <c r="J27" s="4">
        <v>45.464021850000002</v>
      </c>
      <c r="K27">
        <v>40.853078869999997</v>
      </c>
      <c r="L27" s="4">
        <v>-3.9912058799999999</v>
      </c>
      <c r="M27">
        <v>3.4651447200000001</v>
      </c>
      <c r="N27">
        <v>39.31888888666667</v>
      </c>
      <c r="O27">
        <v>63.940555553333333</v>
      </c>
      <c r="P27" t="s">
        <v>496</v>
      </c>
      <c r="Q27" t="s">
        <v>497</v>
      </c>
      <c r="R27" t="s">
        <v>498</v>
      </c>
    </row>
    <row r="28" spans="1:18" x14ac:dyDescent="0.35">
      <c r="A28" s="1">
        <v>45299.141197048608</v>
      </c>
      <c r="B28" t="s">
        <v>531</v>
      </c>
      <c r="C28" t="s">
        <v>23</v>
      </c>
      <c r="D28">
        <v>14.94</v>
      </c>
      <c r="E28">
        <v>11</v>
      </c>
      <c r="F28">
        <v>10</v>
      </c>
      <c r="G28">
        <v>5</v>
      </c>
      <c r="H28">
        <v>636500</v>
      </c>
      <c r="I28">
        <v>35.98503934</v>
      </c>
      <c r="J28" s="4">
        <v>45.738176879999997</v>
      </c>
      <c r="K28">
        <v>30.815381469999998</v>
      </c>
      <c r="L28" s="4">
        <v>-1.96985294</v>
      </c>
      <c r="M28">
        <v>7.8700361000000001</v>
      </c>
      <c r="N28">
        <v>11.13055555333333</v>
      </c>
      <c r="O28">
        <v>18.64722222</v>
      </c>
      <c r="P28" t="s">
        <v>532</v>
      </c>
      <c r="Q28" t="s">
        <v>533</v>
      </c>
      <c r="R28" t="s">
        <v>534</v>
      </c>
    </row>
    <row r="29" spans="1:18" x14ac:dyDescent="0.35">
      <c r="A29" s="1">
        <v>45299.141197048608</v>
      </c>
      <c r="B29" t="s">
        <v>551</v>
      </c>
      <c r="C29" t="s">
        <v>23</v>
      </c>
      <c r="D29">
        <v>7.47</v>
      </c>
      <c r="E29">
        <v>14</v>
      </c>
      <c r="F29">
        <v>8</v>
      </c>
      <c r="G29">
        <v>4</v>
      </c>
      <c r="H29">
        <v>10500</v>
      </c>
      <c r="I29">
        <v>15.755748150000001</v>
      </c>
      <c r="J29" s="4">
        <v>36.658273209999997</v>
      </c>
      <c r="K29">
        <v>37.737788549999998</v>
      </c>
      <c r="L29" s="4">
        <v>-0.64773528999999996</v>
      </c>
      <c r="M29">
        <v>-1.5810276700000001</v>
      </c>
      <c r="N29">
        <v>6.251666666666666</v>
      </c>
      <c r="O29">
        <v>10.10166666666667</v>
      </c>
      <c r="P29" t="s">
        <v>552</v>
      </c>
      <c r="Q29" t="s">
        <v>553</v>
      </c>
      <c r="R29" t="s">
        <v>554</v>
      </c>
    </row>
    <row r="30" spans="1:18" x14ac:dyDescent="0.35">
      <c r="A30" s="1">
        <v>45299.141197048608</v>
      </c>
      <c r="B30" t="s">
        <v>735</v>
      </c>
      <c r="C30" t="s">
        <v>23</v>
      </c>
      <c r="D30">
        <v>24</v>
      </c>
      <c r="E30">
        <v>12</v>
      </c>
      <c r="F30">
        <v>7</v>
      </c>
      <c r="G30">
        <v>7</v>
      </c>
      <c r="H30">
        <v>1000</v>
      </c>
      <c r="I30">
        <v>21.339627539999999</v>
      </c>
      <c r="J30" s="4">
        <v>42.629842850000003</v>
      </c>
      <c r="K30">
        <v>47.975722689999998</v>
      </c>
      <c r="L30" s="4">
        <v>-0.41164706000000001</v>
      </c>
      <c r="M30">
        <v>-5.8823529399999996</v>
      </c>
      <c r="N30">
        <v>18.530555553333329</v>
      </c>
      <c r="O30">
        <v>33.050555553333332</v>
      </c>
      <c r="P30" t="s">
        <v>736</v>
      </c>
      <c r="Q30" t="s">
        <v>737</v>
      </c>
      <c r="R30" t="s">
        <v>738</v>
      </c>
    </row>
    <row r="31" spans="1:18" x14ac:dyDescent="0.35">
      <c r="A31" s="1">
        <v>45299.141197048608</v>
      </c>
      <c r="B31" t="s">
        <v>607</v>
      </c>
      <c r="C31" t="s">
        <v>23</v>
      </c>
      <c r="D31">
        <v>7.32</v>
      </c>
      <c r="E31">
        <v>11</v>
      </c>
      <c r="F31">
        <v>10</v>
      </c>
      <c r="G31">
        <v>5</v>
      </c>
      <c r="H31">
        <v>331000</v>
      </c>
      <c r="I31">
        <v>29.36504833</v>
      </c>
      <c r="J31" s="4">
        <v>43.299324980000002</v>
      </c>
      <c r="K31">
        <v>43.299324980000002</v>
      </c>
      <c r="L31" s="4">
        <v>-0.78982353000000005</v>
      </c>
      <c r="M31">
        <v>0</v>
      </c>
      <c r="N31">
        <v>5.2055555533333342</v>
      </c>
      <c r="O31">
        <v>10.13722222</v>
      </c>
      <c r="P31" t="s">
        <v>608</v>
      </c>
      <c r="Q31" t="s">
        <v>609</v>
      </c>
      <c r="R31" t="s">
        <v>610</v>
      </c>
    </row>
    <row r="32" spans="1:18" x14ac:dyDescent="0.35">
      <c r="A32" s="1">
        <v>45299.141197048608</v>
      </c>
      <c r="B32" t="s">
        <v>639</v>
      </c>
      <c r="C32" t="s">
        <v>23</v>
      </c>
      <c r="D32">
        <v>6.15</v>
      </c>
      <c r="E32">
        <v>14</v>
      </c>
      <c r="F32">
        <v>8</v>
      </c>
      <c r="G32">
        <v>4</v>
      </c>
      <c r="H32">
        <v>231000</v>
      </c>
      <c r="I32">
        <v>27.037282709999999</v>
      </c>
      <c r="J32" s="4">
        <v>45.206365439999999</v>
      </c>
      <c r="K32">
        <v>51.399313720000002</v>
      </c>
      <c r="L32" s="4">
        <v>-0.25602941000000001</v>
      </c>
      <c r="M32">
        <v>-5.9633027500000004</v>
      </c>
      <c r="N32">
        <v>4.9205555533333332</v>
      </c>
      <c r="O32">
        <v>8.3672222200000004</v>
      </c>
      <c r="P32" t="s">
        <v>640</v>
      </c>
      <c r="Q32" t="s">
        <v>641</v>
      </c>
      <c r="R32" t="s">
        <v>642</v>
      </c>
    </row>
    <row r="33" spans="1:18" x14ac:dyDescent="0.35">
      <c r="A33" s="1">
        <v>45299.141197048608</v>
      </c>
      <c r="B33" t="s">
        <v>663</v>
      </c>
      <c r="C33" t="s">
        <v>23</v>
      </c>
      <c r="D33">
        <v>8.0299999999999994</v>
      </c>
      <c r="E33">
        <v>11</v>
      </c>
      <c r="F33">
        <v>8</v>
      </c>
      <c r="G33">
        <v>7</v>
      </c>
      <c r="H33">
        <v>870500</v>
      </c>
      <c r="I33">
        <v>25.77498507</v>
      </c>
      <c r="J33" s="4">
        <v>44.060617819999997</v>
      </c>
      <c r="K33">
        <v>41.842446930000001</v>
      </c>
      <c r="L33" s="4">
        <v>-0.57923528999999996</v>
      </c>
      <c r="M33">
        <v>1.5170669999999999</v>
      </c>
      <c r="N33">
        <v>6.3883333333333328</v>
      </c>
      <c r="O33">
        <v>10.494999999999999</v>
      </c>
      <c r="P33" t="s">
        <v>664</v>
      </c>
      <c r="Q33" t="s">
        <v>665</v>
      </c>
      <c r="R33" t="s">
        <v>666</v>
      </c>
    </row>
    <row r="34" spans="1:18" x14ac:dyDescent="0.35">
      <c r="A34" s="1">
        <v>45299.141197048608</v>
      </c>
      <c r="B34" t="s">
        <v>667</v>
      </c>
      <c r="C34" t="s">
        <v>23</v>
      </c>
      <c r="D34">
        <v>1.47</v>
      </c>
      <c r="E34">
        <v>11</v>
      </c>
      <c r="F34">
        <v>10</v>
      </c>
      <c r="G34">
        <v>5</v>
      </c>
      <c r="H34">
        <v>33379558</v>
      </c>
      <c r="I34">
        <v>27.264624009999999</v>
      </c>
      <c r="J34" s="4">
        <v>45.682738200000003</v>
      </c>
      <c r="K34">
        <v>41.757140040000003</v>
      </c>
      <c r="L34" s="4">
        <v>-0.16235294</v>
      </c>
      <c r="M34">
        <v>4.2553191500000001</v>
      </c>
      <c r="N34">
        <v>0.8966666666666665</v>
      </c>
      <c r="O34">
        <v>2.2716666666666669</v>
      </c>
      <c r="P34" t="s">
        <v>668</v>
      </c>
      <c r="Q34" t="s">
        <v>669</v>
      </c>
      <c r="R34" t="s">
        <v>670</v>
      </c>
    </row>
    <row r="35" spans="1:18" x14ac:dyDescent="0.35">
      <c r="A35" s="1">
        <v>45299.978776249998</v>
      </c>
      <c r="B35" t="s">
        <v>18</v>
      </c>
      <c r="C35" t="s">
        <v>23</v>
      </c>
      <c r="D35">
        <v>91.26</v>
      </c>
      <c r="E35">
        <v>12</v>
      </c>
      <c r="F35">
        <v>10</v>
      </c>
      <c r="G35">
        <v>4</v>
      </c>
      <c r="H35">
        <v>528860</v>
      </c>
      <c r="I35">
        <v>27.492767199999999</v>
      </c>
      <c r="J35" s="4">
        <v>44.738608910000004</v>
      </c>
      <c r="K35">
        <v>52.084607370000001</v>
      </c>
      <c r="L35" s="4">
        <v>-2.38044118</v>
      </c>
      <c r="M35">
        <v>-6.2365149500000001</v>
      </c>
      <c r="N35">
        <v>71.897777779999998</v>
      </c>
      <c r="O35">
        <v>121.83777778</v>
      </c>
      <c r="P35" t="s">
        <v>20</v>
      </c>
      <c r="Q35" t="s">
        <v>21</v>
      </c>
      <c r="R35" t="s">
        <v>22</v>
      </c>
    </row>
    <row r="36" spans="1:18" x14ac:dyDescent="0.35">
      <c r="A36" s="1">
        <v>45299.978776249998</v>
      </c>
      <c r="B36" t="s">
        <v>58</v>
      </c>
      <c r="C36" t="s">
        <v>23</v>
      </c>
      <c r="D36">
        <v>8.1</v>
      </c>
      <c r="E36">
        <v>10</v>
      </c>
      <c r="F36">
        <v>10</v>
      </c>
      <c r="G36">
        <v>6</v>
      </c>
      <c r="H36">
        <v>363323</v>
      </c>
      <c r="I36">
        <v>24.714907910000001</v>
      </c>
      <c r="J36" s="4">
        <v>44.143995179999997</v>
      </c>
      <c r="K36">
        <v>43.996815830000003</v>
      </c>
      <c r="L36" s="4">
        <v>-0.89797059000000001</v>
      </c>
      <c r="M36">
        <v>0.12360939</v>
      </c>
      <c r="N36">
        <v>5.701111113333333</v>
      </c>
      <c r="O36">
        <v>11.531111113333329</v>
      </c>
      <c r="P36" t="s">
        <v>59</v>
      </c>
      <c r="Q36" t="s">
        <v>60</v>
      </c>
      <c r="R36" t="s">
        <v>61</v>
      </c>
    </row>
    <row r="37" spans="1:18" x14ac:dyDescent="0.35">
      <c r="A37" s="1">
        <v>45299.978776249998</v>
      </c>
      <c r="B37" t="s">
        <v>74</v>
      </c>
      <c r="C37" t="s">
        <v>23</v>
      </c>
      <c r="D37">
        <v>12.6</v>
      </c>
      <c r="E37">
        <v>10</v>
      </c>
      <c r="F37">
        <v>10</v>
      </c>
      <c r="G37">
        <v>6</v>
      </c>
      <c r="H37">
        <v>5500</v>
      </c>
      <c r="I37">
        <v>34.686253919999999</v>
      </c>
      <c r="J37" s="4">
        <v>44.337917900000001</v>
      </c>
      <c r="K37">
        <v>43.012569130000003</v>
      </c>
      <c r="L37" s="4">
        <v>-2.35058824</v>
      </c>
      <c r="M37">
        <v>1.6129032299999999</v>
      </c>
      <c r="N37">
        <v>9.4527777799999999</v>
      </c>
      <c r="O37">
        <v>18.63777778</v>
      </c>
      <c r="P37" t="s">
        <v>75</v>
      </c>
      <c r="Q37" t="s">
        <v>76</v>
      </c>
      <c r="R37" t="s">
        <v>77</v>
      </c>
    </row>
    <row r="38" spans="1:18" x14ac:dyDescent="0.35">
      <c r="A38" s="1">
        <v>45299.978776249998</v>
      </c>
      <c r="B38" t="s">
        <v>90</v>
      </c>
      <c r="C38" t="s">
        <v>23</v>
      </c>
      <c r="D38">
        <v>56.39</v>
      </c>
      <c r="E38">
        <v>13</v>
      </c>
      <c r="F38">
        <v>9</v>
      </c>
      <c r="G38">
        <v>4</v>
      </c>
      <c r="H38">
        <v>1283940</v>
      </c>
      <c r="I38">
        <v>32.275665410000002</v>
      </c>
      <c r="J38" s="4">
        <v>44.122467460000003</v>
      </c>
      <c r="K38">
        <v>46.894097860000002</v>
      </c>
      <c r="L38" s="4">
        <v>-3.8318235299999999</v>
      </c>
      <c r="M38">
        <v>-1.7938000700000001</v>
      </c>
      <c r="N38">
        <v>42.343333333333327</v>
      </c>
      <c r="O38">
        <v>74.61</v>
      </c>
      <c r="P38" t="s">
        <v>91</v>
      </c>
      <c r="Q38" t="s">
        <v>92</v>
      </c>
      <c r="R38" t="s">
        <v>93</v>
      </c>
    </row>
    <row r="39" spans="1:18" x14ac:dyDescent="0.35">
      <c r="A39" s="1">
        <v>45299.978776249998</v>
      </c>
      <c r="B39" t="s">
        <v>94</v>
      </c>
      <c r="C39" t="s">
        <v>23</v>
      </c>
      <c r="D39">
        <v>47.34</v>
      </c>
      <c r="E39">
        <v>12</v>
      </c>
      <c r="F39">
        <v>10</v>
      </c>
      <c r="G39">
        <v>4</v>
      </c>
      <c r="H39">
        <v>7500</v>
      </c>
      <c r="I39">
        <v>21.275613920000001</v>
      </c>
      <c r="J39" s="4">
        <v>42.570831380000001</v>
      </c>
      <c r="K39">
        <v>48.293146</v>
      </c>
      <c r="L39" s="4">
        <v>-3.7019705900000002</v>
      </c>
      <c r="M39">
        <v>-4.3636363600000001</v>
      </c>
      <c r="N39">
        <v>36.867222220000002</v>
      </c>
      <c r="O39">
        <v>67.648888886666668</v>
      </c>
      <c r="P39" t="s">
        <v>95</v>
      </c>
      <c r="Q39" t="s">
        <v>96</v>
      </c>
      <c r="R39" t="s">
        <v>97</v>
      </c>
    </row>
    <row r="40" spans="1:18" x14ac:dyDescent="0.35">
      <c r="A40" s="1">
        <v>45299.978776249998</v>
      </c>
      <c r="B40" t="s">
        <v>107</v>
      </c>
      <c r="C40" t="s">
        <v>23</v>
      </c>
      <c r="D40">
        <v>10.050000000000001</v>
      </c>
      <c r="E40">
        <v>13</v>
      </c>
      <c r="F40">
        <v>9</v>
      </c>
      <c r="G40">
        <v>4</v>
      </c>
      <c r="H40">
        <v>41500</v>
      </c>
      <c r="I40">
        <v>22.407927669999999</v>
      </c>
      <c r="J40" s="4">
        <v>47.920643830000003</v>
      </c>
      <c r="K40">
        <v>49.154104609999997</v>
      </c>
      <c r="L40" s="4">
        <v>-0.69602940999999996</v>
      </c>
      <c r="M40">
        <v>-0.88757396</v>
      </c>
      <c r="N40">
        <v>7.6050000000000004</v>
      </c>
      <c r="O40">
        <v>12.92166666666667</v>
      </c>
      <c r="P40" t="s">
        <v>108</v>
      </c>
      <c r="Q40" t="s">
        <v>109</v>
      </c>
      <c r="R40" t="s">
        <v>110</v>
      </c>
    </row>
    <row r="41" spans="1:18" x14ac:dyDescent="0.35">
      <c r="A41" s="1">
        <v>45299.978776249998</v>
      </c>
      <c r="B41" t="s">
        <v>119</v>
      </c>
      <c r="C41" t="s">
        <v>23</v>
      </c>
      <c r="D41">
        <v>14.55</v>
      </c>
      <c r="E41">
        <v>15</v>
      </c>
      <c r="F41">
        <v>10</v>
      </c>
      <c r="G41">
        <v>1</v>
      </c>
      <c r="H41">
        <v>29000</v>
      </c>
      <c r="I41">
        <v>21.7645199</v>
      </c>
      <c r="J41" s="4">
        <v>40.969514429999997</v>
      </c>
      <c r="K41">
        <v>41.772134649999998</v>
      </c>
      <c r="L41" s="4">
        <v>-0.98876470999999999</v>
      </c>
      <c r="M41">
        <v>-0.61475409999999997</v>
      </c>
      <c r="N41">
        <v>11.60555555333333</v>
      </c>
      <c r="O41">
        <v>19.617222219999999</v>
      </c>
      <c r="P41" t="s">
        <v>120</v>
      </c>
      <c r="Q41" t="s">
        <v>121</v>
      </c>
      <c r="R41" t="s">
        <v>122</v>
      </c>
    </row>
    <row r="42" spans="1:18" x14ac:dyDescent="0.35">
      <c r="A42" s="1">
        <v>45299.978776249998</v>
      </c>
      <c r="B42" t="s">
        <v>739</v>
      </c>
      <c r="C42" t="s">
        <v>23</v>
      </c>
      <c r="D42">
        <v>18.510000000000002</v>
      </c>
      <c r="E42">
        <v>13</v>
      </c>
      <c r="F42">
        <v>7</v>
      </c>
      <c r="G42">
        <v>6</v>
      </c>
      <c r="H42">
        <v>1500</v>
      </c>
      <c r="I42">
        <v>16.298670220000002</v>
      </c>
      <c r="J42" s="4">
        <v>43.061492899999998</v>
      </c>
      <c r="K42">
        <v>43.061492899999998</v>
      </c>
      <c r="L42" s="4">
        <v>-0.37808824000000002</v>
      </c>
      <c r="M42">
        <v>0</v>
      </c>
      <c r="N42">
        <v>13.505000000000001</v>
      </c>
      <c r="O42">
        <v>27.126666666666669</v>
      </c>
      <c r="P42" t="s">
        <v>740</v>
      </c>
      <c r="Q42" t="s">
        <v>741</v>
      </c>
      <c r="R42" t="s">
        <v>742</v>
      </c>
    </row>
    <row r="43" spans="1:18" x14ac:dyDescent="0.35">
      <c r="A43" s="1">
        <v>45299.978776249998</v>
      </c>
      <c r="B43" t="s">
        <v>155</v>
      </c>
      <c r="C43" t="s">
        <v>23</v>
      </c>
      <c r="D43">
        <v>24.53</v>
      </c>
      <c r="E43">
        <v>10</v>
      </c>
      <c r="F43">
        <v>9</v>
      </c>
      <c r="G43">
        <v>7</v>
      </c>
      <c r="H43">
        <v>776216</v>
      </c>
      <c r="I43">
        <v>21.136125450000002</v>
      </c>
      <c r="J43" s="4">
        <v>46.970283449999997</v>
      </c>
      <c r="K43">
        <v>48.34857555</v>
      </c>
      <c r="L43" s="4">
        <v>-2.1167941199999998</v>
      </c>
      <c r="M43">
        <v>-0.92891760999999995</v>
      </c>
      <c r="N43">
        <v>18.796111113333339</v>
      </c>
      <c r="O43">
        <v>30.437777780000001</v>
      </c>
      <c r="P43" t="s">
        <v>156</v>
      </c>
      <c r="Q43" t="s">
        <v>157</v>
      </c>
      <c r="R43" t="s">
        <v>158</v>
      </c>
    </row>
    <row r="44" spans="1:18" x14ac:dyDescent="0.35">
      <c r="A44" s="1">
        <v>45299.978776249998</v>
      </c>
      <c r="B44" t="s">
        <v>175</v>
      </c>
      <c r="C44" t="s">
        <v>23</v>
      </c>
      <c r="D44">
        <v>114.06</v>
      </c>
      <c r="E44">
        <v>10</v>
      </c>
      <c r="F44">
        <v>10</v>
      </c>
      <c r="G44">
        <v>6</v>
      </c>
      <c r="H44">
        <v>157600</v>
      </c>
      <c r="I44">
        <v>37.295932860000001</v>
      </c>
      <c r="J44" s="4">
        <v>43.863541910000002</v>
      </c>
      <c r="K44">
        <v>36.066163250000002</v>
      </c>
      <c r="L44" s="4">
        <v>-12.03485294</v>
      </c>
      <c r="M44">
        <v>3.4463994200000001</v>
      </c>
      <c r="N44">
        <v>86.788888886666669</v>
      </c>
      <c r="O44">
        <v>145.41888888666671</v>
      </c>
      <c r="P44" t="s">
        <v>176</v>
      </c>
      <c r="Q44" t="s">
        <v>177</v>
      </c>
      <c r="R44" t="s">
        <v>178</v>
      </c>
    </row>
    <row r="45" spans="1:18" x14ac:dyDescent="0.35">
      <c r="A45" s="1">
        <v>45299.978776249998</v>
      </c>
      <c r="B45" t="s">
        <v>179</v>
      </c>
      <c r="C45" t="s">
        <v>23</v>
      </c>
      <c r="D45">
        <v>6.27</v>
      </c>
      <c r="E45">
        <v>11</v>
      </c>
      <c r="F45">
        <v>9</v>
      </c>
      <c r="G45">
        <v>6</v>
      </c>
      <c r="H45">
        <v>689000</v>
      </c>
      <c r="I45">
        <v>32.142622799999998</v>
      </c>
      <c r="J45" s="4">
        <v>43.324850060000003</v>
      </c>
      <c r="K45">
        <v>44.602933800000002</v>
      </c>
      <c r="L45" s="4">
        <v>-1.06479412</v>
      </c>
      <c r="M45">
        <v>-1.5698587100000001</v>
      </c>
      <c r="N45">
        <v>3.8466666666666671</v>
      </c>
      <c r="O45">
        <v>9.2550000000000008</v>
      </c>
      <c r="P45" t="s">
        <v>180</v>
      </c>
      <c r="Q45" t="s">
        <v>181</v>
      </c>
      <c r="R45" t="s">
        <v>182</v>
      </c>
    </row>
    <row r="46" spans="1:18" x14ac:dyDescent="0.35">
      <c r="A46" s="1">
        <v>45299.978776249998</v>
      </c>
      <c r="B46" t="s">
        <v>247</v>
      </c>
      <c r="C46" t="s">
        <v>23</v>
      </c>
      <c r="D46">
        <v>7.2</v>
      </c>
      <c r="E46">
        <v>13</v>
      </c>
      <c r="F46">
        <v>9</v>
      </c>
      <c r="G46">
        <v>4</v>
      </c>
      <c r="H46">
        <v>764500</v>
      </c>
      <c r="I46">
        <v>28.866605660000001</v>
      </c>
      <c r="J46" s="4">
        <v>43.953115820000001</v>
      </c>
      <c r="K46">
        <v>46.698545350000003</v>
      </c>
      <c r="L46" s="4">
        <v>-0.48126470999999998</v>
      </c>
      <c r="M46">
        <v>-2.17391304</v>
      </c>
      <c r="N46">
        <v>5.6155555533333326</v>
      </c>
      <c r="O46">
        <v>9.6122222199999978</v>
      </c>
      <c r="P46" t="s">
        <v>248</v>
      </c>
      <c r="Q46" t="s">
        <v>249</v>
      </c>
      <c r="R46" t="s">
        <v>250</v>
      </c>
    </row>
    <row r="47" spans="1:18" x14ac:dyDescent="0.35">
      <c r="A47" s="1">
        <v>45299.978776249998</v>
      </c>
      <c r="B47" t="s">
        <v>727</v>
      </c>
      <c r="C47" t="s">
        <v>23</v>
      </c>
      <c r="D47">
        <v>157.66999999999999</v>
      </c>
      <c r="E47">
        <v>9</v>
      </c>
      <c r="F47">
        <v>10</v>
      </c>
      <c r="G47">
        <v>7</v>
      </c>
      <c r="H47">
        <v>100</v>
      </c>
      <c r="I47">
        <v>24.424227670000001</v>
      </c>
      <c r="J47" s="4">
        <v>42.5612548</v>
      </c>
      <c r="K47">
        <v>47.624134929999997</v>
      </c>
      <c r="L47" s="4">
        <v>-12.15494118</v>
      </c>
      <c r="M47">
        <v>0</v>
      </c>
      <c r="N47">
        <v>128.16111111333339</v>
      </c>
      <c r="O47">
        <v>220.01111111333341</v>
      </c>
      <c r="P47" t="s">
        <v>728</v>
      </c>
      <c r="Q47" t="s">
        <v>729</v>
      </c>
      <c r="R47" t="s">
        <v>730</v>
      </c>
    </row>
    <row r="48" spans="1:18" x14ac:dyDescent="0.35">
      <c r="A48" s="1">
        <v>45299.978776249998</v>
      </c>
      <c r="B48" t="s">
        <v>743</v>
      </c>
      <c r="C48" t="s">
        <v>23</v>
      </c>
      <c r="D48">
        <v>12.99</v>
      </c>
      <c r="E48">
        <v>10</v>
      </c>
      <c r="F48">
        <v>9</v>
      </c>
      <c r="G48">
        <v>7</v>
      </c>
      <c r="H48">
        <v>5000</v>
      </c>
      <c r="I48">
        <v>20.535192599999998</v>
      </c>
      <c r="J48" s="4">
        <v>44.351396690000001</v>
      </c>
      <c r="K48">
        <v>48.998729410000003</v>
      </c>
      <c r="L48" s="4">
        <v>-1.0513823499999999</v>
      </c>
      <c r="M48">
        <v>-4.3446244500000004</v>
      </c>
      <c r="N48">
        <v>9.7538888866666653</v>
      </c>
      <c r="O48">
        <v>16.885555553333329</v>
      </c>
      <c r="P48" t="s">
        <v>744</v>
      </c>
      <c r="Q48" t="s">
        <v>745</v>
      </c>
      <c r="R48" t="s">
        <v>746</v>
      </c>
    </row>
    <row r="49" spans="1:18" x14ac:dyDescent="0.35">
      <c r="A49" s="1">
        <v>45299.978776249998</v>
      </c>
      <c r="B49" t="s">
        <v>271</v>
      </c>
      <c r="C49" t="s">
        <v>23</v>
      </c>
      <c r="D49">
        <v>7.01</v>
      </c>
      <c r="E49">
        <v>11</v>
      </c>
      <c r="F49">
        <v>10</v>
      </c>
      <c r="G49">
        <v>5</v>
      </c>
      <c r="H49">
        <v>207500</v>
      </c>
      <c r="I49">
        <v>29.434709439999999</v>
      </c>
      <c r="J49" s="4">
        <v>44.904348839999997</v>
      </c>
      <c r="K49">
        <v>47.218648999999999</v>
      </c>
      <c r="L49" s="4">
        <v>-0.77438235</v>
      </c>
      <c r="M49">
        <v>-1.9580419600000001</v>
      </c>
      <c r="N49">
        <v>5.1188888866666664</v>
      </c>
      <c r="O49">
        <v>9.2438888866666673</v>
      </c>
      <c r="P49" t="s">
        <v>272</v>
      </c>
      <c r="Q49" t="s">
        <v>273</v>
      </c>
      <c r="R49" t="s">
        <v>274</v>
      </c>
    </row>
    <row r="50" spans="1:18" x14ac:dyDescent="0.35">
      <c r="A50" s="1">
        <v>45299.978776249998</v>
      </c>
      <c r="B50" t="s">
        <v>275</v>
      </c>
      <c r="C50" t="s">
        <v>23</v>
      </c>
      <c r="D50">
        <v>11.03</v>
      </c>
      <c r="E50">
        <v>14</v>
      </c>
      <c r="F50">
        <v>10</v>
      </c>
      <c r="G50">
        <v>2</v>
      </c>
      <c r="H50">
        <v>1075659</v>
      </c>
      <c r="I50">
        <v>30.25030804</v>
      </c>
      <c r="J50" s="4">
        <v>40.360536349999997</v>
      </c>
      <c r="K50">
        <v>42.518309670000001</v>
      </c>
      <c r="L50" s="4">
        <v>-1.4563529399999999</v>
      </c>
      <c r="M50">
        <v>-2.2163120599999999</v>
      </c>
      <c r="N50">
        <v>7.9772222199999989</v>
      </c>
      <c r="O50">
        <v>15.65888888666667</v>
      </c>
      <c r="P50" t="s">
        <v>276</v>
      </c>
      <c r="Q50" t="s">
        <v>277</v>
      </c>
      <c r="R50" t="s">
        <v>278</v>
      </c>
    </row>
    <row r="51" spans="1:18" x14ac:dyDescent="0.35">
      <c r="A51" s="1">
        <v>45299.978776249998</v>
      </c>
      <c r="B51" t="s">
        <v>287</v>
      </c>
      <c r="C51" t="s">
        <v>23</v>
      </c>
      <c r="D51">
        <v>82.1</v>
      </c>
      <c r="E51">
        <v>14</v>
      </c>
      <c r="F51">
        <v>9</v>
      </c>
      <c r="G51">
        <v>3</v>
      </c>
      <c r="H51">
        <v>62000</v>
      </c>
      <c r="I51">
        <v>28.249198509999999</v>
      </c>
      <c r="J51" s="4">
        <v>43.662031419999998</v>
      </c>
      <c r="K51">
        <v>46.745574140000002</v>
      </c>
      <c r="L51" s="4">
        <v>-5.6556176499999999</v>
      </c>
      <c r="M51">
        <v>-1.9115890099999999</v>
      </c>
      <c r="N51">
        <v>64.369444446666662</v>
      </c>
      <c r="O51">
        <v>105.6011111133333</v>
      </c>
      <c r="P51" t="s">
        <v>288</v>
      </c>
      <c r="Q51" t="s">
        <v>289</v>
      </c>
      <c r="R51" t="s">
        <v>290</v>
      </c>
    </row>
    <row r="52" spans="1:18" x14ac:dyDescent="0.35">
      <c r="A52" s="1">
        <v>45299.978776249998</v>
      </c>
      <c r="B52" t="s">
        <v>731</v>
      </c>
      <c r="C52" t="s">
        <v>23</v>
      </c>
      <c r="D52">
        <v>145.76</v>
      </c>
      <c r="E52">
        <v>12</v>
      </c>
      <c r="F52">
        <v>10</v>
      </c>
      <c r="G52">
        <v>4</v>
      </c>
      <c r="H52">
        <v>2700</v>
      </c>
      <c r="I52">
        <v>25.017434340000001</v>
      </c>
      <c r="J52" s="4">
        <v>41.804586200000003</v>
      </c>
      <c r="K52">
        <v>42.867692890000001</v>
      </c>
      <c r="L52" s="4">
        <v>-18.756411759999999</v>
      </c>
      <c r="M52">
        <v>-1.21984278</v>
      </c>
      <c r="N52">
        <v>105.2294444466667</v>
      </c>
      <c r="O52">
        <v>220.71111111333329</v>
      </c>
      <c r="P52" t="s">
        <v>732</v>
      </c>
      <c r="Q52" t="s">
        <v>733</v>
      </c>
      <c r="R52" t="s">
        <v>734</v>
      </c>
    </row>
    <row r="53" spans="1:18" x14ac:dyDescent="0.35">
      <c r="A53" s="1">
        <v>45299.978776249998</v>
      </c>
      <c r="B53" t="s">
        <v>299</v>
      </c>
      <c r="C53" t="s">
        <v>23</v>
      </c>
      <c r="D53">
        <v>8.85</v>
      </c>
      <c r="E53">
        <v>11</v>
      </c>
      <c r="F53">
        <v>9</v>
      </c>
      <c r="G53">
        <v>6</v>
      </c>
      <c r="H53">
        <v>7000</v>
      </c>
      <c r="I53">
        <v>35.875025170000001</v>
      </c>
      <c r="J53" s="4">
        <v>39.528930010000003</v>
      </c>
      <c r="K53">
        <v>39.8857827</v>
      </c>
      <c r="L53" s="4">
        <v>-2.2223823500000002</v>
      </c>
      <c r="M53">
        <v>-0.56179774999999998</v>
      </c>
      <c r="N53">
        <v>6.03277778</v>
      </c>
      <c r="O53">
        <v>11.44111111333333</v>
      </c>
      <c r="P53" t="s">
        <v>300</v>
      </c>
      <c r="Q53" t="s">
        <v>301</v>
      </c>
      <c r="R53" t="s">
        <v>302</v>
      </c>
    </row>
    <row r="54" spans="1:18" x14ac:dyDescent="0.35">
      <c r="A54" s="1">
        <v>45299.978776249998</v>
      </c>
      <c r="B54" t="s">
        <v>311</v>
      </c>
      <c r="C54" t="s">
        <v>23</v>
      </c>
      <c r="D54">
        <v>295.02</v>
      </c>
      <c r="E54">
        <v>10</v>
      </c>
      <c r="F54">
        <v>10</v>
      </c>
      <c r="G54">
        <v>6</v>
      </c>
      <c r="H54">
        <v>8500</v>
      </c>
      <c r="I54">
        <v>17.296100299999999</v>
      </c>
      <c r="J54" s="4">
        <v>48.806200509999996</v>
      </c>
      <c r="K54">
        <v>52.37788449</v>
      </c>
      <c r="L54" s="4">
        <v>-10.01011765</v>
      </c>
      <c r="M54">
        <v>-2.5114004400000001</v>
      </c>
      <c r="N54">
        <v>250.12222222</v>
      </c>
      <c r="O54">
        <v>356.27222222</v>
      </c>
      <c r="P54" t="s">
        <v>312</v>
      </c>
      <c r="Q54" t="s">
        <v>313</v>
      </c>
      <c r="R54" t="s">
        <v>314</v>
      </c>
    </row>
    <row r="55" spans="1:18" x14ac:dyDescent="0.35">
      <c r="A55" s="1">
        <v>45299.978776249998</v>
      </c>
      <c r="B55" t="s">
        <v>319</v>
      </c>
      <c r="C55" t="s">
        <v>23</v>
      </c>
      <c r="D55">
        <v>26.89</v>
      </c>
      <c r="E55">
        <v>12</v>
      </c>
      <c r="F55">
        <v>9</v>
      </c>
      <c r="G55">
        <v>5</v>
      </c>
      <c r="H55">
        <v>560500</v>
      </c>
      <c r="I55">
        <v>25.165261180000002</v>
      </c>
      <c r="J55" s="4">
        <v>46.115274880000001</v>
      </c>
      <c r="K55">
        <v>52.487420659999998</v>
      </c>
      <c r="L55" s="4">
        <v>-1.9337647099999999</v>
      </c>
      <c r="M55">
        <v>-4.6115643799999999</v>
      </c>
      <c r="N55">
        <v>21.09333333333333</v>
      </c>
      <c r="O55">
        <v>33.835000000000001</v>
      </c>
      <c r="P55" t="s">
        <v>320</v>
      </c>
      <c r="Q55" t="s">
        <v>321</v>
      </c>
      <c r="R55" t="s">
        <v>322</v>
      </c>
    </row>
    <row r="56" spans="1:18" x14ac:dyDescent="0.35">
      <c r="A56" s="1">
        <v>45299.978776249998</v>
      </c>
      <c r="B56" t="s">
        <v>327</v>
      </c>
      <c r="C56" t="s">
        <v>23</v>
      </c>
      <c r="D56">
        <v>35.21</v>
      </c>
      <c r="E56">
        <v>11</v>
      </c>
      <c r="F56">
        <v>10</v>
      </c>
      <c r="G56">
        <v>5</v>
      </c>
      <c r="H56">
        <v>430000</v>
      </c>
      <c r="I56">
        <v>35.236616210000001</v>
      </c>
      <c r="J56" s="4">
        <v>40.308566839999997</v>
      </c>
      <c r="K56">
        <v>40.418425239999998</v>
      </c>
      <c r="L56" s="4">
        <v>-2.90520588</v>
      </c>
      <c r="M56">
        <v>-8.5130529999999996E-2</v>
      </c>
      <c r="N56">
        <v>27.957777780000001</v>
      </c>
      <c r="O56">
        <v>47.024444446666671</v>
      </c>
      <c r="P56" t="s">
        <v>328</v>
      </c>
      <c r="Q56" t="s">
        <v>329</v>
      </c>
      <c r="R56" t="s">
        <v>330</v>
      </c>
    </row>
    <row r="57" spans="1:18" x14ac:dyDescent="0.35">
      <c r="A57" s="1">
        <v>45299.978776249998</v>
      </c>
      <c r="B57" t="s">
        <v>415</v>
      </c>
      <c r="C57" t="s">
        <v>23</v>
      </c>
      <c r="D57">
        <v>20</v>
      </c>
      <c r="E57">
        <v>12</v>
      </c>
      <c r="F57">
        <v>9</v>
      </c>
      <c r="G57">
        <v>5</v>
      </c>
      <c r="H57">
        <v>28500</v>
      </c>
      <c r="I57">
        <v>27.80280054</v>
      </c>
      <c r="J57" s="4">
        <v>41.018080449999999</v>
      </c>
      <c r="K57">
        <v>44.311360829999998</v>
      </c>
      <c r="L57" s="4">
        <v>-1.0392058799999999</v>
      </c>
      <c r="M57">
        <v>-2.7237354100000002</v>
      </c>
      <c r="N57">
        <v>16.920000000000002</v>
      </c>
      <c r="O57">
        <v>26.39833333333333</v>
      </c>
      <c r="P57" t="s">
        <v>416</v>
      </c>
      <c r="Q57" t="s">
        <v>417</v>
      </c>
      <c r="R57" t="s">
        <v>418</v>
      </c>
    </row>
    <row r="58" spans="1:18" x14ac:dyDescent="0.35">
      <c r="A58" s="1">
        <v>45299.978776249998</v>
      </c>
      <c r="B58" t="s">
        <v>435</v>
      </c>
      <c r="C58" t="s">
        <v>23</v>
      </c>
      <c r="D58">
        <v>131.19</v>
      </c>
      <c r="E58">
        <v>10</v>
      </c>
      <c r="F58">
        <v>9</v>
      </c>
      <c r="G58">
        <v>7</v>
      </c>
      <c r="H58">
        <v>242100</v>
      </c>
      <c r="I58">
        <v>32.815539309999998</v>
      </c>
      <c r="J58" s="4">
        <v>39.924398719999999</v>
      </c>
      <c r="K58">
        <v>40.374706109999998</v>
      </c>
      <c r="L58" s="4">
        <v>-40.86426471</v>
      </c>
      <c r="M58">
        <v>-0.87646391999999995</v>
      </c>
      <c r="N58">
        <v>57.626000001999998</v>
      </c>
      <c r="O58">
        <v>322.53777778</v>
      </c>
      <c r="P58" t="s">
        <v>436</v>
      </c>
      <c r="Q58" t="s">
        <v>437</v>
      </c>
      <c r="R58" t="s">
        <v>438</v>
      </c>
    </row>
    <row r="59" spans="1:18" x14ac:dyDescent="0.35">
      <c r="A59" s="1">
        <v>45299.978776249998</v>
      </c>
      <c r="B59" t="s">
        <v>747</v>
      </c>
      <c r="C59" t="s">
        <v>23</v>
      </c>
      <c r="D59">
        <v>20.53</v>
      </c>
      <c r="E59">
        <v>15</v>
      </c>
      <c r="F59">
        <v>10</v>
      </c>
      <c r="G59">
        <v>1</v>
      </c>
      <c r="H59">
        <v>500</v>
      </c>
      <c r="I59">
        <v>22.067379200000001</v>
      </c>
      <c r="J59" s="4">
        <v>38.206351679999997</v>
      </c>
      <c r="K59">
        <v>40.905458520000003</v>
      </c>
      <c r="L59" s="4">
        <v>-4.1524117599999997</v>
      </c>
      <c r="M59">
        <v>-4.8656163100000001</v>
      </c>
      <c r="N59">
        <v>17.675000000000001</v>
      </c>
      <c r="O59">
        <v>26.62166666666667</v>
      </c>
      <c r="P59" t="s">
        <v>748</v>
      </c>
      <c r="Q59" t="s">
        <v>749</v>
      </c>
      <c r="R59" t="s">
        <v>750</v>
      </c>
    </row>
    <row r="60" spans="1:18" x14ac:dyDescent="0.35">
      <c r="A60" s="1">
        <v>45299.978776249998</v>
      </c>
      <c r="B60" t="s">
        <v>467</v>
      </c>
      <c r="C60" t="s">
        <v>23</v>
      </c>
      <c r="D60">
        <v>6.45</v>
      </c>
      <c r="E60">
        <v>13</v>
      </c>
      <c r="F60">
        <v>10</v>
      </c>
      <c r="G60">
        <v>3</v>
      </c>
      <c r="H60">
        <v>6500</v>
      </c>
      <c r="I60">
        <v>21.655971539999999</v>
      </c>
      <c r="J60" s="4">
        <v>45.157055679999999</v>
      </c>
      <c r="K60">
        <v>49.583566869999999</v>
      </c>
      <c r="L60" s="4">
        <v>-0.55967646999999998</v>
      </c>
      <c r="M60">
        <v>-3.7313432799999999</v>
      </c>
      <c r="N60">
        <v>4.7238888866666668</v>
      </c>
      <c r="O60">
        <v>8.6288888866666671</v>
      </c>
      <c r="P60" t="s">
        <v>468</v>
      </c>
      <c r="Q60" t="s">
        <v>469</v>
      </c>
      <c r="R60" t="s">
        <v>470</v>
      </c>
    </row>
    <row r="61" spans="1:18" x14ac:dyDescent="0.35">
      <c r="A61" s="1">
        <v>45299.978776249998</v>
      </c>
      <c r="B61" t="s">
        <v>495</v>
      </c>
      <c r="C61" t="s">
        <v>23</v>
      </c>
      <c r="D61">
        <v>49.94</v>
      </c>
      <c r="E61">
        <v>15</v>
      </c>
      <c r="F61">
        <v>9</v>
      </c>
      <c r="G61">
        <v>2</v>
      </c>
      <c r="H61">
        <v>260000</v>
      </c>
      <c r="I61">
        <v>18.610680500000001</v>
      </c>
      <c r="J61" s="4">
        <v>43.694585879999998</v>
      </c>
      <c r="K61">
        <v>45.464021850000002</v>
      </c>
      <c r="L61" s="4">
        <v>-3.4840882400000002</v>
      </c>
      <c r="M61">
        <v>-1.61544523</v>
      </c>
      <c r="N61">
        <v>39.31888888666667</v>
      </c>
      <c r="O61">
        <v>63.940555553333333</v>
      </c>
      <c r="P61" t="s">
        <v>496</v>
      </c>
      <c r="Q61" t="s">
        <v>497</v>
      </c>
      <c r="R61" t="s">
        <v>498</v>
      </c>
    </row>
    <row r="62" spans="1:18" x14ac:dyDescent="0.35">
      <c r="A62" s="1">
        <v>45299.978776249998</v>
      </c>
      <c r="B62" t="s">
        <v>531</v>
      </c>
      <c r="C62" t="s">
        <v>23</v>
      </c>
      <c r="D62">
        <v>14.53</v>
      </c>
      <c r="E62">
        <v>14</v>
      </c>
      <c r="F62">
        <v>9</v>
      </c>
      <c r="G62">
        <v>3</v>
      </c>
      <c r="H62">
        <v>309500</v>
      </c>
      <c r="I62">
        <v>34.883732940000002</v>
      </c>
      <c r="J62" s="4">
        <v>42.062963619999998</v>
      </c>
      <c r="K62">
        <v>45.738176879999997</v>
      </c>
      <c r="L62" s="4">
        <v>-1.77873529</v>
      </c>
      <c r="M62">
        <v>-2.7443105800000001</v>
      </c>
      <c r="N62">
        <v>11.13055555333333</v>
      </c>
      <c r="O62">
        <v>18.64722222</v>
      </c>
      <c r="P62" t="s">
        <v>532</v>
      </c>
      <c r="Q62" t="s">
        <v>533</v>
      </c>
      <c r="R62" t="s">
        <v>534</v>
      </c>
    </row>
    <row r="63" spans="1:18" x14ac:dyDescent="0.35">
      <c r="A63" s="1">
        <v>45299.978776249998</v>
      </c>
      <c r="B63" t="s">
        <v>551</v>
      </c>
      <c r="C63" t="s">
        <v>23</v>
      </c>
      <c r="D63">
        <v>7.42</v>
      </c>
      <c r="E63">
        <v>15</v>
      </c>
      <c r="F63">
        <v>9</v>
      </c>
      <c r="G63">
        <v>2</v>
      </c>
      <c r="H63">
        <v>20500</v>
      </c>
      <c r="I63">
        <v>16.644652610000001</v>
      </c>
      <c r="J63" s="4">
        <v>36.193695099999999</v>
      </c>
      <c r="K63">
        <v>36.658273209999997</v>
      </c>
      <c r="L63" s="4">
        <v>-0.69850000000000001</v>
      </c>
      <c r="M63">
        <v>-0.66934404000000003</v>
      </c>
      <c r="N63">
        <v>6.251666666666666</v>
      </c>
      <c r="O63">
        <v>10.10166666666667</v>
      </c>
      <c r="P63" t="s">
        <v>552</v>
      </c>
      <c r="Q63" t="s">
        <v>553</v>
      </c>
      <c r="R63" t="s">
        <v>554</v>
      </c>
    </row>
    <row r="64" spans="1:18" x14ac:dyDescent="0.35">
      <c r="A64" s="1">
        <v>45299.978776249998</v>
      </c>
      <c r="B64" t="s">
        <v>559</v>
      </c>
      <c r="C64" t="s">
        <v>23</v>
      </c>
      <c r="D64">
        <v>14.18</v>
      </c>
      <c r="E64">
        <v>12</v>
      </c>
      <c r="F64">
        <v>9</v>
      </c>
      <c r="G64">
        <v>5</v>
      </c>
      <c r="H64">
        <v>321500</v>
      </c>
      <c r="I64">
        <v>21.950922500000001</v>
      </c>
      <c r="J64" s="4">
        <v>46.808512690000001</v>
      </c>
      <c r="K64">
        <v>49.199059929999997</v>
      </c>
      <c r="L64" s="4">
        <v>-0.96302940999999997</v>
      </c>
      <c r="M64">
        <v>-2.00414651</v>
      </c>
      <c r="N64">
        <v>10.642777779999999</v>
      </c>
      <c r="O64">
        <v>18.78277778</v>
      </c>
      <c r="P64" t="s">
        <v>560</v>
      </c>
      <c r="Q64" t="s">
        <v>561</v>
      </c>
      <c r="R64" t="s">
        <v>562</v>
      </c>
    </row>
    <row r="65" spans="1:18" x14ac:dyDescent="0.35">
      <c r="A65" s="1">
        <v>45299.978776249998</v>
      </c>
      <c r="B65" t="s">
        <v>751</v>
      </c>
      <c r="C65" t="s">
        <v>23</v>
      </c>
      <c r="D65">
        <v>27</v>
      </c>
      <c r="E65">
        <v>13</v>
      </c>
      <c r="F65">
        <v>10</v>
      </c>
      <c r="G65">
        <v>3</v>
      </c>
      <c r="H65">
        <v>1000</v>
      </c>
      <c r="I65">
        <v>23.804862199999999</v>
      </c>
      <c r="J65" s="4">
        <v>47.354371780000001</v>
      </c>
      <c r="K65">
        <v>47.354371780000001</v>
      </c>
      <c r="L65" s="4">
        <v>-2.0220588199999998</v>
      </c>
      <c r="M65">
        <v>0</v>
      </c>
      <c r="N65">
        <v>22.722222219999999</v>
      </c>
      <c r="O65">
        <v>31.88888888666667</v>
      </c>
      <c r="P65" t="s">
        <v>752</v>
      </c>
      <c r="Q65" t="s">
        <v>753</v>
      </c>
      <c r="R65" t="s">
        <v>754</v>
      </c>
    </row>
    <row r="66" spans="1:18" x14ac:dyDescent="0.35">
      <c r="A66" s="1">
        <v>45299.978776249998</v>
      </c>
      <c r="B66" t="s">
        <v>755</v>
      </c>
      <c r="C66" t="s">
        <v>23</v>
      </c>
      <c r="D66">
        <v>15.02</v>
      </c>
      <c r="E66">
        <v>11</v>
      </c>
      <c r="F66">
        <v>10</v>
      </c>
      <c r="G66">
        <v>5</v>
      </c>
      <c r="H66">
        <v>1500</v>
      </c>
      <c r="I66">
        <v>23.051918780000001</v>
      </c>
      <c r="J66" s="4">
        <v>38.670662380000003</v>
      </c>
      <c r="K66">
        <v>41.787170830000001</v>
      </c>
      <c r="L66" s="4">
        <v>-1.13702941</v>
      </c>
      <c r="M66">
        <v>-1.8300653600000001</v>
      </c>
      <c r="N66">
        <v>13.04444444666667</v>
      </c>
      <c r="O66">
        <v>18.452777780000002</v>
      </c>
      <c r="P66" t="s">
        <v>756</v>
      </c>
      <c r="Q66" t="s">
        <v>757</v>
      </c>
      <c r="R66" t="s">
        <v>758</v>
      </c>
    </row>
    <row r="67" spans="1:18" x14ac:dyDescent="0.35">
      <c r="A67" s="1">
        <v>45299.978776249998</v>
      </c>
      <c r="B67" t="s">
        <v>607</v>
      </c>
      <c r="C67" t="s">
        <v>23</v>
      </c>
      <c r="D67">
        <v>7.25</v>
      </c>
      <c r="E67">
        <v>12</v>
      </c>
      <c r="F67">
        <v>10</v>
      </c>
      <c r="G67">
        <v>4</v>
      </c>
      <c r="H67">
        <v>80000</v>
      </c>
      <c r="I67">
        <v>28.18357404</v>
      </c>
      <c r="J67" s="4">
        <v>42.203664119999999</v>
      </c>
      <c r="K67">
        <v>43.299324980000002</v>
      </c>
      <c r="L67" s="4">
        <v>-0.74329411999999995</v>
      </c>
      <c r="M67">
        <v>-0.95628415</v>
      </c>
      <c r="N67">
        <v>5.2055555533333342</v>
      </c>
      <c r="O67">
        <v>10.13722222</v>
      </c>
      <c r="P67" t="s">
        <v>608</v>
      </c>
      <c r="Q67" t="s">
        <v>609</v>
      </c>
      <c r="R67" t="s">
        <v>610</v>
      </c>
    </row>
    <row r="68" spans="1:18" x14ac:dyDescent="0.35">
      <c r="A68" s="1">
        <v>45299.978776249998</v>
      </c>
      <c r="B68" t="s">
        <v>611</v>
      </c>
      <c r="C68" t="s">
        <v>23</v>
      </c>
      <c r="D68">
        <v>428.91</v>
      </c>
      <c r="E68">
        <v>13</v>
      </c>
      <c r="F68">
        <v>10</v>
      </c>
      <c r="G68">
        <v>3</v>
      </c>
      <c r="H68">
        <v>108916</v>
      </c>
      <c r="I68">
        <v>24.611667189999999</v>
      </c>
      <c r="J68" s="4">
        <v>43.535373470000003</v>
      </c>
      <c r="K68">
        <v>44.472082499999999</v>
      </c>
      <c r="L68" s="4">
        <v>-20.61738235</v>
      </c>
      <c r="M68">
        <v>-0.37859431999999998</v>
      </c>
      <c r="N68">
        <v>371.27333333333331</v>
      </c>
      <c r="O68">
        <v>501.44</v>
      </c>
      <c r="P68" t="s">
        <v>612</v>
      </c>
      <c r="Q68" t="s">
        <v>613</v>
      </c>
      <c r="R68" t="s">
        <v>614</v>
      </c>
    </row>
    <row r="69" spans="1:18" x14ac:dyDescent="0.35">
      <c r="A69" s="1">
        <v>45299.978776249998</v>
      </c>
      <c r="B69" t="s">
        <v>619</v>
      </c>
      <c r="C69" t="s">
        <v>23</v>
      </c>
      <c r="D69">
        <v>8.23</v>
      </c>
      <c r="E69">
        <v>10</v>
      </c>
      <c r="F69">
        <v>10</v>
      </c>
      <c r="G69">
        <v>6</v>
      </c>
      <c r="H69">
        <v>4991812</v>
      </c>
      <c r="I69">
        <v>29.219056309999999</v>
      </c>
      <c r="J69" s="4">
        <v>46.132046920000001</v>
      </c>
      <c r="K69">
        <v>45.605152689999997</v>
      </c>
      <c r="L69" s="4">
        <v>-0.68111765000000002</v>
      </c>
      <c r="M69">
        <v>0.48840049000000002</v>
      </c>
      <c r="N69">
        <v>5.4827777800000002</v>
      </c>
      <c r="O69">
        <v>11.899444446666671</v>
      </c>
      <c r="P69" t="s">
        <v>620</v>
      </c>
      <c r="Q69" t="s">
        <v>621</v>
      </c>
      <c r="R69" t="s">
        <v>622</v>
      </c>
    </row>
    <row r="70" spans="1:18" x14ac:dyDescent="0.35">
      <c r="A70" s="1">
        <v>45299.978776249998</v>
      </c>
      <c r="B70" t="s">
        <v>639</v>
      </c>
      <c r="C70" t="s">
        <v>23</v>
      </c>
      <c r="D70">
        <v>6.18</v>
      </c>
      <c r="E70">
        <v>11</v>
      </c>
      <c r="F70">
        <v>10</v>
      </c>
      <c r="G70">
        <v>5</v>
      </c>
      <c r="H70">
        <v>13500</v>
      </c>
      <c r="I70">
        <v>25.158897490000001</v>
      </c>
      <c r="J70" s="4">
        <v>45.747865230000002</v>
      </c>
      <c r="K70">
        <v>45.206365439999999</v>
      </c>
      <c r="L70" s="4">
        <v>-0.26302941000000002</v>
      </c>
      <c r="M70">
        <v>0.48780488</v>
      </c>
      <c r="N70">
        <v>4.9205555533333332</v>
      </c>
      <c r="O70">
        <v>8.3672222200000004</v>
      </c>
      <c r="P70" t="s">
        <v>640</v>
      </c>
      <c r="Q70" t="s">
        <v>641</v>
      </c>
      <c r="R70" t="s">
        <v>642</v>
      </c>
    </row>
    <row r="71" spans="1:18" x14ac:dyDescent="0.35">
      <c r="A71" s="1">
        <v>45299.978776249998</v>
      </c>
      <c r="B71" t="s">
        <v>643</v>
      </c>
      <c r="C71" t="s">
        <v>23</v>
      </c>
      <c r="D71">
        <v>12.96</v>
      </c>
      <c r="E71">
        <v>15</v>
      </c>
      <c r="F71">
        <v>9</v>
      </c>
      <c r="G71">
        <v>2</v>
      </c>
      <c r="H71">
        <v>3515481</v>
      </c>
      <c r="I71">
        <v>20.555286880000001</v>
      </c>
      <c r="J71" s="4">
        <v>46.269204850000001</v>
      </c>
      <c r="K71">
        <v>47.930238889999998</v>
      </c>
      <c r="L71" s="4">
        <v>-0.55232353000000001</v>
      </c>
      <c r="M71">
        <v>-1.36986301</v>
      </c>
      <c r="N71">
        <v>10.47666666666667</v>
      </c>
      <c r="O71">
        <v>16.838333333333331</v>
      </c>
      <c r="P71" t="s">
        <v>644</v>
      </c>
      <c r="Q71" t="s">
        <v>645</v>
      </c>
      <c r="R71" t="s">
        <v>646</v>
      </c>
    </row>
    <row r="72" spans="1:18" x14ac:dyDescent="0.35">
      <c r="A72" s="1">
        <v>45299.978776249998</v>
      </c>
      <c r="B72" t="s">
        <v>659</v>
      </c>
      <c r="C72" t="s">
        <v>23</v>
      </c>
      <c r="D72">
        <v>24.04</v>
      </c>
      <c r="E72">
        <v>12</v>
      </c>
      <c r="F72">
        <v>9</v>
      </c>
      <c r="G72">
        <v>5</v>
      </c>
      <c r="H72">
        <v>2174656</v>
      </c>
      <c r="I72">
        <v>17.78155877</v>
      </c>
      <c r="J72" s="4">
        <v>42.356023200000003</v>
      </c>
      <c r="K72">
        <v>44.83700125</v>
      </c>
      <c r="L72" s="4">
        <v>-1.8570882399999999</v>
      </c>
      <c r="M72">
        <v>-1.5157722199999999</v>
      </c>
      <c r="N72">
        <v>18.961111113333331</v>
      </c>
      <c r="O72">
        <v>31.116111113333329</v>
      </c>
      <c r="P72" t="s">
        <v>660</v>
      </c>
      <c r="Q72" t="s">
        <v>661</v>
      </c>
      <c r="R72" t="s">
        <v>662</v>
      </c>
    </row>
    <row r="73" spans="1:18" x14ac:dyDescent="0.35">
      <c r="A73" s="1">
        <v>45299.978776249998</v>
      </c>
      <c r="B73" t="s">
        <v>663</v>
      </c>
      <c r="C73" t="s">
        <v>23</v>
      </c>
      <c r="D73">
        <v>8.09</v>
      </c>
      <c r="E73">
        <v>11</v>
      </c>
      <c r="F73">
        <v>9</v>
      </c>
      <c r="G73">
        <v>6</v>
      </c>
      <c r="H73">
        <v>706000</v>
      </c>
      <c r="I73">
        <v>24.948707460000001</v>
      </c>
      <c r="J73" s="4">
        <v>45.1863429</v>
      </c>
      <c r="K73">
        <v>44.060617819999997</v>
      </c>
      <c r="L73" s="4">
        <v>-0.60729412000000005</v>
      </c>
      <c r="M73">
        <v>0.74719800999999997</v>
      </c>
      <c r="N73">
        <v>6.3883333333333328</v>
      </c>
      <c r="O73">
        <v>10.494999999999999</v>
      </c>
      <c r="P73" t="s">
        <v>664</v>
      </c>
      <c r="Q73" t="s">
        <v>665</v>
      </c>
      <c r="R73" t="s">
        <v>666</v>
      </c>
    </row>
    <row r="74" spans="1:18" x14ac:dyDescent="0.35">
      <c r="A74" s="1">
        <v>45299.978776249998</v>
      </c>
      <c r="B74" t="s">
        <v>667</v>
      </c>
      <c r="C74" t="s">
        <v>23</v>
      </c>
      <c r="D74">
        <v>1.44</v>
      </c>
      <c r="E74">
        <v>11</v>
      </c>
      <c r="F74">
        <v>10</v>
      </c>
      <c r="G74">
        <v>5</v>
      </c>
      <c r="H74">
        <v>21983447</v>
      </c>
      <c r="I74">
        <v>25.95822257</v>
      </c>
      <c r="J74" s="4">
        <v>44.082857590000003</v>
      </c>
      <c r="K74">
        <v>45.682738200000003</v>
      </c>
      <c r="L74" s="4">
        <v>-0.15814706000000001</v>
      </c>
      <c r="M74">
        <v>-2.0408163300000002</v>
      </c>
      <c r="N74">
        <v>0.8966666666666665</v>
      </c>
      <c r="O74">
        <v>2.2716666666666669</v>
      </c>
      <c r="P74" t="s">
        <v>668</v>
      </c>
      <c r="Q74" t="s">
        <v>669</v>
      </c>
      <c r="R74" t="s">
        <v>670</v>
      </c>
    </row>
    <row r="75" spans="1:18" x14ac:dyDescent="0.35">
      <c r="A75" s="1">
        <v>45300.906921493057</v>
      </c>
      <c r="B75" t="s">
        <v>18</v>
      </c>
      <c r="C75" t="s">
        <v>23</v>
      </c>
      <c r="D75">
        <v>91.21</v>
      </c>
      <c r="E75">
        <v>12</v>
      </c>
      <c r="F75">
        <v>9</v>
      </c>
      <c r="G75">
        <v>5</v>
      </c>
      <c r="H75">
        <v>116824</v>
      </c>
      <c r="I75">
        <v>27.088853159999999</v>
      </c>
      <c r="J75" s="4">
        <v>44.682704399999999</v>
      </c>
      <c r="K75">
        <v>44.738608910000004</v>
      </c>
      <c r="L75" s="4">
        <v>-1.41573529</v>
      </c>
      <c r="M75">
        <v>-5.478852E-2</v>
      </c>
      <c r="N75">
        <v>71.897777779999998</v>
      </c>
      <c r="O75">
        <v>121.83777778</v>
      </c>
      <c r="P75" t="s">
        <v>20</v>
      </c>
      <c r="Q75" t="s">
        <v>21</v>
      </c>
      <c r="R75" t="s">
        <v>22</v>
      </c>
    </row>
    <row r="76" spans="1:18" x14ac:dyDescent="0.35">
      <c r="A76" s="1">
        <v>45300.906921493057</v>
      </c>
      <c r="B76" t="s">
        <v>28</v>
      </c>
      <c r="C76" t="s">
        <v>23</v>
      </c>
      <c r="D76">
        <v>14.22</v>
      </c>
      <c r="E76">
        <v>11</v>
      </c>
      <c r="F76">
        <v>9</v>
      </c>
      <c r="G76">
        <v>6</v>
      </c>
      <c r="H76">
        <v>401991</v>
      </c>
      <c r="I76">
        <v>27.928786479999999</v>
      </c>
      <c r="J76" s="4">
        <v>42.854641200000003</v>
      </c>
      <c r="K76">
        <v>45.355303659999997</v>
      </c>
      <c r="L76" s="4">
        <v>-0.85041175999999996</v>
      </c>
      <c r="M76">
        <v>-1.45530146</v>
      </c>
      <c r="N76">
        <v>11.48611111333333</v>
      </c>
      <c r="O76">
        <v>17.554444446666661</v>
      </c>
      <c r="P76" t="s">
        <v>29</v>
      </c>
      <c r="Q76" t="s">
        <v>30</v>
      </c>
      <c r="R76" t="s">
        <v>31</v>
      </c>
    </row>
    <row r="77" spans="1:18" x14ac:dyDescent="0.35">
      <c r="A77" s="1">
        <v>45300.906921493057</v>
      </c>
      <c r="B77" t="s">
        <v>675</v>
      </c>
      <c r="C77" t="s">
        <v>23</v>
      </c>
      <c r="D77">
        <v>485</v>
      </c>
      <c r="E77">
        <v>11</v>
      </c>
      <c r="F77">
        <v>10</v>
      </c>
      <c r="G77">
        <v>5</v>
      </c>
      <c r="H77">
        <v>2600</v>
      </c>
      <c r="I77">
        <v>22.6694672</v>
      </c>
      <c r="J77" s="4">
        <v>46.42129241</v>
      </c>
      <c r="K77">
        <v>51.828566199999997</v>
      </c>
      <c r="L77" s="4">
        <v>-20.901294119999999</v>
      </c>
      <c r="M77">
        <v>-2.99611984</v>
      </c>
      <c r="N77">
        <v>406.66666666666669</v>
      </c>
      <c r="O77">
        <v>590</v>
      </c>
      <c r="P77" t="s">
        <v>676</v>
      </c>
      <c r="Q77" t="s">
        <v>677</v>
      </c>
      <c r="R77" t="s">
        <v>678</v>
      </c>
    </row>
    <row r="78" spans="1:18" x14ac:dyDescent="0.35">
      <c r="A78" s="1">
        <v>45300.906921493057</v>
      </c>
      <c r="B78" t="s">
        <v>90</v>
      </c>
      <c r="C78" t="s">
        <v>23</v>
      </c>
      <c r="D78">
        <v>56.09</v>
      </c>
      <c r="E78">
        <v>13</v>
      </c>
      <c r="F78">
        <v>9</v>
      </c>
      <c r="G78">
        <v>4</v>
      </c>
      <c r="H78">
        <v>652961</v>
      </c>
      <c r="I78">
        <v>32.052417269999999</v>
      </c>
      <c r="J78" s="4">
        <v>43.319370509999999</v>
      </c>
      <c r="K78">
        <v>44.122467460000003</v>
      </c>
      <c r="L78" s="4">
        <v>-3.35029412</v>
      </c>
      <c r="M78">
        <v>-0.53200921999999995</v>
      </c>
      <c r="N78">
        <v>42.343333333333327</v>
      </c>
      <c r="O78">
        <v>74.61</v>
      </c>
      <c r="P78" t="s">
        <v>91</v>
      </c>
      <c r="Q78" t="s">
        <v>92</v>
      </c>
      <c r="R78" t="s">
        <v>93</v>
      </c>
    </row>
    <row r="79" spans="1:18" x14ac:dyDescent="0.35">
      <c r="A79" s="1">
        <v>45300.906921493057</v>
      </c>
      <c r="B79" t="s">
        <v>94</v>
      </c>
      <c r="C79" t="s">
        <v>23</v>
      </c>
      <c r="D79">
        <v>44.38</v>
      </c>
      <c r="E79">
        <v>13</v>
      </c>
      <c r="F79">
        <v>9</v>
      </c>
      <c r="G79">
        <v>4</v>
      </c>
      <c r="H79">
        <v>39000</v>
      </c>
      <c r="I79">
        <v>20.5692883</v>
      </c>
      <c r="J79" s="4">
        <v>36.23458359</v>
      </c>
      <c r="K79">
        <v>42.570831380000001</v>
      </c>
      <c r="L79" s="4">
        <v>-3.8537352899999999</v>
      </c>
      <c r="M79">
        <v>-6.2526404700000002</v>
      </c>
      <c r="N79">
        <v>36.867222220000002</v>
      </c>
      <c r="O79">
        <v>67.648888886666668</v>
      </c>
      <c r="P79" t="s">
        <v>95</v>
      </c>
      <c r="Q79" t="s">
        <v>96</v>
      </c>
      <c r="R79" t="s">
        <v>97</v>
      </c>
    </row>
    <row r="80" spans="1:18" x14ac:dyDescent="0.35">
      <c r="A80" s="1">
        <v>45300.906921493057</v>
      </c>
      <c r="B80" t="s">
        <v>98</v>
      </c>
      <c r="C80" t="s">
        <v>23</v>
      </c>
      <c r="D80">
        <v>6.83</v>
      </c>
      <c r="E80">
        <v>15</v>
      </c>
      <c r="F80">
        <v>8</v>
      </c>
      <c r="G80">
        <v>3</v>
      </c>
      <c r="H80">
        <v>63500</v>
      </c>
      <c r="I80">
        <v>21.0015176</v>
      </c>
      <c r="J80" s="4">
        <v>33.409255969999997</v>
      </c>
      <c r="K80">
        <v>31.583956050000001</v>
      </c>
      <c r="L80" s="4">
        <v>-0.75697059</v>
      </c>
      <c r="M80">
        <v>0.88626291999999995</v>
      </c>
      <c r="N80">
        <v>5.9294444466666674</v>
      </c>
      <c r="O80">
        <v>9.412777779999999</v>
      </c>
      <c r="P80" t="s">
        <v>100</v>
      </c>
      <c r="Q80" t="s">
        <v>101</v>
      </c>
      <c r="R80" t="s">
        <v>102</v>
      </c>
    </row>
    <row r="81" spans="1:18" x14ac:dyDescent="0.35">
      <c r="A81" s="1">
        <v>45300.906921493057</v>
      </c>
      <c r="B81" t="s">
        <v>107</v>
      </c>
      <c r="C81" t="s">
        <v>23</v>
      </c>
      <c r="D81">
        <v>10.029999999999999</v>
      </c>
      <c r="E81">
        <v>14</v>
      </c>
      <c r="F81">
        <v>9</v>
      </c>
      <c r="G81">
        <v>3</v>
      </c>
      <c r="H81">
        <v>442500</v>
      </c>
      <c r="I81">
        <v>21.02667464</v>
      </c>
      <c r="J81" s="4">
        <v>47.63458189</v>
      </c>
      <c r="K81">
        <v>47.920643830000003</v>
      </c>
      <c r="L81" s="4">
        <v>-0.52944117999999996</v>
      </c>
      <c r="M81">
        <v>-0.19900498</v>
      </c>
      <c r="N81">
        <v>7.6050000000000004</v>
      </c>
      <c r="O81">
        <v>12.92166666666667</v>
      </c>
      <c r="P81" t="s">
        <v>108</v>
      </c>
      <c r="Q81" t="s">
        <v>109</v>
      </c>
      <c r="R81" t="s">
        <v>110</v>
      </c>
    </row>
    <row r="82" spans="1:18" x14ac:dyDescent="0.35">
      <c r="A82" s="1">
        <v>45300.906921493057</v>
      </c>
      <c r="B82" t="s">
        <v>119</v>
      </c>
      <c r="C82" t="s">
        <v>23</v>
      </c>
      <c r="D82">
        <v>14.62</v>
      </c>
      <c r="E82">
        <v>14</v>
      </c>
      <c r="F82">
        <v>9</v>
      </c>
      <c r="G82">
        <v>3</v>
      </c>
      <c r="H82">
        <v>30000</v>
      </c>
      <c r="I82">
        <v>20.928011300000001</v>
      </c>
      <c r="J82" s="4">
        <v>41.904502600000001</v>
      </c>
      <c r="K82">
        <v>40.969514429999997</v>
      </c>
      <c r="L82" s="4">
        <v>-0.96199999999999997</v>
      </c>
      <c r="M82">
        <v>0.48109965999999998</v>
      </c>
      <c r="N82">
        <v>11.60555555333333</v>
      </c>
      <c r="O82">
        <v>19.617222219999999</v>
      </c>
      <c r="P82" t="s">
        <v>120</v>
      </c>
      <c r="Q82" t="s">
        <v>121</v>
      </c>
      <c r="R82" t="s">
        <v>122</v>
      </c>
    </row>
    <row r="83" spans="1:18" x14ac:dyDescent="0.35">
      <c r="A83" s="1">
        <v>45300.906921493057</v>
      </c>
      <c r="B83" t="s">
        <v>123</v>
      </c>
      <c r="C83" t="s">
        <v>23</v>
      </c>
      <c r="D83">
        <v>24.5</v>
      </c>
      <c r="E83">
        <v>13</v>
      </c>
      <c r="F83">
        <v>9</v>
      </c>
      <c r="G83">
        <v>4</v>
      </c>
      <c r="H83">
        <v>8000</v>
      </c>
      <c r="I83">
        <v>22.18259922</v>
      </c>
      <c r="J83" s="4">
        <v>43.741730740000001</v>
      </c>
      <c r="K83">
        <v>45.859797790000002</v>
      </c>
      <c r="L83" s="4">
        <v>-2.8448235300000002</v>
      </c>
      <c r="M83">
        <v>-2</v>
      </c>
      <c r="N83">
        <v>18.988888886666668</v>
      </c>
      <c r="O83">
        <v>33.563888886666668</v>
      </c>
      <c r="P83" t="s">
        <v>124</v>
      </c>
      <c r="Q83" t="s">
        <v>125</v>
      </c>
      <c r="R83" t="s">
        <v>126</v>
      </c>
    </row>
    <row r="84" spans="1:18" x14ac:dyDescent="0.35">
      <c r="A84" s="1">
        <v>45300.906921493057</v>
      </c>
      <c r="B84" t="s">
        <v>155</v>
      </c>
      <c r="C84" t="s">
        <v>23</v>
      </c>
      <c r="D84">
        <v>24.4</v>
      </c>
      <c r="E84">
        <v>11</v>
      </c>
      <c r="F84">
        <v>9</v>
      </c>
      <c r="G84">
        <v>6</v>
      </c>
      <c r="H84">
        <v>235198</v>
      </c>
      <c r="I84">
        <v>19.91139188</v>
      </c>
      <c r="J84" s="4">
        <v>46.1691413</v>
      </c>
      <c r="K84">
        <v>46.970283449999997</v>
      </c>
      <c r="L84" s="4">
        <v>-1.73770588</v>
      </c>
      <c r="M84">
        <v>-0.52996330999999997</v>
      </c>
      <c r="N84">
        <v>18.796111113333339</v>
      </c>
      <c r="O84">
        <v>30.437777780000001</v>
      </c>
      <c r="P84" t="s">
        <v>156</v>
      </c>
      <c r="Q84" t="s">
        <v>157</v>
      </c>
      <c r="R84" t="s">
        <v>158</v>
      </c>
    </row>
    <row r="85" spans="1:18" x14ac:dyDescent="0.35">
      <c r="A85" s="1">
        <v>45300.906921493057</v>
      </c>
      <c r="B85" t="s">
        <v>759</v>
      </c>
      <c r="C85" t="s">
        <v>23</v>
      </c>
      <c r="D85">
        <v>34.75</v>
      </c>
      <c r="E85">
        <v>15</v>
      </c>
      <c r="F85">
        <v>9</v>
      </c>
      <c r="G85">
        <v>2</v>
      </c>
      <c r="H85">
        <v>1500</v>
      </c>
      <c r="I85">
        <v>16.473070700000001</v>
      </c>
      <c r="J85" s="4">
        <v>34.782836510000003</v>
      </c>
      <c r="K85">
        <v>37.396557430000001</v>
      </c>
      <c r="L85" s="4">
        <v>-4.24176471</v>
      </c>
      <c r="M85">
        <v>-3.4722222199999999</v>
      </c>
      <c r="N85">
        <v>33.393333333333338</v>
      </c>
      <c r="O85">
        <v>50.058333333333337</v>
      </c>
      <c r="P85" t="s">
        <v>760</v>
      </c>
      <c r="Q85" t="s">
        <v>761</v>
      </c>
      <c r="R85" t="s">
        <v>762</v>
      </c>
    </row>
    <row r="86" spans="1:18" x14ac:dyDescent="0.35">
      <c r="A86" s="1">
        <v>45300.906921493057</v>
      </c>
      <c r="B86" t="s">
        <v>179</v>
      </c>
      <c r="C86" t="s">
        <v>23</v>
      </c>
      <c r="D86">
        <v>6.24</v>
      </c>
      <c r="E86">
        <v>11</v>
      </c>
      <c r="F86">
        <v>9</v>
      </c>
      <c r="G86">
        <v>6</v>
      </c>
      <c r="H86">
        <v>1436000</v>
      </c>
      <c r="I86">
        <v>30.693402509999999</v>
      </c>
      <c r="J86" s="4">
        <v>42.927441860000002</v>
      </c>
      <c r="K86">
        <v>43.324850060000003</v>
      </c>
      <c r="L86" s="4">
        <v>-0.89670587999999996</v>
      </c>
      <c r="M86">
        <v>-0.47846889999999997</v>
      </c>
      <c r="N86">
        <v>3.8466666666666671</v>
      </c>
      <c r="O86">
        <v>9.2550000000000008</v>
      </c>
      <c r="P86" t="s">
        <v>180</v>
      </c>
      <c r="Q86" t="s">
        <v>181</v>
      </c>
      <c r="R86" t="s">
        <v>182</v>
      </c>
    </row>
    <row r="87" spans="1:18" x14ac:dyDescent="0.35">
      <c r="A87" s="1">
        <v>45300.906921493057</v>
      </c>
      <c r="B87" t="s">
        <v>243</v>
      </c>
      <c r="C87" t="s">
        <v>23</v>
      </c>
      <c r="D87">
        <v>7.14</v>
      </c>
      <c r="E87">
        <v>14</v>
      </c>
      <c r="F87">
        <v>8</v>
      </c>
      <c r="G87">
        <v>4</v>
      </c>
      <c r="H87">
        <v>36000</v>
      </c>
      <c r="I87">
        <v>34.581226999999998</v>
      </c>
      <c r="J87" s="4">
        <v>47.118225860000003</v>
      </c>
      <c r="K87">
        <v>43.231074919999998</v>
      </c>
      <c r="L87" s="4">
        <v>-8.9852940000000006E-2</v>
      </c>
      <c r="M87">
        <v>1.4204545500000001</v>
      </c>
      <c r="N87">
        <v>6.3555555533333328</v>
      </c>
      <c r="O87">
        <v>8.4638888866666679</v>
      </c>
      <c r="P87" t="s">
        <v>244</v>
      </c>
      <c r="Q87" t="s">
        <v>245</v>
      </c>
      <c r="R87" t="s">
        <v>246</v>
      </c>
    </row>
    <row r="88" spans="1:18" x14ac:dyDescent="0.35">
      <c r="A88" s="1">
        <v>45300.906921493057</v>
      </c>
      <c r="B88" t="s">
        <v>247</v>
      </c>
      <c r="C88" t="s">
        <v>23</v>
      </c>
      <c r="D88">
        <v>7.31</v>
      </c>
      <c r="E88">
        <v>10</v>
      </c>
      <c r="F88">
        <v>9</v>
      </c>
      <c r="G88">
        <v>7</v>
      </c>
      <c r="H88">
        <v>1004000</v>
      </c>
      <c r="I88">
        <v>26.838701440000001</v>
      </c>
      <c r="J88" s="4">
        <v>46.290940200000001</v>
      </c>
      <c r="K88">
        <v>43.953115820000001</v>
      </c>
      <c r="L88" s="4">
        <v>-0.43532353000000001</v>
      </c>
      <c r="M88">
        <v>1.5277777800000001</v>
      </c>
      <c r="N88">
        <v>5.6155555533333326</v>
      </c>
      <c r="O88">
        <v>9.6122222199999978</v>
      </c>
      <c r="P88" t="s">
        <v>248</v>
      </c>
      <c r="Q88" t="s">
        <v>249</v>
      </c>
      <c r="R88" t="s">
        <v>250</v>
      </c>
    </row>
    <row r="89" spans="1:18" x14ac:dyDescent="0.35">
      <c r="A89" s="1">
        <v>45300.906921493057</v>
      </c>
      <c r="B89" t="s">
        <v>703</v>
      </c>
      <c r="C89" t="s">
        <v>23</v>
      </c>
      <c r="D89">
        <v>85.3</v>
      </c>
      <c r="E89">
        <v>13</v>
      </c>
      <c r="F89">
        <v>9</v>
      </c>
      <c r="G89">
        <v>4</v>
      </c>
      <c r="H89">
        <v>500</v>
      </c>
      <c r="I89">
        <v>9.4445446700000009</v>
      </c>
      <c r="J89" s="4">
        <v>47.011061079999998</v>
      </c>
      <c r="K89">
        <v>52.30133739</v>
      </c>
      <c r="L89" s="4">
        <v>-0.34588235000000001</v>
      </c>
      <c r="M89">
        <v>-5.2222222199999999</v>
      </c>
      <c r="N89">
        <v>79.745000000000005</v>
      </c>
      <c r="O89">
        <v>98.389999999999986</v>
      </c>
      <c r="P89" t="s">
        <v>704</v>
      </c>
      <c r="Q89" t="s">
        <v>705</v>
      </c>
      <c r="R89" t="s">
        <v>706</v>
      </c>
    </row>
    <row r="90" spans="1:18" x14ac:dyDescent="0.35">
      <c r="A90" s="1">
        <v>45300.906921493057</v>
      </c>
      <c r="B90" t="s">
        <v>743</v>
      </c>
      <c r="C90" t="s">
        <v>23</v>
      </c>
      <c r="D90">
        <v>12.45</v>
      </c>
      <c r="E90">
        <v>12</v>
      </c>
      <c r="F90">
        <v>10</v>
      </c>
      <c r="G90">
        <v>4</v>
      </c>
      <c r="H90">
        <v>18500</v>
      </c>
      <c r="I90">
        <v>21.908247379999999</v>
      </c>
      <c r="J90" s="4">
        <v>40.559647900000002</v>
      </c>
      <c r="K90">
        <v>44.351396690000001</v>
      </c>
      <c r="L90" s="4">
        <v>-1.00814706</v>
      </c>
      <c r="M90">
        <v>-4.1570438799999998</v>
      </c>
      <c r="N90">
        <v>9.7538888866666653</v>
      </c>
      <c r="O90">
        <v>16.885555553333329</v>
      </c>
      <c r="P90" t="s">
        <v>744</v>
      </c>
      <c r="Q90" t="s">
        <v>745</v>
      </c>
      <c r="R90" t="s">
        <v>746</v>
      </c>
    </row>
    <row r="91" spans="1:18" x14ac:dyDescent="0.35">
      <c r="A91" s="1">
        <v>45300.906921493057</v>
      </c>
      <c r="B91" t="s">
        <v>275</v>
      </c>
      <c r="C91" t="s">
        <v>23</v>
      </c>
      <c r="D91">
        <v>11.16</v>
      </c>
      <c r="E91">
        <v>12</v>
      </c>
      <c r="F91">
        <v>10</v>
      </c>
      <c r="G91">
        <v>4</v>
      </c>
      <c r="H91">
        <v>1973623</v>
      </c>
      <c r="I91">
        <v>28.774694279999999</v>
      </c>
      <c r="J91" s="4">
        <v>42.008627560000001</v>
      </c>
      <c r="K91">
        <v>40.360536349999997</v>
      </c>
      <c r="L91" s="4">
        <v>-1.3173823499999999</v>
      </c>
      <c r="M91">
        <v>1.17860381</v>
      </c>
      <c r="N91">
        <v>7.9772222199999989</v>
      </c>
      <c r="O91">
        <v>15.65888888666667</v>
      </c>
      <c r="P91" t="s">
        <v>276</v>
      </c>
      <c r="Q91" t="s">
        <v>277</v>
      </c>
      <c r="R91" t="s">
        <v>278</v>
      </c>
    </row>
    <row r="92" spans="1:18" x14ac:dyDescent="0.35">
      <c r="A92" s="1">
        <v>45300.906921493057</v>
      </c>
      <c r="B92" t="s">
        <v>287</v>
      </c>
      <c r="C92" t="s">
        <v>23</v>
      </c>
      <c r="D92">
        <v>82.16</v>
      </c>
      <c r="E92">
        <v>11</v>
      </c>
      <c r="F92">
        <v>10</v>
      </c>
      <c r="G92">
        <v>5</v>
      </c>
      <c r="H92">
        <v>30500</v>
      </c>
      <c r="I92">
        <v>27.918499690000001</v>
      </c>
      <c r="J92" s="4">
        <v>43.81171398</v>
      </c>
      <c r="K92">
        <v>43.662031419999998</v>
      </c>
      <c r="L92" s="4">
        <v>-4.7398235299999998</v>
      </c>
      <c r="M92">
        <v>7.3081610000000005E-2</v>
      </c>
      <c r="N92">
        <v>64.369444446666662</v>
      </c>
      <c r="O92">
        <v>105.6011111133333</v>
      </c>
      <c r="P92" t="s">
        <v>288</v>
      </c>
      <c r="Q92" t="s">
        <v>289</v>
      </c>
      <c r="R92" t="s">
        <v>290</v>
      </c>
    </row>
    <row r="93" spans="1:18" x14ac:dyDescent="0.35">
      <c r="A93" s="1">
        <v>45300.906921493057</v>
      </c>
      <c r="B93" t="s">
        <v>731</v>
      </c>
      <c r="C93" t="s">
        <v>23</v>
      </c>
      <c r="D93">
        <v>145.76</v>
      </c>
      <c r="E93">
        <v>12</v>
      </c>
      <c r="F93">
        <v>10</v>
      </c>
      <c r="G93">
        <v>4</v>
      </c>
      <c r="H93">
        <v>2700</v>
      </c>
      <c r="I93">
        <v>25.017434340000001</v>
      </c>
      <c r="J93" s="4">
        <v>41.371386739999998</v>
      </c>
      <c r="K93">
        <v>42.867692890000001</v>
      </c>
      <c r="L93" s="4">
        <v>-18.756411759999999</v>
      </c>
      <c r="M93">
        <v>-1.21984278</v>
      </c>
      <c r="N93">
        <v>105.2294444466667</v>
      </c>
      <c r="O93">
        <v>220.71111111333329</v>
      </c>
      <c r="P93" t="s">
        <v>732</v>
      </c>
      <c r="Q93" t="s">
        <v>733</v>
      </c>
      <c r="R93" t="s">
        <v>734</v>
      </c>
    </row>
    <row r="94" spans="1:18" x14ac:dyDescent="0.35">
      <c r="A94" s="1">
        <v>45300.906921493057</v>
      </c>
      <c r="B94" t="s">
        <v>299</v>
      </c>
      <c r="C94" t="s">
        <v>23</v>
      </c>
      <c r="D94">
        <v>8.75</v>
      </c>
      <c r="E94">
        <v>11</v>
      </c>
      <c r="F94">
        <v>10</v>
      </c>
      <c r="G94">
        <v>5</v>
      </c>
      <c r="H94">
        <v>1500</v>
      </c>
      <c r="I94">
        <v>35.425680360000001</v>
      </c>
      <c r="J94" s="4">
        <v>38.781601969999997</v>
      </c>
      <c r="K94">
        <v>39.528930010000003</v>
      </c>
      <c r="L94" s="4">
        <v>-1.7484411799999999</v>
      </c>
      <c r="M94">
        <v>-1.1299435</v>
      </c>
      <c r="N94">
        <v>6.03277778</v>
      </c>
      <c r="O94">
        <v>11.44111111333333</v>
      </c>
      <c r="P94" t="s">
        <v>300</v>
      </c>
      <c r="Q94" t="s">
        <v>301</v>
      </c>
      <c r="R94" t="s">
        <v>302</v>
      </c>
    </row>
    <row r="95" spans="1:18" x14ac:dyDescent="0.35">
      <c r="A95" s="1">
        <v>45300.906921493057</v>
      </c>
      <c r="B95" t="s">
        <v>327</v>
      </c>
      <c r="C95" t="s">
        <v>23</v>
      </c>
      <c r="D95">
        <v>34.729999999999997</v>
      </c>
      <c r="E95">
        <v>11</v>
      </c>
      <c r="F95">
        <v>10</v>
      </c>
      <c r="G95">
        <v>5</v>
      </c>
      <c r="H95">
        <v>206500</v>
      </c>
      <c r="I95">
        <v>35.156009589999996</v>
      </c>
      <c r="J95" s="4">
        <v>38.50522436</v>
      </c>
      <c r="K95">
        <v>40.308566839999997</v>
      </c>
      <c r="L95" s="4">
        <v>-2.8405</v>
      </c>
      <c r="M95">
        <v>-1.3632490799999999</v>
      </c>
      <c r="N95">
        <v>27.957777780000001</v>
      </c>
      <c r="O95">
        <v>47.024444446666671</v>
      </c>
      <c r="P95" t="s">
        <v>328</v>
      </c>
      <c r="Q95" t="s">
        <v>329</v>
      </c>
      <c r="R95" t="s">
        <v>330</v>
      </c>
    </row>
    <row r="96" spans="1:18" x14ac:dyDescent="0.35">
      <c r="A96" s="1">
        <v>45300.906921493057</v>
      </c>
      <c r="B96" t="s">
        <v>339</v>
      </c>
      <c r="C96" t="s">
        <v>23</v>
      </c>
      <c r="D96">
        <v>16.600000000000001</v>
      </c>
      <c r="E96">
        <v>11</v>
      </c>
      <c r="F96">
        <v>10</v>
      </c>
      <c r="G96">
        <v>5</v>
      </c>
      <c r="H96">
        <v>346500</v>
      </c>
      <c r="I96">
        <v>29.982375099999999</v>
      </c>
      <c r="J96" s="4">
        <v>43.831715410000001</v>
      </c>
      <c r="K96">
        <v>47.378878800000003</v>
      </c>
      <c r="L96" s="4">
        <v>-0.69458823999999997</v>
      </c>
      <c r="M96">
        <v>-2.5821596200000001</v>
      </c>
      <c r="N96">
        <v>13.452222219999999</v>
      </c>
      <c r="O96">
        <v>21.958888886666671</v>
      </c>
      <c r="P96" t="s">
        <v>340</v>
      </c>
      <c r="Q96" t="s">
        <v>341</v>
      </c>
      <c r="R96" t="s">
        <v>342</v>
      </c>
    </row>
    <row r="97" spans="1:18" x14ac:dyDescent="0.35">
      <c r="A97" s="1">
        <v>45300.906921493057</v>
      </c>
      <c r="B97" t="s">
        <v>363</v>
      </c>
      <c r="C97" t="s">
        <v>23</v>
      </c>
      <c r="D97">
        <v>36.5</v>
      </c>
      <c r="E97">
        <v>14</v>
      </c>
      <c r="F97">
        <v>10</v>
      </c>
      <c r="G97">
        <v>2</v>
      </c>
      <c r="H97">
        <v>500</v>
      </c>
      <c r="I97">
        <v>20.657485770000001</v>
      </c>
      <c r="J97" s="4">
        <v>46.605424859999999</v>
      </c>
      <c r="K97">
        <v>44.503667989999997</v>
      </c>
      <c r="L97" s="4">
        <v>-0.76288235000000004</v>
      </c>
      <c r="M97">
        <v>0.80088373000000002</v>
      </c>
      <c r="N97">
        <v>32.929444446666672</v>
      </c>
      <c r="O97">
        <v>41.894444446666661</v>
      </c>
      <c r="P97" t="s">
        <v>364</v>
      </c>
      <c r="Q97" t="s">
        <v>365</v>
      </c>
      <c r="R97" t="s">
        <v>366</v>
      </c>
    </row>
    <row r="98" spans="1:18" x14ac:dyDescent="0.35">
      <c r="A98" s="1">
        <v>45300.906921493057</v>
      </c>
      <c r="B98" t="s">
        <v>763</v>
      </c>
      <c r="C98" t="s">
        <v>23</v>
      </c>
      <c r="D98">
        <v>17.170000000000002</v>
      </c>
      <c r="E98">
        <v>14</v>
      </c>
      <c r="F98">
        <v>10</v>
      </c>
      <c r="G98">
        <v>2</v>
      </c>
      <c r="H98">
        <v>500</v>
      </c>
      <c r="I98">
        <v>13.015039140000001</v>
      </c>
      <c r="J98" s="4">
        <v>44.276602580000002</v>
      </c>
      <c r="K98">
        <v>47.759849279999997</v>
      </c>
      <c r="L98" s="4">
        <v>-2.78426471</v>
      </c>
      <c r="M98">
        <v>-6.2772925800000001</v>
      </c>
      <c r="N98">
        <v>12.12</v>
      </c>
      <c r="O98">
        <v>28.083333333333329</v>
      </c>
      <c r="P98" t="s">
        <v>764</v>
      </c>
      <c r="Q98" t="s">
        <v>765</v>
      </c>
      <c r="R98" t="s">
        <v>766</v>
      </c>
    </row>
    <row r="99" spans="1:18" x14ac:dyDescent="0.35">
      <c r="A99" s="1">
        <v>45300.906921493057</v>
      </c>
      <c r="B99" t="s">
        <v>415</v>
      </c>
      <c r="C99" t="s">
        <v>23</v>
      </c>
      <c r="D99">
        <v>19.62</v>
      </c>
      <c r="E99">
        <v>12</v>
      </c>
      <c r="F99">
        <v>10</v>
      </c>
      <c r="G99">
        <v>4</v>
      </c>
      <c r="H99">
        <v>20000</v>
      </c>
      <c r="I99">
        <v>26.581691809999999</v>
      </c>
      <c r="J99" s="4">
        <v>38.905077249999998</v>
      </c>
      <c r="K99">
        <v>41.018080449999999</v>
      </c>
      <c r="L99" s="4">
        <v>-1.03429412</v>
      </c>
      <c r="M99">
        <v>-1.9</v>
      </c>
      <c r="N99">
        <v>16.920000000000002</v>
      </c>
      <c r="O99">
        <v>26.39833333333333</v>
      </c>
      <c r="P99" t="s">
        <v>416</v>
      </c>
      <c r="Q99" t="s">
        <v>417</v>
      </c>
      <c r="R99" t="s">
        <v>418</v>
      </c>
    </row>
    <row r="100" spans="1:18" x14ac:dyDescent="0.35">
      <c r="A100" s="1">
        <v>45300.906921493057</v>
      </c>
      <c r="B100" t="s">
        <v>435</v>
      </c>
      <c r="C100" t="s">
        <v>23</v>
      </c>
      <c r="D100">
        <v>131.57</v>
      </c>
      <c r="E100">
        <v>10</v>
      </c>
      <c r="F100">
        <v>10</v>
      </c>
      <c r="G100">
        <v>6</v>
      </c>
      <c r="H100">
        <v>89700</v>
      </c>
      <c r="I100">
        <v>31.553797540000001</v>
      </c>
      <c r="J100" s="4">
        <v>40.15985087</v>
      </c>
      <c r="K100">
        <v>39.924398719999999</v>
      </c>
      <c r="L100" s="4">
        <v>-39.23794118</v>
      </c>
      <c r="M100">
        <v>0.28965622000000002</v>
      </c>
      <c r="N100">
        <v>57.626000001999998</v>
      </c>
      <c r="O100">
        <v>322.53777778</v>
      </c>
      <c r="P100" t="s">
        <v>436</v>
      </c>
      <c r="Q100" t="s">
        <v>437</v>
      </c>
      <c r="R100" t="s">
        <v>438</v>
      </c>
    </row>
    <row r="101" spans="1:18" x14ac:dyDescent="0.35">
      <c r="A101" s="1">
        <v>45300.906921493057</v>
      </c>
      <c r="B101" t="s">
        <v>767</v>
      </c>
      <c r="C101" t="s">
        <v>23</v>
      </c>
      <c r="D101">
        <v>435.5</v>
      </c>
      <c r="E101">
        <v>11</v>
      </c>
      <c r="F101">
        <v>9</v>
      </c>
      <c r="G101">
        <v>6</v>
      </c>
      <c r="H101">
        <v>500</v>
      </c>
      <c r="I101">
        <v>21.213571640000001</v>
      </c>
      <c r="J101" s="4">
        <v>43.322230990000001</v>
      </c>
      <c r="K101">
        <v>47.341167470000002</v>
      </c>
      <c r="L101" s="4">
        <v>-24.805352939999999</v>
      </c>
      <c r="M101">
        <v>-3.1145717500000001</v>
      </c>
      <c r="N101">
        <v>391.63888888666668</v>
      </c>
      <c r="O101">
        <v>530.05555555333331</v>
      </c>
      <c r="P101" t="s">
        <v>768</v>
      </c>
      <c r="Q101" t="s">
        <v>769</v>
      </c>
      <c r="R101" t="s">
        <v>770</v>
      </c>
    </row>
    <row r="102" spans="1:18" x14ac:dyDescent="0.35">
      <c r="A102" s="1">
        <v>45300.906921493057</v>
      </c>
      <c r="B102" t="s">
        <v>531</v>
      </c>
      <c r="C102" t="s">
        <v>23</v>
      </c>
      <c r="D102">
        <v>14.53</v>
      </c>
      <c r="E102">
        <v>13</v>
      </c>
      <c r="F102">
        <v>10</v>
      </c>
      <c r="G102">
        <v>3</v>
      </c>
      <c r="H102">
        <v>183500</v>
      </c>
      <c r="I102">
        <v>33.926774389999999</v>
      </c>
      <c r="J102" s="4">
        <v>42.062963619999998</v>
      </c>
      <c r="K102">
        <v>42.062963619999998</v>
      </c>
      <c r="L102" s="4">
        <v>-1.58064706</v>
      </c>
      <c r="M102">
        <v>0</v>
      </c>
      <c r="N102">
        <v>11.13055555333333</v>
      </c>
      <c r="O102">
        <v>18.64722222</v>
      </c>
      <c r="P102" t="s">
        <v>532</v>
      </c>
      <c r="Q102" t="s">
        <v>533</v>
      </c>
      <c r="R102" t="s">
        <v>534</v>
      </c>
    </row>
    <row r="103" spans="1:18" x14ac:dyDescent="0.35">
      <c r="A103" s="1">
        <v>45300.906921493057</v>
      </c>
      <c r="B103" t="s">
        <v>551</v>
      </c>
      <c r="C103" t="s">
        <v>23</v>
      </c>
      <c r="D103">
        <v>7.53</v>
      </c>
      <c r="E103">
        <v>14</v>
      </c>
      <c r="F103">
        <v>6</v>
      </c>
      <c r="G103">
        <v>6</v>
      </c>
      <c r="H103">
        <v>8000</v>
      </c>
      <c r="I103">
        <v>17.470063880000001</v>
      </c>
      <c r="J103" s="4">
        <v>38.053680800000002</v>
      </c>
      <c r="K103">
        <v>36.193695099999999</v>
      </c>
      <c r="L103" s="4">
        <v>-0.80211765000000002</v>
      </c>
      <c r="M103">
        <v>1.48247978</v>
      </c>
      <c r="N103">
        <v>6.251666666666666</v>
      </c>
      <c r="O103">
        <v>10.10166666666667</v>
      </c>
      <c r="P103" t="s">
        <v>552</v>
      </c>
      <c r="Q103" t="s">
        <v>553</v>
      </c>
      <c r="R103" t="s">
        <v>554</v>
      </c>
    </row>
    <row r="104" spans="1:18" x14ac:dyDescent="0.35">
      <c r="A104" s="1">
        <v>45300.906921493057</v>
      </c>
      <c r="B104" t="s">
        <v>555</v>
      </c>
      <c r="C104" t="s">
        <v>23</v>
      </c>
      <c r="D104">
        <v>4.29</v>
      </c>
      <c r="E104">
        <v>13</v>
      </c>
      <c r="F104">
        <v>9</v>
      </c>
      <c r="G104">
        <v>4</v>
      </c>
      <c r="H104">
        <v>26000</v>
      </c>
      <c r="I104">
        <v>24.945953200000002</v>
      </c>
      <c r="J104" s="4">
        <v>42.24642996</v>
      </c>
      <c r="K104">
        <v>48.249068790000003</v>
      </c>
      <c r="L104" s="4">
        <v>-0.20288234999999999</v>
      </c>
      <c r="M104">
        <v>-5.08849558</v>
      </c>
      <c r="N104">
        <v>3.534444446666666</v>
      </c>
      <c r="O104">
        <v>5.9361111133333333</v>
      </c>
      <c r="P104" t="s">
        <v>556</v>
      </c>
      <c r="Q104" t="s">
        <v>557</v>
      </c>
      <c r="R104" t="s">
        <v>558</v>
      </c>
    </row>
    <row r="105" spans="1:18" x14ac:dyDescent="0.35">
      <c r="A105" s="1">
        <v>45300.906921493057</v>
      </c>
      <c r="B105" t="s">
        <v>559</v>
      </c>
      <c r="C105" t="s">
        <v>23</v>
      </c>
      <c r="D105">
        <v>14.25</v>
      </c>
      <c r="E105">
        <v>11</v>
      </c>
      <c r="F105">
        <v>8</v>
      </c>
      <c r="G105">
        <v>7</v>
      </c>
      <c r="H105">
        <v>126000</v>
      </c>
      <c r="I105">
        <v>20.527602080000001</v>
      </c>
      <c r="J105" s="4">
        <v>47.471975100000002</v>
      </c>
      <c r="K105">
        <v>46.808512690000001</v>
      </c>
      <c r="L105" s="4">
        <v>-0.79967646999999997</v>
      </c>
      <c r="M105">
        <v>0.49365302999999999</v>
      </c>
      <c r="N105">
        <v>10.642777779999999</v>
      </c>
      <c r="O105">
        <v>18.78277778</v>
      </c>
      <c r="P105" t="s">
        <v>560</v>
      </c>
      <c r="Q105" t="s">
        <v>561</v>
      </c>
      <c r="R105" t="s">
        <v>562</v>
      </c>
    </row>
    <row r="106" spans="1:18" x14ac:dyDescent="0.35">
      <c r="A106" s="1">
        <v>45300.906921493057</v>
      </c>
      <c r="B106" t="s">
        <v>579</v>
      </c>
      <c r="C106" t="s">
        <v>23</v>
      </c>
      <c r="D106">
        <v>157.74</v>
      </c>
      <c r="E106">
        <v>10</v>
      </c>
      <c r="F106">
        <v>9</v>
      </c>
      <c r="G106">
        <v>7</v>
      </c>
      <c r="H106">
        <v>304542</v>
      </c>
      <c r="I106">
        <v>19.428284439999999</v>
      </c>
      <c r="J106" s="4">
        <v>48.566470430000003</v>
      </c>
      <c r="K106">
        <v>49.588187050000002</v>
      </c>
      <c r="L106" s="4">
        <v>-7.7150588200000003</v>
      </c>
      <c r="M106">
        <v>-0.71127337000000002</v>
      </c>
      <c r="N106">
        <v>122.0716666666667</v>
      </c>
      <c r="O106">
        <v>191.73833333333329</v>
      </c>
      <c r="P106" t="s">
        <v>580</v>
      </c>
      <c r="Q106" t="s">
        <v>581</v>
      </c>
      <c r="R106" t="s">
        <v>582</v>
      </c>
    </row>
    <row r="107" spans="1:18" x14ac:dyDescent="0.35">
      <c r="A107" s="1">
        <v>45300.906921493057</v>
      </c>
      <c r="B107" t="s">
        <v>771</v>
      </c>
      <c r="C107" t="s">
        <v>23</v>
      </c>
      <c r="D107">
        <v>250</v>
      </c>
      <c r="E107">
        <v>12</v>
      </c>
      <c r="F107">
        <v>10</v>
      </c>
      <c r="G107">
        <v>4</v>
      </c>
      <c r="H107">
        <v>200</v>
      </c>
      <c r="I107">
        <v>30.00217679</v>
      </c>
      <c r="J107" s="4">
        <v>46.570862210000001</v>
      </c>
      <c r="K107">
        <v>51.434168130000003</v>
      </c>
      <c r="L107" s="4">
        <v>-1.3944705900000001</v>
      </c>
      <c r="M107">
        <v>-2.7237354100000002</v>
      </c>
      <c r="N107">
        <v>231.0716666666666</v>
      </c>
      <c r="O107">
        <v>286.95166666666671</v>
      </c>
      <c r="P107" t="s">
        <v>772</v>
      </c>
      <c r="Q107" t="s">
        <v>773</v>
      </c>
      <c r="R107" t="s">
        <v>774</v>
      </c>
    </row>
    <row r="108" spans="1:18" x14ac:dyDescent="0.35">
      <c r="A108" s="1">
        <v>45300.906921493057</v>
      </c>
      <c r="B108" t="s">
        <v>755</v>
      </c>
      <c r="C108" t="s">
        <v>23</v>
      </c>
      <c r="D108">
        <v>15</v>
      </c>
      <c r="E108">
        <v>11</v>
      </c>
      <c r="F108">
        <v>10</v>
      </c>
      <c r="G108">
        <v>5</v>
      </c>
      <c r="H108">
        <v>29000</v>
      </c>
      <c r="I108">
        <v>23.80609522</v>
      </c>
      <c r="J108" s="4">
        <v>38.450075750000003</v>
      </c>
      <c r="K108">
        <v>38.670662380000003</v>
      </c>
      <c r="L108" s="4">
        <v>-1.151</v>
      </c>
      <c r="M108">
        <v>-0.13315579</v>
      </c>
      <c r="N108">
        <v>13.04444444666667</v>
      </c>
      <c r="O108">
        <v>18.452777780000002</v>
      </c>
      <c r="P108" t="s">
        <v>756</v>
      </c>
      <c r="Q108" t="s">
        <v>757</v>
      </c>
      <c r="R108" t="s">
        <v>758</v>
      </c>
    </row>
    <row r="109" spans="1:18" x14ac:dyDescent="0.35">
      <c r="A109" s="1">
        <v>45300.906921493057</v>
      </c>
      <c r="B109" t="s">
        <v>611</v>
      </c>
      <c r="C109" t="s">
        <v>23</v>
      </c>
      <c r="D109">
        <v>424.96</v>
      </c>
      <c r="E109">
        <v>15</v>
      </c>
      <c r="F109">
        <v>10</v>
      </c>
      <c r="G109">
        <v>1</v>
      </c>
      <c r="H109">
        <v>194307</v>
      </c>
      <c r="I109">
        <v>23.690422600000002</v>
      </c>
      <c r="J109" s="4">
        <v>41.267001209999997</v>
      </c>
      <c r="K109">
        <v>43.535373470000003</v>
      </c>
      <c r="L109" s="4">
        <v>-19.742852939999999</v>
      </c>
      <c r="M109">
        <v>-0.92093912</v>
      </c>
      <c r="N109">
        <v>371.27333333333331</v>
      </c>
      <c r="O109">
        <v>501.44</v>
      </c>
      <c r="P109" t="s">
        <v>612</v>
      </c>
      <c r="Q109" t="s">
        <v>613</v>
      </c>
      <c r="R109" t="s">
        <v>614</v>
      </c>
    </row>
    <row r="110" spans="1:18" x14ac:dyDescent="0.35">
      <c r="A110" s="1">
        <v>45300.906921493057</v>
      </c>
      <c r="B110" t="s">
        <v>619</v>
      </c>
      <c r="C110" t="s">
        <v>23</v>
      </c>
      <c r="D110">
        <v>8.1300000000000008</v>
      </c>
      <c r="E110">
        <v>11</v>
      </c>
      <c r="F110">
        <v>10</v>
      </c>
      <c r="G110">
        <v>5</v>
      </c>
      <c r="H110">
        <v>2333317</v>
      </c>
      <c r="I110">
        <v>27.19992594</v>
      </c>
      <c r="J110" s="4">
        <v>44.95954837</v>
      </c>
      <c r="K110">
        <v>46.132046920000001</v>
      </c>
      <c r="L110" s="4">
        <v>-0.58532353000000004</v>
      </c>
      <c r="M110">
        <v>-1.21506683</v>
      </c>
      <c r="N110">
        <v>5.4827777800000002</v>
      </c>
      <c r="O110">
        <v>11.899444446666671</v>
      </c>
      <c r="P110" t="s">
        <v>620</v>
      </c>
      <c r="Q110" t="s">
        <v>621</v>
      </c>
      <c r="R110" t="s">
        <v>622</v>
      </c>
    </row>
    <row r="111" spans="1:18" x14ac:dyDescent="0.35">
      <c r="A111" s="1">
        <v>45300.906921493057</v>
      </c>
      <c r="B111" t="s">
        <v>631</v>
      </c>
      <c r="C111" t="s">
        <v>23</v>
      </c>
      <c r="D111">
        <v>22.31</v>
      </c>
      <c r="E111">
        <v>11</v>
      </c>
      <c r="F111">
        <v>8</v>
      </c>
      <c r="G111">
        <v>7</v>
      </c>
      <c r="H111">
        <v>949000</v>
      </c>
      <c r="I111">
        <v>23.181694010000001</v>
      </c>
      <c r="J111" s="4">
        <v>49.193430579999998</v>
      </c>
      <c r="K111">
        <v>51.010599560000003</v>
      </c>
      <c r="L111" s="4">
        <v>-0.44955882000000003</v>
      </c>
      <c r="M111">
        <v>-1.10815603</v>
      </c>
      <c r="N111">
        <v>17.753888886666669</v>
      </c>
      <c r="O111">
        <v>26.700555553333331</v>
      </c>
      <c r="P111" t="s">
        <v>632</v>
      </c>
      <c r="Q111" t="s">
        <v>633</v>
      </c>
      <c r="R111" t="s">
        <v>634</v>
      </c>
    </row>
    <row r="112" spans="1:18" x14ac:dyDescent="0.35">
      <c r="A112" s="1">
        <v>45300.906921493057</v>
      </c>
      <c r="B112" t="s">
        <v>643</v>
      </c>
      <c r="C112" t="s">
        <v>23</v>
      </c>
      <c r="D112">
        <v>12.96</v>
      </c>
      <c r="E112">
        <v>13</v>
      </c>
      <c r="F112">
        <v>10</v>
      </c>
      <c r="G112">
        <v>3</v>
      </c>
      <c r="H112">
        <v>2332237</v>
      </c>
      <c r="I112">
        <v>19.291902480000001</v>
      </c>
      <c r="J112" s="4">
        <v>46.269204850000001</v>
      </c>
      <c r="K112">
        <v>46.269204850000001</v>
      </c>
      <c r="L112" s="4">
        <v>-0.43461765000000002</v>
      </c>
      <c r="M112">
        <v>0</v>
      </c>
      <c r="N112">
        <v>10.47666666666667</v>
      </c>
      <c r="O112">
        <v>16.838333333333331</v>
      </c>
      <c r="P112" t="s">
        <v>644</v>
      </c>
      <c r="Q112" t="s">
        <v>645</v>
      </c>
      <c r="R112" t="s">
        <v>646</v>
      </c>
    </row>
    <row r="113" spans="1:18" x14ac:dyDescent="0.35">
      <c r="A113" s="1">
        <v>45300.906921493057</v>
      </c>
      <c r="B113" t="s">
        <v>659</v>
      </c>
      <c r="C113" t="s">
        <v>23</v>
      </c>
      <c r="D113">
        <v>24.21</v>
      </c>
      <c r="E113">
        <v>11</v>
      </c>
      <c r="F113">
        <v>10</v>
      </c>
      <c r="G113">
        <v>5</v>
      </c>
      <c r="H113">
        <v>3403425</v>
      </c>
      <c r="I113">
        <v>16.834507819999999</v>
      </c>
      <c r="J113" s="4">
        <v>43.892200969999998</v>
      </c>
      <c r="K113">
        <v>42.356023200000003</v>
      </c>
      <c r="L113" s="4">
        <v>-1.64885294</v>
      </c>
      <c r="M113">
        <v>0.70715474</v>
      </c>
      <c r="N113">
        <v>18.961111113333331</v>
      </c>
      <c r="O113">
        <v>31.116111113333329</v>
      </c>
      <c r="P113" t="s">
        <v>660</v>
      </c>
      <c r="Q113" t="s">
        <v>661</v>
      </c>
      <c r="R113" t="s">
        <v>662</v>
      </c>
    </row>
    <row r="114" spans="1:18" x14ac:dyDescent="0.35">
      <c r="A114" s="1">
        <v>45300.906921493057</v>
      </c>
      <c r="B114" t="s">
        <v>663</v>
      </c>
      <c r="C114" t="s">
        <v>23</v>
      </c>
      <c r="D114">
        <v>8.02</v>
      </c>
      <c r="E114">
        <v>10</v>
      </c>
      <c r="F114">
        <v>10</v>
      </c>
      <c r="G114">
        <v>6</v>
      </c>
      <c r="H114">
        <v>911500</v>
      </c>
      <c r="I114">
        <v>24.31144368</v>
      </c>
      <c r="J114" s="4">
        <v>44.072024880000001</v>
      </c>
      <c r="K114">
        <v>45.1863429</v>
      </c>
      <c r="L114" s="4">
        <v>-0.57755882000000003</v>
      </c>
      <c r="M114">
        <v>-0.86526575999999999</v>
      </c>
      <c r="N114">
        <v>6.3883333333333328</v>
      </c>
      <c r="O114">
        <v>10.494999999999999</v>
      </c>
      <c r="P114" t="s">
        <v>664</v>
      </c>
      <c r="Q114" t="s">
        <v>665</v>
      </c>
      <c r="R114" t="s">
        <v>666</v>
      </c>
    </row>
    <row r="115" spans="1:18" x14ac:dyDescent="0.35">
      <c r="A115" s="1">
        <v>45300.906921493057</v>
      </c>
      <c r="B115" t="s">
        <v>667</v>
      </c>
      <c r="C115" t="s">
        <v>23</v>
      </c>
      <c r="D115">
        <v>1.43</v>
      </c>
      <c r="E115">
        <v>11</v>
      </c>
      <c r="F115">
        <v>10</v>
      </c>
      <c r="G115">
        <v>5</v>
      </c>
      <c r="H115">
        <v>18305953</v>
      </c>
      <c r="I115">
        <v>24.81685654</v>
      </c>
      <c r="J115" s="4">
        <v>43.535535760000002</v>
      </c>
      <c r="K115">
        <v>44.082857590000003</v>
      </c>
      <c r="L115" s="4">
        <v>-0.14788235</v>
      </c>
      <c r="M115">
        <v>-0.69444444000000005</v>
      </c>
      <c r="N115">
        <v>0.8966666666666665</v>
      </c>
      <c r="O115">
        <v>2.2716666666666669</v>
      </c>
      <c r="P115" t="s">
        <v>668</v>
      </c>
      <c r="Q115" t="s">
        <v>669</v>
      </c>
      <c r="R115" t="s">
        <v>670</v>
      </c>
    </row>
    <row r="116" spans="1:18" x14ac:dyDescent="0.35">
      <c r="A116" s="1">
        <v>45302.021784050929</v>
      </c>
      <c r="B116" t="s">
        <v>18</v>
      </c>
      <c r="C116" t="s">
        <v>23</v>
      </c>
      <c r="D116">
        <v>91.77</v>
      </c>
      <c r="E116">
        <v>11</v>
      </c>
      <c r="F116">
        <v>10</v>
      </c>
      <c r="G116">
        <v>5</v>
      </c>
      <c r="H116">
        <v>97275</v>
      </c>
      <c r="I116">
        <v>21.52393352</v>
      </c>
      <c r="J116" s="4">
        <v>44.284812260000002</v>
      </c>
      <c r="K116">
        <v>43.41609287</v>
      </c>
      <c r="L116" s="4">
        <v>-2.9710588200000001</v>
      </c>
      <c r="M116">
        <v>0.61396777000000002</v>
      </c>
      <c r="N116">
        <v>71.897777779999998</v>
      </c>
      <c r="O116">
        <v>121.83777778</v>
      </c>
      <c r="P116" t="s">
        <v>20</v>
      </c>
      <c r="Q116" t="s">
        <v>21</v>
      </c>
      <c r="R116" t="s">
        <v>22</v>
      </c>
    </row>
    <row r="117" spans="1:18" x14ac:dyDescent="0.35">
      <c r="A117" s="1">
        <v>45302.021784050929</v>
      </c>
      <c r="B117" t="s">
        <v>28</v>
      </c>
      <c r="C117" t="s">
        <v>23</v>
      </c>
      <c r="D117">
        <v>13.96</v>
      </c>
      <c r="E117">
        <v>12</v>
      </c>
      <c r="F117">
        <v>10</v>
      </c>
      <c r="G117">
        <v>4</v>
      </c>
      <c r="H117">
        <v>738329</v>
      </c>
      <c r="I117">
        <v>25.264240910000002</v>
      </c>
      <c r="J117" s="4">
        <v>40.09368173</v>
      </c>
      <c r="K117">
        <v>42.887144220000003</v>
      </c>
      <c r="L117" s="4">
        <v>-0.64549999999999996</v>
      </c>
      <c r="M117">
        <v>-1.8284106899999999</v>
      </c>
      <c r="N117">
        <v>11.48611111333333</v>
      </c>
      <c r="O117">
        <v>17.554444446666661</v>
      </c>
      <c r="P117" t="s">
        <v>29</v>
      </c>
      <c r="Q117" t="s">
        <v>30</v>
      </c>
      <c r="R117" t="s">
        <v>31</v>
      </c>
    </row>
    <row r="118" spans="1:18" x14ac:dyDescent="0.35">
      <c r="A118" s="1">
        <v>45302.021784050929</v>
      </c>
      <c r="B118" t="s">
        <v>58</v>
      </c>
      <c r="C118" t="s">
        <v>23</v>
      </c>
      <c r="D118">
        <v>8.19</v>
      </c>
      <c r="E118">
        <v>11</v>
      </c>
      <c r="F118">
        <v>10</v>
      </c>
      <c r="G118">
        <v>5</v>
      </c>
      <c r="H118">
        <v>569125</v>
      </c>
      <c r="I118">
        <v>17.468021759999999</v>
      </c>
      <c r="J118" s="4">
        <v>45.901854450000002</v>
      </c>
      <c r="K118">
        <v>46.312687330000003</v>
      </c>
      <c r="L118" s="4">
        <v>-0.64197059000000001</v>
      </c>
      <c r="M118">
        <v>-0.3649635</v>
      </c>
      <c r="N118">
        <v>5.701111113333333</v>
      </c>
      <c r="O118">
        <v>11.531111113333329</v>
      </c>
      <c r="P118" t="s">
        <v>59</v>
      </c>
      <c r="Q118" t="s">
        <v>60</v>
      </c>
      <c r="R118" t="s">
        <v>61</v>
      </c>
    </row>
    <row r="119" spans="1:18" x14ac:dyDescent="0.35">
      <c r="A119" s="1">
        <v>45302.021784050929</v>
      </c>
      <c r="B119" t="s">
        <v>66</v>
      </c>
      <c r="C119" t="s">
        <v>23</v>
      </c>
      <c r="D119">
        <v>15.01</v>
      </c>
      <c r="E119">
        <v>11</v>
      </c>
      <c r="F119">
        <v>8</v>
      </c>
      <c r="G119">
        <v>7</v>
      </c>
      <c r="H119">
        <v>49000</v>
      </c>
      <c r="I119">
        <v>17.153364539999998</v>
      </c>
      <c r="J119" s="4">
        <v>48.361705469999997</v>
      </c>
      <c r="K119">
        <v>53.111729830000002</v>
      </c>
      <c r="L119" s="4">
        <v>-0.77497059000000001</v>
      </c>
      <c r="M119">
        <v>-5.3593947000000002</v>
      </c>
      <c r="N119">
        <v>13.16666666666667</v>
      </c>
      <c r="O119">
        <v>17.75</v>
      </c>
      <c r="P119" t="s">
        <v>67</v>
      </c>
      <c r="Q119" t="s">
        <v>68</v>
      </c>
      <c r="R119" t="s">
        <v>69</v>
      </c>
    </row>
    <row r="120" spans="1:18" x14ac:dyDescent="0.35">
      <c r="A120" s="1">
        <v>45302.021784050929</v>
      </c>
      <c r="B120" t="s">
        <v>90</v>
      </c>
      <c r="C120" t="s">
        <v>23</v>
      </c>
      <c r="D120">
        <v>56.09</v>
      </c>
      <c r="E120">
        <v>13</v>
      </c>
      <c r="F120">
        <v>10</v>
      </c>
      <c r="G120">
        <v>3</v>
      </c>
      <c r="H120">
        <v>1233065</v>
      </c>
      <c r="I120">
        <v>25.71018454</v>
      </c>
      <c r="J120" s="4">
        <v>43.61359994</v>
      </c>
      <c r="K120">
        <v>43.61359994</v>
      </c>
      <c r="L120" s="4">
        <v>-3.4288235299999998</v>
      </c>
      <c r="M120">
        <v>0</v>
      </c>
      <c r="N120">
        <v>42.343333333333327</v>
      </c>
      <c r="O120">
        <v>74.61</v>
      </c>
      <c r="P120" t="s">
        <v>91</v>
      </c>
      <c r="Q120" t="s">
        <v>92</v>
      </c>
      <c r="R120" t="s">
        <v>93</v>
      </c>
    </row>
    <row r="121" spans="1:18" x14ac:dyDescent="0.35">
      <c r="A121" s="1">
        <v>45302.021784050929</v>
      </c>
      <c r="B121" t="s">
        <v>94</v>
      </c>
      <c r="C121" t="s">
        <v>23</v>
      </c>
      <c r="D121">
        <v>43.92</v>
      </c>
      <c r="E121">
        <v>13</v>
      </c>
      <c r="F121">
        <v>9</v>
      </c>
      <c r="G121">
        <v>4</v>
      </c>
      <c r="H121">
        <v>78000</v>
      </c>
      <c r="I121">
        <v>18.615198899999999</v>
      </c>
      <c r="J121" s="4">
        <v>34.202512939999998</v>
      </c>
      <c r="K121">
        <v>35.152539279999999</v>
      </c>
      <c r="L121" s="4">
        <v>-4.4575294100000002</v>
      </c>
      <c r="M121">
        <v>-1.0365029299999999</v>
      </c>
      <c r="N121">
        <v>36.867222220000002</v>
      </c>
      <c r="O121">
        <v>67.648888886666668</v>
      </c>
      <c r="P121" t="s">
        <v>95</v>
      </c>
      <c r="Q121" t="s">
        <v>96</v>
      </c>
      <c r="R121" t="s">
        <v>97</v>
      </c>
    </row>
    <row r="122" spans="1:18" x14ac:dyDescent="0.35">
      <c r="A122" s="1">
        <v>45302.021784050929</v>
      </c>
      <c r="B122" t="s">
        <v>98</v>
      </c>
      <c r="C122" t="s">
        <v>23</v>
      </c>
      <c r="D122">
        <v>6.79</v>
      </c>
      <c r="E122">
        <v>15</v>
      </c>
      <c r="F122">
        <v>9</v>
      </c>
      <c r="G122">
        <v>2</v>
      </c>
      <c r="H122">
        <v>69500</v>
      </c>
      <c r="I122">
        <v>18.04759898</v>
      </c>
      <c r="J122" s="4">
        <v>33.38642634</v>
      </c>
      <c r="K122">
        <v>34.029570730000003</v>
      </c>
      <c r="L122" s="4">
        <v>-0.76823529000000002</v>
      </c>
      <c r="M122">
        <v>-0.58565153999999997</v>
      </c>
      <c r="N122">
        <v>5.9294444466666674</v>
      </c>
      <c r="O122">
        <v>9.412777779999999</v>
      </c>
      <c r="P122" t="s">
        <v>100</v>
      </c>
      <c r="Q122" t="s">
        <v>101</v>
      </c>
      <c r="R122" t="s">
        <v>102</v>
      </c>
    </row>
    <row r="123" spans="1:18" x14ac:dyDescent="0.35">
      <c r="A123" s="1">
        <v>45302.021784050929</v>
      </c>
      <c r="B123" t="s">
        <v>107</v>
      </c>
      <c r="C123" t="s">
        <v>23</v>
      </c>
      <c r="D123">
        <v>10</v>
      </c>
      <c r="E123">
        <v>15</v>
      </c>
      <c r="F123">
        <v>10</v>
      </c>
      <c r="G123">
        <v>1</v>
      </c>
      <c r="H123">
        <v>129000</v>
      </c>
      <c r="I123">
        <v>17.603917630000002</v>
      </c>
      <c r="J123" s="4">
        <v>46.386519579999998</v>
      </c>
      <c r="K123">
        <v>46.92821335</v>
      </c>
      <c r="L123" s="4">
        <v>-0.31732353000000002</v>
      </c>
      <c r="M123">
        <v>-0.29910269</v>
      </c>
      <c r="N123">
        <v>7.6050000000000004</v>
      </c>
      <c r="O123">
        <v>12.92166666666667</v>
      </c>
      <c r="P123" t="s">
        <v>108</v>
      </c>
      <c r="Q123" t="s">
        <v>109</v>
      </c>
      <c r="R123" t="s">
        <v>110</v>
      </c>
    </row>
    <row r="124" spans="1:18" x14ac:dyDescent="0.35">
      <c r="A124" s="1">
        <v>45302.021784050929</v>
      </c>
      <c r="B124" t="s">
        <v>739</v>
      </c>
      <c r="C124" t="s">
        <v>23</v>
      </c>
      <c r="D124">
        <v>18.7</v>
      </c>
      <c r="E124">
        <v>12</v>
      </c>
      <c r="F124">
        <v>8</v>
      </c>
      <c r="G124">
        <v>6</v>
      </c>
      <c r="H124">
        <v>500</v>
      </c>
      <c r="I124">
        <v>13.01784408</v>
      </c>
      <c r="J124" s="4">
        <v>45.402256000000001</v>
      </c>
      <c r="K124">
        <v>43.919211429999997</v>
      </c>
      <c r="L124" s="4">
        <v>-0.86482353000000001</v>
      </c>
      <c r="M124">
        <v>1.0264721800000001</v>
      </c>
      <c r="N124">
        <v>13.505000000000001</v>
      </c>
      <c r="O124">
        <v>27.126666666666669</v>
      </c>
      <c r="P124" t="s">
        <v>740</v>
      </c>
      <c r="Q124" t="s">
        <v>741</v>
      </c>
      <c r="R124" t="s">
        <v>742</v>
      </c>
    </row>
    <row r="125" spans="1:18" x14ac:dyDescent="0.35">
      <c r="A125" s="1">
        <v>45302.021784050929</v>
      </c>
      <c r="B125" t="s">
        <v>155</v>
      </c>
      <c r="C125" t="s">
        <v>23</v>
      </c>
      <c r="D125">
        <v>24.2</v>
      </c>
      <c r="E125">
        <v>14</v>
      </c>
      <c r="F125">
        <v>9</v>
      </c>
      <c r="G125">
        <v>3</v>
      </c>
      <c r="H125">
        <v>1038969</v>
      </c>
      <c r="I125">
        <v>20.796675579999999</v>
      </c>
      <c r="J125" s="4">
        <v>45.389389809999997</v>
      </c>
      <c r="K125">
        <v>46.737862669999998</v>
      </c>
      <c r="L125" s="4">
        <v>-1.1435882399999999</v>
      </c>
      <c r="M125">
        <v>-0.81967213000000005</v>
      </c>
      <c r="N125">
        <v>18.796111113333339</v>
      </c>
      <c r="O125">
        <v>30.437777780000001</v>
      </c>
      <c r="P125" t="s">
        <v>156</v>
      </c>
      <c r="Q125" t="s">
        <v>157</v>
      </c>
      <c r="R125" t="s">
        <v>158</v>
      </c>
    </row>
    <row r="126" spans="1:18" x14ac:dyDescent="0.35">
      <c r="A126" s="1">
        <v>45302.021784050929</v>
      </c>
      <c r="B126" t="s">
        <v>163</v>
      </c>
      <c r="C126" t="s">
        <v>23</v>
      </c>
      <c r="D126">
        <v>43.77</v>
      </c>
      <c r="E126">
        <v>10</v>
      </c>
      <c r="F126">
        <v>10</v>
      </c>
      <c r="G126">
        <v>6</v>
      </c>
      <c r="H126">
        <v>284000</v>
      </c>
      <c r="I126">
        <v>22.61092438</v>
      </c>
      <c r="J126" s="4">
        <v>48.245829469999997</v>
      </c>
      <c r="K126">
        <v>52.131969259999998</v>
      </c>
      <c r="L126" s="4">
        <v>-0.57088234999999998</v>
      </c>
      <c r="M126">
        <v>-2.6251390400000001</v>
      </c>
      <c r="N126">
        <v>35.517777780000003</v>
      </c>
      <c r="O126">
        <v>56.766111113333331</v>
      </c>
      <c r="P126" t="s">
        <v>164</v>
      </c>
      <c r="Q126" t="s">
        <v>165</v>
      </c>
      <c r="R126" t="s">
        <v>166</v>
      </c>
    </row>
    <row r="127" spans="1:18" x14ac:dyDescent="0.35">
      <c r="A127" s="1">
        <v>45302.021784050929</v>
      </c>
      <c r="B127" t="s">
        <v>759</v>
      </c>
      <c r="C127" t="s">
        <v>23</v>
      </c>
      <c r="D127">
        <v>37.6</v>
      </c>
      <c r="E127">
        <v>12</v>
      </c>
      <c r="F127">
        <v>10</v>
      </c>
      <c r="G127">
        <v>4</v>
      </c>
      <c r="H127">
        <v>500</v>
      </c>
      <c r="I127">
        <v>15.404227860000001</v>
      </c>
      <c r="J127" s="4">
        <v>45.998885229999999</v>
      </c>
      <c r="K127">
        <v>42.985515560000003</v>
      </c>
      <c r="L127" s="4">
        <v>-4.73017647</v>
      </c>
      <c r="M127">
        <v>2.5920873100000001</v>
      </c>
      <c r="N127">
        <v>23.93944444666667</v>
      </c>
      <c r="O127">
        <v>56.371111113333328</v>
      </c>
      <c r="P127" t="s">
        <v>760</v>
      </c>
      <c r="Q127" t="s">
        <v>761</v>
      </c>
      <c r="R127" t="s">
        <v>762</v>
      </c>
    </row>
    <row r="128" spans="1:18" x14ac:dyDescent="0.35">
      <c r="A128" s="1">
        <v>45302.021784050929</v>
      </c>
      <c r="B128" t="s">
        <v>175</v>
      </c>
      <c r="C128" t="s">
        <v>23</v>
      </c>
      <c r="D128">
        <v>113.66</v>
      </c>
      <c r="E128">
        <v>11</v>
      </c>
      <c r="F128">
        <v>9</v>
      </c>
      <c r="G128">
        <v>6</v>
      </c>
      <c r="H128">
        <v>34700</v>
      </c>
      <c r="I128">
        <v>28.688260570000001</v>
      </c>
      <c r="J128" s="4">
        <v>46.5445487</v>
      </c>
      <c r="K128">
        <v>49.182341190000002</v>
      </c>
      <c r="L128" s="4">
        <v>-7.2548235300000004</v>
      </c>
      <c r="M128">
        <v>-1.25966467</v>
      </c>
      <c r="N128">
        <v>86.788888886666669</v>
      </c>
      <c r="O128">
        <v>145.41888888666671</v>
      </c>
      <c r="P128" t="s">
        <v>176</v>
      </c>
      <c r="Q128" t="s">
        <v>177</v>
      </c>
      <c r="R128" t="s">
        <v>178</v>
      </c>
    </row>
    <row r="129" spans="1:18" x14ac:dyDescent="0.35">
      <c r="A129" s="1">
        <v>45302.021784050929</v>
      </c>
      <c r="B129" t="s">
        <v>179</v>
      </c>
      <c r="C129" t="s">
        <v>23</v>
      </c>
      <c r="D129">
        <v>6.2</v>
      </c>
      <c r="E129">
        <v>11</v>
      </c>
      <c r="F129">
        <v>10</v>
      </c>
      <c r="G129">
        <v>5</v>
      </c>
      <c r="H129">
        <v>307500</v>
      </c>
      <c r="I129">
        <v>21.806915440000001</v>
      </c>
      <c r="J129" s="4">
        <v>42.826293470000003</v>
      </c>
      <c r="K129">
        <v>43.423418310000002</v>
      </c>
      <c r="L129" s="4">
        <v>-0.70361764999999998</v>
      </c>
      <c r="M129">
        <v>-0.64102563999999995</v>
      </c>
      <c r="N129">
        <v>3.8466666666666671</v>
      </c>
      <c r="O129">
        <v>9.2550000000000008</v>
      </c>
      <c r="P129" t="s">
        <v>180</v>
      </c>
      <c r="Q129" t="s">
        <v>181</v>
      </c>
      <c r="R129" t="s">
        <v>182</v>
      </c>
    </row>
    <row r="130" spans="1:18" x14ac:dyDescent="0.35">
      <c r="A130" s="1">
        <v>45302.021784050929</v>
      </c>
      <c r="B130" t="s">
        <v>227</v>
      </c>
      <c r="C130" t="s">
        <v>23</v>
      </c>
      <c r="D130">
        <v>81.2</v>
      </c>
      <c r="E130">
        <v>11</v>
      </c>
      <c r="F130">
        <v>9</v>
      </c>
      <c r="G130">
        <v>6</v>
      </c>
      <c r="H130">
        <v>266014</v>
      </c>
      <c r="I130">
        <v>21.431832</v>
      </c>
      <c r="J130" s="4">
        <v>46.781560069999998</v>
      </c>
      <c r="K130">
        <v>48.382643590000001</v>
      </c>
      <c r="L130" s="4">
        <v>-3.2230588199999999</v>
      </c>
      <c r="M130">
        <v>-1.0238907799999999</v>
      </c>
      <c r="N130">
        <v>60.572777780000003</v>
      </c>
      <c r="O130">
        <v>113.72111111333329</v>
      </c>
      <c r="P130" t="s">
        <v>228</v>
      </c>
      <c r="Q130" t="s">
        <v>229</v>
      </c>
      <c r="R130" t="s">
        <v>230</v>
      </c>
    </row>
    <row r="131" spans="1:18" x14ac:dyDescent="0.35">
      <c r="A131" s="1">
        <v>45302.021784050929</v>
      </c>
      <c r="B131" t="s">
        <v>243</v>
      </c>
      <c r="C131" t="s">
        <v>23</v>
      </c>
      <c r="D131">
        <v>7.14</v>
      </c>
      <c r="E131">
        <v>14</v>
      </c>
      <c r="F131">
        <v>9</v>
      </c>
      <c r="G131">
        <v>3</v>
      </c>
      <c r="H131">
        <v>18500</v>
      </c>
      <c r="I131">
        <v>24.151532540000002</v>
      </c>
      <c r="J131" s="4">
        <v>48.639088180000002</v>
      </c>
      <c r="K131">
        <v>48.639088180000002</v>
      </c>
      <c r="L131" s="4">
        <v>-0.15111764999999999</v>
      </c>
      <c r="M131">
        <v>0</v>
      </c>
      <c r="N131">
        <v>6.3555555533333328</v>
      </c>
      <c r="O131">
        <v>8.4638888866666679</v>
      </c>
      <c r="P131" t="s">
        <v>244</v>
      </c>
      <c r="Q131" t="s">
        <v>245</v>
      </c>
      <c r="R131" t="s">
        <v>246</v>
      </c>
    </row>
    <row r="132" spans="1:18" x14ac:dyDescent="0.35">
      <c r="A132" s="1">
        <v>45302.021784050929</v>
      </c>
      <c r="B132" t="s">
        <v>247</v>
      </c>
      <c r="C132" t="s">
        <v>23</v>
      </c>
      <c r="D132">
        <v>6.93</v>
      </c>
      <c r="E132">
        <v>12</v>
      </c>
      <c r="F132">
        <v>10</v>
      </c>
      <c r="G132">
        <v>4</v>
      </c>
      <c r="H132">
        <v>1343000</v>
      </c>
      <c r="I132">
        <v>22.111578470000001</v>
      </c>
      <c r="J132" s="4">
        <v>39.813956429999998</v>
      </c>
      <c r="K132">
        <v>45.982573270000003</v>
      </c>
      <c r="L132" s="4">
        <v>-0.49167646999999998</v>
      </c>
      <c r="M132">
        <v>-5.19835841</v>
      </c>
      <c r="N132">
        <v>5.6155555533333326</v>
      </c>
      <c r="O132">
        <v>9.6122222199999978</v>
      </c>
      <c r="P132" t="s">
        <v>248</v>
      </c>
      <c r="Q132" t="s">
        <v>249</v>
      </c>
      <c r="R132" t="s">
        <v>250</v>
      </c>
    </row>
    <row r="133" spans="1:18" x14ac:dyDescent="0.35">
      <c r="A133" s="1">
        <v>45302.021784050929</v>
      </c>
      <c r="B133" t="s">
        <v>703</v>
      </c>
      <c r="C133" t="s">
        <v>23</v>
      </c>
      <c r="D133">
        <v>84.91</v>
      </c>
      <c r="E133">
        <v>12</v>
      </c>
      <c r="F133">
        <v>8</v>
      </c>
      <c r="G133">
        <v>6</v>
      </c>
      <c r="H133">
        <v>500</v>
      </c>
      <c r="I133">
        <v>8.5832192099999993</v>
      </c>
      <c r="J133" s="4">
        <v>46.122267299999997</v>
      </c>
      <c r="K133">
        <v>46.57556297</v>
      </c>
      <c r="L133" s="4">
        <v>-0.35888235000000002</v>
      </c>
      <c r="M133">
        <v>-0.45720984999999997</v>
      </c>
      <c r="N133">
        <v>79.745000000000005</v>
      </c>
      <c r="O133">
        <v>98.389999999999986</v>
      </c>
      <c r="P133" t="s">
        <v>704</v>
      </c>
      <c r="Q133" t="s">
        <v>705</v>
      </c>
      <c r="R133" t="s">
        <v>706</v>
      </c>
    </row>
    <row r="134" spans="1:18" x14ac:dyDescent="0.35">
      <c r="A134" s="1">
        <v>45302.021784050929</v>
      </c>
      <c r="B134" t="s">
        <v>775</v>
      </c>
      <c r="C134" t="s">
        <v>23</v>
      </c>
      <c r="D134">
        <v>6.43</v>
      </c>
      <c r="E134">
        <v>14</v>
      </c>
      <c r="F134">
        <v>8</v>
      </c>
      <c r="G134">
        <v>4</v>
      </c>
      <c r="H134">
        <v>8000</v>
      </c>
      <c r="I134">
        <v>24.881128960000002</v>
      </c>
      <c r="J134" s="4">
        <v>43.535916139999998</v>
      </c>
      <c r="K134">
        <v>52.597956119999999</v>
      </c>
      <c r="L134" s="4">
        <v>-0.33161764999999999</v>
      </c>
      <c r="M134">
        <v>-5.30191458</v>
      </c>
      <c r="N134">
        <v>4.32277778</v>
      </c>
      <c r="O134">
        <v>9.1811111133333334</v>
      </c>
      <c r="P134" t="s">
        <v>776</v>
      </c>
      <c r="Q134" t="s">
        <v>777</v>
      </c>
      <c r="R134" t="s">
        <v>778</v>
      </c>
    </row>
    <row r="135" spans="1:18" x14ac:dyDescent="0.35">
      <c r="A135" s="1">
        <v>45302.021784050929</v>
      </c>
      <c r="B135" t="s">
        <v>727</v>
      </c>
      <c r="C135" t="s">
        <v>23</v>
      </c>
      <c r="D135">
        <v>156</v>
      </c>
      <c r="E135">
        <v>12</v>
      </c>
      <c r="F135">
        <v>10</v>
      </c>
      <c r="G135">
        <v>4</v>
      </c>
      <c r="H135">
        <v>300</v>
      </c>
      <c r="I135">
        <v>22.398330789999999</v>
      </c>
      <c r="J135" s="4">
        <v>46.367110099999998</v>
      </c>
      <c r="K135">
        <v>49.598433749999998</v>
      </c>
      <c r="L135" s="4">
        <v>-9.9181176499999992</v>
      </c>
      <c r="M135">
        <v>-2.5</v>
      </c>
      <c r="N135">
        <v>104.7294444466667</v>
      </c>
      <c r="O135">
        <v>231.19277778</v>
      </c>
      <c r="P135" t="s">
        <v>728</v>
      </c>
      <c r="Q135" t="s">
        <v>729</v>
      </c>
      <c r="R135" t="s">
        <v>730</v>
      </c>
    </row>
    <row r="136" spans="1:18" x14ac:dyDescent="0.35">
      <c r="A136" s="1">
        <v>45302.021784050929</v>
      </c>
      <c r="B136" t="s">
        <v>743</v>
      </c>
      <c r="C136" t="s">
        <v>23</v>
      </c>
      <c r="D136">
        <v>12.4</v>
      </c>
      <c r="E136">
        <v>11</v>
      </c>
      <c r="F136">
        <v>10</v>
      </c>
      <c r="G136">
        <v>5</v>
      </c>
      <c r="H136">
        <v>2000</v>
      </c>
      <c r="I136">
        <v>25.270347900000001</v>
      </c>
      <c r="J136" s="4">
        <v>41.796178339999997</v>
      </c>
      <c r="K136">
        <v>42.13011985</v>
      </c>
      <c r="L136" s="4">
        <v>-0.93532353000000001</v>
      </c>
      <c r="M136">
        <v>-0.40160643000000001</v>
      </c>
      <c r="N136">
        <v>9.7538888866666653</v>
      </c>
      <c r="O136">
        <v>16.885555553333329</v>
      </c>
      <c r="P136" t="s">
        <v>744</v>
      </c>
      <c r="Q136" t="s">
        <v>745</v>
      </c>
      <c r="R136" t="s">
        <v>746</v>
      </c>
    </row>
    <row r="137" spans="1:18" x14ac:dyDescent="0.35">
      <c r="A137" s="1">
        <v>45302.021784050929</v>
      </c>
      <c r="B137" t="s">
        <v>779</v>
      </c>
      <c r="C137" t="s">
        <v>23</v>
      </c>
      <c r="D137">
        <v>240.02</v>
      </c>
      <c r="E137">
        <v>12</v>
      </c>
      <c r="F137">
        <v>10</v>
      </c>
      <c r="G137">
        <v>4</v>
      </c>
      <c r="H137">
        <v>1800</v>
      </c>
      <c r="I137">
        <v>16.225231430000001</v>
      </c>
      <c r="J137" s="4">
        <v>44.577380290000001</v>
      </c>
      <c r="K137">
        <v>48.748805910000002</v>
      </c>
      <c r="L137" s="4">
        <v>-8.0041764700000009</v>
      </c>
      <c r="M137">
        <v>-2.82591093</v>
      </c>
      <c r="N137">
        <v>213.72222221999999</v>
      </c>
      <c r="O137">
        <v>296.22222221999999</v>
      </c>
      <c r="P137" t="s">
        <v>780</v>
      </c>
      <c r="Q137" t="s">
        <v>781</v>
      </c>
      <c r="R137" t="s">
        <v>782</v>
      </c>
    </row>
    <row r="138" spans="1:18" x14ac:dyDescent="0.35">
      <c r="A138" s="1">
        <v>45302.021784050929</v>
      </c>
      <c r="B138" t="s">
        <v>271</v>
      </c>
      <c r="C138" t="s">
        <v>23</v>
      </c>
      <c r="D138">
        <v>7.03</v>
      </c>
      <c r="E138">
        <v>14</v>
      </c>
      <c r="F138">
        <v>8</v>
      </c>
      <c r="G138">
        <v>4</v>
      </c>
      <c r="H138">
        <v>98000</v>
      </c>
      <c r="I138">
        <v>22.02819654</v>
      </c>
      <c r="J138" s="4">
        <v>45.274597389999997</v>
      </c>
      <c r="K138">
        <v>47.332365879999998</v>
      </c>
      <c r="L138" s="4">
        <v>-0.39976471000000002</v>
      </c>
      <c r="M138">
        <v>-1.4025245399999999</v>
      </c>
      <c r="N138">
        <v>5.1188888866666664</v>
      </c>
      <c r="O138">
        <v>9.2438888866666673</v>
      </c>
      <c r="P138" t="s">
        <v>272</v>
      </c>
      <c r="Q138" t="s">
        <v>273</v>
      </c>
      <c r="R138" t="s">
        <v>274</v>
      </c>
    </row>
    <row r="139" spans="1:18" x14ac:dyDescent="0.35">
      <c r="A139" s="1">
        <v>45302.021784050929</v>
      </c>
      <c r="B139" t="s">
        <v>275</v>
      </c>
      <c r="C139" t="s">
        <v>23</v>
      </c>
      <c r="D139">
        <v>11.05</v>
      </c>
      <c r="E139">
        <v>13</v>
      </c>
      <c r="F139">
        <v>9</v>
      </c>
      <c r="G139">
        <v>4</v>
      </c>
      <c r="H139">
        <v>1329316</v>
      </c>
      <c r="I139">
        <v>20.08362983</v>
      </c>
      <c r="J139" s="4">
        <v>41.463592300000002</v>
      </c>
      <c r="K139">
        <v>42.603392700000001</v>
      </c>
      <c r="L139" s="4">
        <v>-1.10902941</v>
      </c>
      <c r="M139">
        <v>-0.98566308000000002</v>
      </c>
      <c r="N139">
        <v>7.9772222199999989</v>
      </c>
      <c r="O139">
        <v>15.65888888666667</v>
      </c>
      <c r="P139" t="s">
        <v>276</v>
      </c>
      <c r="Q139" t="s">
        <v>277</v>
      </c>
      <c r="R139" t="s">
        <v>278</v>
      </c>
    </row>
    <row r="140" spans="1:18" x14ac:dyDescent="0.35">
      <c r="A140" s="1">
        <v>45302.021784050929</v>
      </c>
      <c r="B140" t="s">
        <v>279</v>
      </c>
      <c r="C140" t="s">
        <v>23</v>
      </c>
      <c r="D140">
        <v>28.82</v>
      </c>
      <c r="E140">
        <v>12</v>
      </c>
      <c r="F140">
        <v>10</v>
      </c>
      <c r="G140">
        <v>4</v>
      </c>
      <c r="H140">
        <v>213000</v>
      </c>
      <c r="I140">
        <v>24.372654860000001</v>
      </c>
      <c r="J140" s="4">
        <v>45.404114479999997</v>
      </c>
      <c r="K140">
        <v>46.820190629999999</v>
      </c>
      <c r="L140" s="4">
        <v>-1.9770588200000001</v>
      </c>
      <c r="M140">
        <v>-0.92815400000000003</v>
      </c>
      <c r="N140">
        <v>22.844444446666671</v>
      </c>
      <c r="O140">
        <v>37.291111113333343</v>
      </c>
      <c r="P140" t="s">
        <v>280</v>
      </c>
      <c r="Q140" t="s">
        <v>281</v>
      </c>
      <c r="R140" t="s">
        <v>282</v>
      </c>
    </row>
    <row r="141" spans="1:18" x14ac:dyDescent="0.35">
      <c r="A141" s="1">
        <v>45302.021784050929</v>
      </c>
      <c r="B141" t="s">
        <v>287</v>
      </c>
      <c r="C141" t="s">
        <v>23</v>
      </c>
      <c r="D141">
        <v>82.53</v>
      </c>
      <c r="E141">
        <v>12</v>
      </c>
      <c r="F141">
        <v>10</v>
      </c>
      <c r="G141">
        <v>4</v>
      </c>
      <c r="H141">
        <v>48000</v>
      </c>
      <c r="I141">
        <v>21.4532065</v>
      </c>
      <c r="J141" s="4">
        <v>44.792552059999998</v>
      </c>
      <c r="K141">
        <v>43.690610630000002</v>
      </c>
      <c r="L141" s="4">
        <v>-4.0537352899999997</v>
      </c>
      <c r="M141">
        <v>0.45034079999999999</v>
      </c>
      <c r="N141">
        <v>64.369444446666662</v>
      </c>
      <c r="O141">
        <v>105.6011111133333</v>
      </c>
      <c r="P141" t="s">
        <v>288</v>
      </c>
      <c r="Q141" t="s">
        <v>289</v>
      </c>
      <c r="R141" t="s">
        <v>290</v>
      </c>
    </row>
    <row r="142" spans="1:18" x14ac:dyDescent="0.35">
      <c r="A142" s="1">
        <v>45302.021784050929</v>
      </c>
      <c r="B142" t="s">
        <v>731</v>
      </c>
      <c r="C142" t="s">
        <v>23</v>
      </c>
      <c r="D142">
        <v>146</v>
      </c>
      <c r="E142">
        <v>10</v>
      </c>
      <c r="F142">
        <v>10</v>
      </c>
      <c r="G142">
        <v>6</v>
      </c>
      <c r="H142">
        <v>1600</v>
      </c>
      <c r="I142">
        <v>20.223418129999999</v>
      </c>
      <c r="J142" s="4">
        <v>41.668574669999998</v>
      </c>
      <c r="K142">
        <v>40.65954309</v>
      </c>
      <c r="L142" s="4">
        <v>-18.737617650000001</v>
      </c>
      <c r="M142">
        <v>0.68965516999999998</v>
      </c>
      <c r="N142">
        <v>105.2294444466667</v>
      </c>
      <c r="O142">
        <v>220.71111111333329</v>
      </c>
      <c r="P142" t="s">
        <v>732</v>
      </c>
      <c r="Q142" t="s">
        <v>733</v>
      </c>
      <c r="R142" t="s">
        <v>734</v>
      </c>
    </row>
    <row r="143" spans="1:18" x14ac:dyDescent="0.35">
      <c r="A143" s="1">
        <v>45302.021784050929</v>
      </c>
      <c r="B143" t="s">
        <v>299</v>
      </c>
      <c r="C143" t="s">
        <v>23</v>
      </c>
      <c r="D143">
        <v>8.86</v>
      </c>
      <c r="E143">
        <v>12</v>
      </c>
      <c r="F143">
        <v>10</v>
      </c>
      <c r="G143">
        <v>4</v>
      </c>
      <c r="H143">
        <v>41500</v>
      </c>
      <c r="I143">
        <v>28.589011899999999</v>
      </c>
      <c r="J143" s="4">
        <v>41.272499140000001</v>
      </c>
      <c r="K143">
        <v>39.836888459999997</v>
      </c>
      <c r="L143" s="4">
        <v>-0.73358824</v>
      </c>
      <c r="M143">
        <v>1.2571428600000001</v>
      </c>
      <c r="N143">
        <v>6.03277778</v>
      </c>
      <c r="O143">
        <v>11.44111111333333</v>
      </c>
      <c r="P143" t="s">
        <v>300</v>
      </c>
      <c r="Q143" t="s">
        <v>301</v>
      </c>
      <c r="R143" t="s">
        <v>302</v>
      </c>
    </row>
    <row r="144" spans="1:18" x14ac:dyDescent="0.35">
      <c r="A144" s="1">
        <v>45302.021784050929</v>
      </c>
      <c r="B144" t="s">
        <v>319</v>
      </c>
      <c r="C144" t="s">
        <v>23</v>
      </c>
      <c r="D144">
        <v>27.15</v>
      </c>
      <c r="E144">
        <v>12</v>
      </c>
      <c r="F144">
        <v>9</v>
      </c>
      <c r="G144">
        <v>5</v>
      </c>
      <c r="H144">
        <v>174500</v>
      </c>
      <c r="I144">
        <v>20.677003710000001</v>
      </c>
      <c r="J144" s="4">
        <v>45.992260569999999</v>
      </c>
      <c r="K144">
        <v>46.431216759999998</v>
      </c>
      <c r="L144" s="4">
        <v>-0.46429411999999998</v>
      </c>
      <c r="M144">
        <v>-0.33039647999999999</v>
      </c>
      <c r="N144">
        <v>21.09333333333333</v>
      </c>
      <c r="O144">
        <v>33.835000000000001</v>
      </c>
      <c r="P144" t="s">
        <v>320</v>
      </c>
      <c r="Q144" t="s">
        <v>321</v>
      </c>
      <c r="R144" t="s">
        <v>322</v>
      </c>
    </row>
    <row r="145" spans="1:18" x14ac:dyDescent="0.35">
      <c r="A145" s="1">
        <v>45302.021784050929</v>
      </c>
      <c r="B145" t="s">
        <v>327</v>
      </c>
      <c r="C145" t="s">
        <v>23</v>
      </c>
      <c r="D145">
        <v>34.06</v>
      </c>
      <c r="E145">
        <v>13</v>
      </c>
      <c r="F145">
        <v>10</v>
      </c>
      <c r="G145">
        <v>3</v>
      </c>
      <c r="H145">
        <v>191000</v>
      </c>
      <c r="I145">
        <v>28.382861259999999</v>
      </c>
      <c r="J145" s="4">
        <v>35.703533270000001</v>
      </c>
      <c r="K145">
        <v>38.47373339</v>
      </c>
      <c r="L145" s="4">
        <v>-3.11097059</v>
      </c>
      <c r="M145">
        <v>-1.9291678699999999</v>
      </c>
      <c r="N145">
        <v>27.957777780000001</v>
      </c>
      <c r="O145">
        <v>47.024444446666671</v>
      </c>
      <c r="P145" t="s">
        <v>328</v>
      </c>
      <c r="Q145" t="s">
        <v>329</v>
      </c>
      <c r="R145" t="s">
        <v>330</v>
      </c>
    </row>
    <row r="146" spans="1:18" x14ac:dyDescent="0.35">
      <c r="A146" s="1">
        <v>45302.021784050929</v>
      </c>
      <c r="B146" t="s">
        <v>339</v>
      </c>
      <c r="C146" t="s">
        <v>23</v>
      </c>
      <c r="D146">
        <v>16.760000000000002</v>
      </c>
      <c r="E146">
        <v>12</v>
      </c>
      <c r="F146">
        <v>9</v>
      </c>
      <c r="G146">
        <v>5</v>
      </c>
      <c r="H146">
        <v>115500</v>
      </c>
      <c r="I146">
        <v>23.538668080000001</v>
      </c>
      <c r="J146" s="4">
        <v>44.79765519</v>
      </c>
      <c r="K146">
        <v>43.096034850000002</v>
      </c>
      <c r="L146" s="4">
        <v>-0.71417646999999995</v>
      </c>
      <c r="M146">
        <v>0.96385542000000002</v>
      </c>
      <c r="N146">
        <v>13.452222219999999</v>
      </c>
      <c r="O146">
        <v>21.958888886666671</v>
      </c>
      <c r="P146" t="s">
        <v>340</v>
      </c>
      <c r="Q146" t="s">
        <v>341</v>
      </c>
      <c r="R146" t="s">
        <v>342</v>
      </c>
    </row>
    <row r="147" spans="1:18" x14ac:dyDescent="0.35">
      <c r="A147" s="1">
        <v>45302.021784050929</v>
      </c>
      <c r="B147" t="s">
        <v>351</v>
      </c>
      <c r="C147" t="s">
        <v>23</v>
      </c>
      <c r="D147">
        <v>7.8</v>
      </c>
      <c r="E147">
        <v>10</v>
      </c>
      <c r="F147">
        <v>9</v>
      </c>
      <c r="G147">
        <v>7</v>
      </c>
      <c r="H147">
        <v>119500</v>
      </c>
      <c r="I147">
        <v>21.015379639999999</v>
      </c>
      <c r="J147" s="4">
        <v>48.619003370000001</v>
      </c>
      <c r="K147">
        <v>49.023544389999998</v>
      </c>
      <c r="L147" s="4">
        <v>-0.11761765</v>
      </c>
      <c r="M147">
        <v>-0.25575448000000001</v>
      </c>
      <c r="N147">
        <v>6.3355555533333332</v>
      </c>
      <c r="O147">
        <v>9.6172222200000004</v>
      </c>
      <c r="P147" t="s">
        <v>352</v>
      </c>
      <c r="Q147" t="s">
        <v>353</v>
      </c>
      <c r="R147" t="s">
        <v>354</v>
      </c>
    </row>
    <row r="148" spans="1:18" x14ac:dyDescent="0.35">
      <c r="A148" s="1">
        <v>45302.021784050929</v>
      </c>
      <c r="B148" t="s">
        <v>359</v>
      </c>
      <c r="C148" t="s">
        <v>23</v>
      </c>
      <c r="D148">
        <v>17.010000000000002</v>
      </c>
      <c r="E148">
        <v>12</v>
      </c>
      <c r="F148">
        <v>9</v>
      </c>
      <c r="G148">
        <v>5</v>
      </c>
      <c r="H148">
        <v>10000</v>
      </c>
      <c r="I148">
        <v>15.211531369999999</v>
      </c>
      <c r="J148" s="4">
        <v>47.14723068</v>
      </c>
      <c r="K148">
        <v>48.006657959999998</v>
      </c>
      <c r="L148" s="4">
        <v>-0.17738234999999999</v>
      </c>
      <c r="M148">
        <v>-0.52631578999999995</v>
      </c>
      <c r="N148">
        <v>13.98722222</v>
      </c>
      <c r="O148">
        <v>20.86222222</v>
      </c>
      <c r="P148" t="s">
        <v>360</v>
      </c>
      <c r="Q148" t="s">
        <v>361</v>
      </c>
      <c r="R148" t="s">
        <v>362</v>
      </c>
    </row>
    <row r="149" spans="1:18" x14ac:dyDescent="0.35">
      <c r="A149" s="1">
        <v>45302.021784050929</v>
      </c>
      <c r="B149" t="s">
        <v>363</v>
      </c>
      <c r="C149" t="s">
        <v>23</v>
      </c>
      <c r="D149">
        <v>36.799999999999997</v>
      </c>
      <c r="E149">
        <v>12</v>
      </c>
      <c r="F149">
        <v>10</v>
      </c>
      <c r="G149">
        <v>4</v>
      </c>
      <c r="H149">
        <v>10000</v>
      </c>
      <c r="I149">
        <v>20.434141740000001</v>
      </c>
      <c r="J149" s="4">
        <v>48.526783510000001</v>
      </c>
      <c r="K149">
        <v>46.258213759999997</v>
      </c>
      <c r="L149" s="4">
        <v>-0.51891176000000006</v>
      </c>
      <c r="M149">
        <v>0.82191780999999997</v>
      </c>
      <c r="N149">
        <v>32.929444446666672</v>
      </c>
      <c r="O149">
        <v>41.894444446666661</v>
      </c>
      <c r="P149" t="s">
        <v>364</v>
      </c>
      <c r="Q149" t="s">
        <v>365</v>
      </c>
      <c r="R149" t="s">
        <v>366</v>
      </c>
    </row>
    <row r="150" spans="1:18" x14ac:dyDescent="0.35">
      <c r="A150" s="1">
        <v>45302.021784050929</v>
      </c>
      <c r="B150" t="s">
        <v>763</v>
      </c>
      <c r="C150" t="s">
        <v>23</v>
      </c>
      <c r="D150">
        <v>17.170000000000002</v>
      </c>
      <c r="E150">
        <v>13</v>
      </c>
      <c r="F150">
        <v>10</v>
      </c>
      <c r="G150">
        <v>3</v>
      </c>
      <c r="H150">
        <v>500</v>
      </c>
      <c r="I150">
        <v>12.35082306</v>
      </c>
      <c r="J150" s="4">
        <v>44.021907159999998</v>
      </c>
      <c r="K150">
        <v>47.91459244</v>
      </c>
      <c r="L150" s="4">
        <v>-1.72370588</v>
      </c>
      <c r="M150">
        <v>-6.2772925800000001</v>
      </c>
      <c r="N150">
        <v>12.12</v>
      </c>
      <c r="O150">
        <v>28.083333333333329</v>
      </c>
      <c r="P150" t="s">
        <v>764</v>
      </c>
      <c r="Q150" t="s">
        <v>765</v>
      </c>
      <c r="R150" t="s">
        <v>766</v>
      </c>
    </row>
    <row r="151" spans="1:18" x14ac:dyDescent="0.35">
      <c r="A151" s="1">
        <v>45302.021784050929</v>
      </c>
      <c r="B151" t="s">
        <v>783</v>
      </c>
      <c r="C151" t="s">
        <v>23</v>
      </c>
      <c r="D151">
        <v>9.68</v>
      </c>
      <c r="E151">
        <v>14</v>
      </c>
      <c r="F151">
        <v>9</v>
      </c>
      <c r="G151">
        <v>3</v>
      </c>
      <c r="H151">
        <v>1000</v>
      </c>
      <c r="I151">
        <v>10.896933130000001</v>
      </c>
      <c r="J151" s="4">
        <v>47.878236469999997</v>
      </c>
      <c r="K151">
        <v>40.663051070000002</v>
      </c>
      <c r="L151" s="4">
        <v>-0.71588235</v>
      </c>
      <c r="M151">
        <v>11.520737329999999</v>
      </c>
      <c r="N151">
        <v>7.9611111133333354</v>
      </c>
      <c r="O151">
        <v>12.63611111333333</v>
      </c>
      <c r="P151" t="s">
        <v>784</v>
      </c>
      <c r="Q151" t="s">
        <v>785</v>
      </c>
      <c r="R151" t="s">
        <v>786</v>
      </c>
    </row>
    <row r="152" spans="1:18" x14ac:dyDescent="0.35">
      <c r="A152" s="1">
        <v>45302.021784050929</v>
      </c>
      <c r="B152" t="s">
        <v>415</v>
      </c>
      <c r="C152" t="s">
        <v>23</v>
      </c>
      <c r="D152">
        <v>19.55</v>
      </c>
      <c r="E152">
        <v>12</v>
      </c>
      <c r="F152">
        <v>10</v>
      </c>
      <c r="G152">
        <v>4</v>
      </c>
      <c r="H152">
        <v>61500</v>
      </c>
      <c r="I152">
        <v>20.442424890000002</v>
      </c>
      <c r="J152" s="4">
        <v>37.282699289999996</v>
      </c>
      <c r="K152">
        <v>37.726329589999999</v>
      </c>
      <c r="L152" s="4">
        <v>-1.44935294</v>
      </c>
      <c r="M152">
        <v>-0.35677880000000001</v>
      </c>
      <c r="N152">
        <v>16.920000000000002</v>
      </c>
      <c r="O152">
        <v>26.39833333333333</v>
      </c>
      <c r="P152" t="s">
        <v>416</v>
      </c>
      <c r="Q152" t="s">
        <v>417</v>
      </c>
      <c r="R152" t="s">
        <v>418</v>
      </c>
    </row>
    <row r="153" spans="1:18" x14ac:dyDescent="0.35">
      <c r="A153" s="1">
        <v>45302.021784050929</v>
      </c>
      <c r="B153" t="s">
        <v>747</v>
      </c>
      <c r="C153" t="s">
        <v>23</v>
      </c>
      <c r="D153">
        <v>21.9</v>
      </c>
      <c r="E153">
        <v>12</v>
      </c>
      <c r="F153">
        <v>10</v>
      </c>
      <c r="G153">
        <v>4</v>
      </c>
      <c r="H153">
        <v>500</v>
      </c>
      <c r="I153">
        <v>22.38368621</v>
      </c>
      <c r="J153" s="4">
        <v>45.476058739999999</v>
      </c>
      <c r="K153">
        <v>40.583153670000002</v>
      </c>
      <c r="L153" s="4">
        <v>-4.0017058800000003</v>
      </c>
      <c r="M153">
        <v>6.6731612299999998</v>
      </c>
      <c r="N153">
        <v>17.675000000000001</v>
      </c>
      <c r="O153">
        <v>26.62166666666667</v>
      </c>
      <c r="P153" t="s">
        <v>748</v>
      </c>
      <c r="Q153" t="s">
        <v>749</v>
      </c>
      <c r="R153" t="s">
        <v>750</v>
      </c>
    </row>
    <row r="154" spans="1:18" x14ac:dyDescent="0.35">
      <c r="A154" s="1">
        <v>45302.021784050929</v>
      </c>
      <c r="B154" t="s">
        <v>443</v>
      </c>
      <c r="C154" t="s">
        <v>23</v>
      </c>
      <c r="D154">
        <v>578.89</v>
      </c>
      <c r="E154">
        <v>10</v>
      </c>
      <c r="F154">
        <v>9</v>
      </c>
      <c r="G154">
        <v>7</v>
      </c>
      <c r="H154">
        <v>99450</v>
      </c>
      <c r="I154">
        <v>24.7055702</v>
      </c>
      <c r="J154" s="4">
        <v>47.26434699</v>
      </c>
      <c r="K154">
        <v>47.774048989999997</v>
      </c>
      <c r="L154" s="4">
        <v>-9.2144705899999995</v>
      </c>
      <c r="M154">
        <v>-0.18621652999999999</v>
      </c>
      <c r="N154">
        <v>496.85722221999998</v>
      </c>
      <c r="O154">
        <v>711.10055555333327</v>
      </c>
      <c r="P154" t="s">
        <v>444</v>
      </c>
      <c r="Q154" t="s">
        <v>445</v>
      </c>
      <c r="R154" t="s">
        <v>446</v>
      </c>
    </row>
    <row r="155" spans="1:18" x14ac:dyDescent="0.35">
      <c r="A155" s="1">
        <v>45302.021784050929</v>
      </c>
      <c r="B155" t="s">
        <v>455</v>
      </c>
      <c r="C155" t="s">
        <v>23</v>
      </c>
      <c r="D155">
        <v>102.93</v>
      </c>
      <c r="E155">
        <v>10</v>
      </c>
      <c r="F155">
        <v>9</v>
      </c>
      <c r="G155">
        <v>7</v>
      </c>
      <c r="H155">
        <v>1549741</v>
      </c>
      <c r="I155">
        <v>25.220145800000001</v>
      </c>
      <c r="J155" s="4">
        <v>47.93730154</v>
      </c>
      <c r="K155">
        <v>45.693989670000001</v>
      </c>
      <c r="L155" s="4">
        <v>-5.2807647099999997</v>
      </c>
      <c r="M155">
        <v>1.4088670000000001</v>
      </c>
      <c r="N155">
        <v>72.538333333333327</v>
      </c>
      <c r="O155">
        <v>136.0633333333333</v>
      </c>
      <c r="P155" t="s">
        <v>456</v>
      </c>
      <c r="Q155" t="s">
        <v>457</v>
      </c>
      <c r="R155" t="s">
        <v>458</v>
      </c>
    </row>
    <row r="156" spans="1:18" x14ac:dyDescent="0.35">
      <c r="A156" s="1">
        <v>45302.021784050929</v>
      </c>
      <c r="B156" t="s">
        <v>467</v>
      </c>
      <c r="C156" t="s">
        <v>23</v>
      </c>
      <c r="D156">
        <v>6.36</v>
      </c>
      <c r="E156">
        <v>14</v>
      </c>
      <c r="F156">
        <v>10</v>
      </c>
      <c r="G156">
        <v>2</v>
      </c>
      <c r="H156">
        <v>57500</v>
      </c>
      <c r="I156">
        <v>15.882323489999999</v>
      </c>
      <c r="J156" s="4">
        <v>43.750383149999998</v>
      </c>
      <c r="K156">
        <v>48.888846540000003</v>
      </c>
      <c r="L156" s="4">
        <v>-0.37779412000000001</v>
      </c>
      <c r="M156">
        <v>-4.2168674700000004</v>
      </c>
      <c r="N156">
        <v>4.7238888866666668</v>
      </c>
      <c r="O156">
        <v>8.6288888866666671</v>
      </c>
      <c r="P156" t="s">
        <v>468</v>
      </c>
      <c r="Q156" t="s">
        <v>469</v>
      </c>
      <c r="R156" t="s">
        <v>470</v>
      </c>
    </row>
    <row r="157" spans="1:18" x14ac:dyDescent="0.35">
      <c r="A157" s="1">
        <v>45302.021784050929</v>
      </c>
      <c r="B157" t="s">
        <v>531</v>
      </c>
      <c r="C157" t="s">
        <v>23</v>
      </c>
      <c r="D157">
        <v>14.55</v>
      </c>
      <c r="E157">
        <v>13</v>
      </c>
      <c r="F157">
        <v>10</v>
      </c>
      <c r="G157">
        <v>3</v>
      </c>
      <c r="H157">
        <v>104000</v>
      </c>
      <c r="I157">
        <v>30.698191219999998</v>
      </c>
      <c r="J157" s="4">
        <v>42.87403535</v>
      </c>
      <c r="K157">
        <v>42.573887489999997</v>
      </c>
      <c r="L157" s="4">
        <v>-0.99926470999999994</v>
      </c>
      <c r="M157">
        <v>0.13764625</v>
      </c>
      <c r="N157">
        <v>11.13055555333333</v>
      </c>
      <c r="O157">
        <v>18.64722222</v>
      </c>
      <c r="P157" t="s">
        <v>532</v>
      </c>
      <c r="Q157" t="s">
        <v>533</v>
      </c>
      <c r="R157" t="s">
        <v>534</v>
      </c>
    </row>
    <row r="158" spans="1:18" x14ac:dyDescent="0.35">
      <c r="A158" s="1">
        <v>45302.021784050929</v>
      </c>
      <c r="B158" t="s">
        <v>687</v>
      </c>
      <c r="C158" t="s">
        <v>23</v>
      </c>
      <c r="D158">
        <v>950.15</v>
      </c>
      <c r="E158">
        <v>12</v>
      </c>
      <c r="F158">
        <v>5</v>
      </c>
      <c r="G158">
        <v>9</v>
      </c>
      <c r="H158">
        <v>150</v>
      </c>
      <c r="I158">
        <v>24.60342971</v>
      </c>
      <c r="J158" s="4">
        <v>44.682499919999998</v>
      </c>
      <c r="K158">
        <v>44.66668945</v>
      </c>
      <c r="L158" s="4">
        <v>-14.72426471</v>
      </c>
      <c r="M158">
        <v>1.052576E-2</v>
      </c>
      <c r="N158">
        <v>907.72222221999994</v>
      </c>
      <c r="O158">
        <v>1197.388888886667</v>
      </c>
      <c r="P158" t="s">
        <v>688</v>
      </c>
      <c r="Q158" t="s">
        <v>689</v>
      </c>
      <c r="R158" t="s">
        <v>690</v>
      </c>
    </row>
    <row r="159" spans="1:18" x14ac:dyDescent="0.35">
      <c r="A159" s="1">
        <v>45302.021784050929</v>
      </c>
      <c r="B159" t="s">
        <v>543</v>
      </c>
      <c r="C159" t="s">
        <v>23</v>
      </c>
      <c r="D159">
        <v>176.15</v>
      </c>
      <c r="E159">
        <v>10</v>
      </c>
      <c r="F159">
        <v>9</v>
      </c>
      <c r="G159">
        <v>7</v>
      </c>
      <c r="H159">
        <v>2060132</v>
      </c>
      <c r="I159">
        <v>24.621986530000001</v>
      </c>
      <c r="J159" s="4">
        <v>45.302345590000002</v>
      </c>
      <c r="K159">
        <v>45.761467119999999</v>
      </c>
      <c r="L159" s="4">
        <v>-6.5900588200000003</v>
      </c>
      <c r="M159">
        <v>-0.3338237</v>
      </c>
      <c r="N159">
        <v>135.625</v>
      </c>
      <c r="O159">
        <v>235.10166666666669</v>
      </c>
      <c r="P159" t="s">
        <v>544</v>
      </c>
      <c r="Q159" t="s">
        <v>545</v>
      </c>
      <c r="R159" t="s">
        <v>546</v>
      </c>
    </row>
    <row r="160" spans="1:18" x14ac:dyDescent="0.35">
      <c r="A160" s="1">
        <v>45302.021784050929</v>
      </c>
      <c r="B160" t="s">
        <v>547</v>
      </c>
      <c r="C160" t="s">
        <v>23</v>
      </c>
      <c r="D160">
        <v>43.37</v>
      </c>
      <c r="E160">
        <v>10</v>
      </c>
      <c r="F160">
        <v>9</v>
      </c>
      <c r="G160">
        <v>7</v>
      </c>
      <c r="H160">
        <v>283500</v>
      </c>
      <c r="I160">
        <v>19.91208619</v>
      </c>
      <c r="J160" s="4">
        <v>47.39411673</v>
      </c>
      <c r="K160">
        <v>48.154483589999998</v>
      </c>
      <c r="L160" s="4">
        <v>-1.1950294100000001</v>
      </c>
      <c r="M160">
        <v>-0.64146621000000004</v>
      </c>
      <c r="N160">
        <v>35.357777779999999</v>
      </c>
      <c r="O160">
        <v>57.266111113333331</v>
      </c>
      <c r="P160" t="s">
        <v>548</v>
      </c>
      <c r="Q160" t="s">
        <v>549</v>
      </c>
      <c r="R160" t="s">
        <v>550</v>
      </c>
    </row>
    <row r="161" spans="1:18" x14ac:dyDescent="0.35">
      <c r="A161" s="1">
        <v>45302.021784050929</v>
      </c>
      <c r="B161" t="s">
        <v>551</v>
      </c>
      <c r="C161" t="s">
        <v>23</v>
      </c>
      <c r="D161">
        <v>7.68</v>
      </c>
      <c r="E161">
        <v>14</v>
      </c>
      <c r="F161">
        <v>9</v>
      </c>
      <c r="G161">
        <v>3</v>
      </c>
      <c r="H161">
        <v>4000</v>
      </c>
      <c r="I161">
        <v>17.737211980000001</v>
      </c>
      <c r="J161" s="4">
        <v>42.129452200000003</v>
      </c>
      <c r="K161">
        <v>39.40526148</v>
      </c>
      <c r="L161" s="4">
        <v>-0.72423528999999998</v>
      </c>
      <c r="M161">
        <v>1.9920318699999999</v>
      </c>
      <c r="N161">
        <v>6.251666666666666</v>
      </c>
      <c r="O161">
        <v>10.10166666666667</v>
      </c>
      <c r="P161" t="s">
        <v>552</v>
      </c>
      <c r="Q161" t="s">
        <v>553</v>
      </c>
      <c r="R161" t="s">
        <v>554</v>
      </c>
    </row>
    <row r="162" spans="1:18" x14ac:dyDescent="0.35">
      <c r="A162" s="1">
        <v>45302.021784050929</v>
      </c>
      <c r="B162" t="s">
        <v>555</v>
      </c>
      <c r="C162" t="s">
        <v>23</v>
      </c>
      <c r="D162">
        <v>4.5</v>
      </c>
      <c r="E162">
        <v>10</v>
      </c>
      <c r="F162">
        <v>10</v>
      </c>
      <c r="G162">
        <v>6</v>
      </c>
      <c r="H162">
        <v>29500</v>
      </c>
      <c r="I162">
        <v>22.15672898</v>
      </c>
      <c r="J162" s="4">
        <v>47.956914849999997</v>
      </c>
      <c r="K162">
        <v>41.594548760000002</v>
      </c>
      <c r="L162" s="4">
        <v>-0.17608824000000001</v>
      </c>
      <c r="M162">
        <v>4.8951048999999998</v>
      </c>
      <c r="N162">
        <v>3.534444446666666</v>
      </c>
      <c r="O162">
        <v>5.9361111133333333</v>
      </c>
      <c r="P162" t="s">
        <v>556</v>
      </c>
      <c r="Q162" t="s">
        <v>557</v>
      </c>
      <c r="R162" t="s">
        <v>558</v>
      </c>
    </row>
    <row r="163" spans="1:18" x14ac:dyDescent="0.35">
      <c r="A163" s="1">
        <v>45302.021784050929</v>
      </c>
      <c r="B163" t="s">
        <v>559</v>
      </c>
      <c r="C163" t="s">
        <v>23</v>
      </c>
      <c r="D163">
        <v>14.13</v>
      </c>
      <c r="E163">
        <v>12</v>
      </c>
      <c r="F163">
        <v>10</v>
      </c>
      <c r="G163">
        <v>4</v>
      </c>
      <c r="H163">
        <v>315500</v>
      </c>
      <c r="I163">
        <v>15.355127270000001</v>
      </c>
      <c r="J163" s="4">
        <v>45.970792950000003</v>
      </c>
      <c r="K163">
        <v>47.19983963</v>
      </c>
      <c r="L163" s="4">
        <v>-0.45244118</v>
      </c>
      <c r="M163">
        <v>-0.84210525999999997</v>
      </c>
      <c r="N163">
        <v>10.642777779999999</v>
      </c>
      <c r="O163">
        <v>18.78277778</v>
      </c>
      <c r="P163" t="s">
        <v>560</v>
      </c>
      <c r="Q163" t="s">
        <v>561</v>
      </c>
      <c r="R163" t="s">
        <v>562</v>
      </c>
    </row>
    <row r="164" spans="1:18" x14ac:dyDescent="0.35">
      <c r="A164" s="1">
        <v>45302.021784050929</v>
      </c>
      <c r="B164" t="s">
        <v>787</v>
      </c>
      <c r="C164" t="s">
        <v>23</v>
      </c>
      <c r="D164">
        <v>19.850000000000001</v>
      </c>
      <c r="E164">
        <v>14</v>
      </c>
      <c r="F164">
        <v>9</v>
      </c>
      <c r="G164">
        <v>3</v>
      </c>
      <c r="H164">
        <v>1000</v>
      </c>
      <c r="I164">
        <v>19.19720049</v>
      </c>
      <c r="J164" s="4">
        <v>47.871048680000001</v>
      </c>
      <c r="K164">
        <v>52.79455643</v>
      </c>
      <c r="L164" s="4">
        <v>-0.21067647</v>
      </c>
      <c r="M164">
        <v>-2.9339853300000001</v>
      </c>
      <c r="N164">
        <v>15.941666666666659</v>
      </c>
      <c r="O164">
        <v>24.155000000000001</v>
      </c>
      <c r="P164" t="s">
        <v>788</v>
      </c>
      <c r="Q164" t="s">
        <v>789</v>
      </c>
      <c r="R164" t="s">
        <v>790</v>
      </c>
    </row>
    <row r="165" spans="1:18" x14ac:dyDescent="0.35">
      <c r="A165" s="1">
        <v>45302.021784050929</v>
      </c>
      <c r="B165" t="s">
        <v>691</v>
      </c>
      <c r="C165" t="s">
        <v>23</v>
      </c>
      <c r="D165">
        <v>139.5</v>
      </c>
      <c r="E165">
        <v>11</v>
      </c>
      <c r="F165">
        <v>9</v>
      </c>
      <c r="G165">
        <v>6</v>
      </c>
      <c r="H165">
        <v>200</v>
      </c>
      <c r="I165">
        <v>26.271026110000001</v>
      </c>
      <c r="J165" s="4">
        <v>48.294800250000002</v>
      </c>
      <c r="K165">
        <v>49.023233419999997</v>
      </c>
      <c r="L165" s="4">
        <v>-0.43723529</v>
      </c>
      <c r="M165">
        <v>-0.36425970000000002</v>
      </c>
      <c r="N165">
        <v>124.2161111133333</v>
      </c>
      <c r="O165">
        <v>159.04944444666671</v>
      </c>
      <c r="P165" t="s">
        <v>692</v>
      </c>
      <c r="Q165" t="s">
        <v>693</v>
      </c>
      <c r="R165" t="s">
        <v>694</v>
      </c>
    </row>
    <row r="166" spans="1:18" x14ac:dyDescent="0.35">
      <c r="A166" s="1">
        <v>45302.021784050929</v>
      </c>
      <c r="B166" t="s">
        <v>771</v>
      </c>
      <c r="C166" t="s">
        <v>23</v>
      </c>
      <c r="D166">
        <v>250.26</v>
      </c>
      <c r="E166">
        <v>11</v>
      </c>
      <c r="F166">
        <v>9</v>
      </c>
      <c r="G166">
        <v>6</v>
      </c>
      <c r="H166">
        <v>3200</v>
      </c>
      <c r="I166">
        <v>24.276760230000001</v>
      </c>
      <c r="J166" s="4">
        <v>47.027611569999998</v>
      </c>
      <c r="K166">
        <v>46.796718329999997</v>
      </c>
      <c r="L166" s="4">
        <v>-5.9902058800000004</v>
      </c>
      <c r="M166">
        <v>0.104</v>
      </c>
      <c r="N166">
        <v>231.0716666666666</v>
      </c>
      <c r="O166">
        <v>286.95166666666671</v>
      </c>
      <c r="P166" t="s">
        <v>772</v>
      </c>
      <c r="Q166" t="s">
        <v>773</v>
      </c>
      <c r="R166" t="s">
        <v>774</v>
      </c>
    </row>
    <row r="167" spans="1:18" x14ac:dyDescent="0.35">
      <c r="A167" s="1">
        <v>45302.021784050929</v>
      </c>
      <c r="B167" t="s">
        <v>755</v>
      </c>
      <c r="C167" t="s">
        <v>23</v>
      </c>
      <c r="D167">
        <v>15</v>
      </c>
      <c r="E167">
        <v>11</v>
      </c>
      <c r="F167">
        <v>9</v>
      </c>
      <c r="G167">
        <v>6</v>
      </c>
      <c r="H167">
        <v>10000</v>
      </c>
      <c r="I167">
        <v>21.428511220000001</v>
      </c>
      <c r="J167" s="4">
        <v>40.385945720000002</v>
      </c>
      <c r="K167">
        <v>40.385945720000002</v>
      </c>
      <c r="L167" s="4">
        <v>-0.87491176000000004</v>
      </c>
      <c r="M167">
        <v>0</v>
      </c>
      <c r="N167">
        <v>13.04444444666667</v>
      </c>
      <c r="O167">
        <v>18.452777780000002</v>
      </c>
      <c r="P167" t="s">
        <v>756</v>
      </c>
      <c r="Q167" t="s">
        <v>757</v>
      </c>
      <c r="R167" t="s">
        <v>758</v>
      </c>
    </row>
    <row r="168" spans="1:18" x14ac:dyDescent="0.35">
      <c r="A168" s="1">
        <v>45302.021784050929</v>
      </c>
      <c r="B168" t="s">
        <v>611</v>
      </c>
      <c r="C168" t="s">
        <v>23</v>
      </c>
      <c r="D168">
        <v>424.24</v>
      </c>
      <c r="E168">
        <v>15</v>
      </c>
      <c r="F168">
        <v>10</v>
      </c>
      <c r="G168">
        <v>1</v>
      </c>
      <c r="H168">
        <v>128903</v>
      </c>
      <c r="I168">
        <v>20.11307184</v>
      </c>
      <c r="J168" s="4">
        <v>41.595147099999998</v>
      </c>
      <c r="K168">
        <v>41.988150169999997</v>
      </c>
      <c r="L168" s="4">
        <v>-18.415852940000001</v>
      </c>
      <c r="M168">
        <v>-0.16942771000000001</v>
      </c>
      <c r="N168">
        <v>371.27333333333331</v>
      </c>
      <c r="O168">
        <v>501.44</v>
      </c>
      <c r="P168" t="s">
        <v>612</v>
      </c>
      <c r="Q168" t="s">
        <v>613</v>
      </c>
      <c r="R168" t="s">
        <v>614</v>
      </c>
    </row>
    <row r="169" spans="1:18" x14ac:dyDescent="0.35">
      <c r="A169" s="1">
        <v>45302.021784050929</v>
      </c>
      <c r="B169" t="s">
        <v>615</v>
      </c>
      <c r="C169" t="s">
        <v>23</v>
      </c>
      <c r="D169">
        <v>15.75</v>
      </c>
      <c r="E169">
        <v>11</v>
      </c>
      <c r="F169">
        <v>9</v>
      </c>
      <c r="G169">
        <v>6</v>
      </c>
      <c r="H169">
        <v>166500</v>
      </c>
      <c r="I169">
        <v>23.15775447</v>
      </c>
      <c r="J169" s="4">
        <v>42.039269359999999</v>
      </c>
      <c r="K169">
        <v>42.039269359999999</v>
      </c>
      <c r="L169" s="4">
        <v>-1.13888235</v>
      </c>
      <c r="M169">
        <v>0</v>
      </c>
      <c r="N169">
        <v>12.776666666666671</v>
      </c>
      <c r="O169">
        <v>22.676666666666669</v>
      </c>
      <c r="P169" t="s">
        <v>616</v>
      </c>
      <c r="Q169" t="s">
        <v>617</v>
      </c>
      <c r="R169" t="s">
        <v>618</v>
      </c>
    </row>
    <row r="170" spans="1:18" x14ac:dyDescent="0.35">
      <c r="A170" s="1">
        <v>45302.021784050929</v>
      </c>
      <c r="B170" t="s">
        <v>619</v>
      </c>
      <c r="C170" t="s">
        <v>23</v>
      </c>
      <c r="D170">
        <v>8.1</v>
      </c>
      <c r="E170">
        <v>13</v>
      </c>
      <c r="F170">
        <v>9</v>
      </c>
      <c r="G170">
        <v>4</v>
      </c>
      <c r="H170">
        <v>4044349</v>
      </c>
      <c r="I170">
        <v>20.89395408</v>
      </c>
      <c r="J170" s="4">
        <v>45.270710190000003</v>
      </c>
      <c r="K170">
        <v>45.675402159999997</v>
      </c>
      <c r="L170" s="4">
        <v>-0.55700000000000005</v>
      </c>
      <c r="M170">
        <v>-0.36900369</v>
      </c>
      <c r="N170">
        <v>5.4827777800000002</v>
      </c>
      <c r="O170">
        <v>11.899444446666671</v>
      </c>
      <c r="P170" t="s">
        <v>620</v>
      </c>
      <c r="Q170" t="s">
        <v>621</v>
      </c>
      <c r="R170" t="s">
        <v>622</v>
      </c>
    </row>
    <row r="171" spans="1:18" x14ac:dyDescent="0.35">
      <c r="A171" s="1">
        <v>45302.021784050929</v>
      </c>
      <c r="B171" t="s">
        <v>623</v>
      </c>
      <c r="C171" t="s">
        <v>23</v>
      </c>
      <c r="D171">
        <v>100.1</v>
      </c>
      <c r="E171">
        <v>10</v>
      </c>
      <c r="F171">
        <v>9</v>
      </c>
      <c r="G171">
        <v>7</v>
      </c>
      <c r="H171">
        <v>129980</v>
      </c>
      <c r="I171">
        <v>20.6878034</v>
      </c>
      <c r="J171" s="4">
        <v>48.56607271</v>
      </c>
      <c r="K171">
        <v>50.289345160000003</v>
      </c>
      <c r="L171" s="4">
        <v>-2.59902941</v>
      </c>
      <c r="M171">
        <v>-0.94993072999999995</v>
      </c>
      <c r="N171">
        <v>79.736666666666665</v>
      </c>
      <c r="O171">
        <v>124.1766666666667</v>
      </c>
      <c r="P171" t="s">
        <v>624</v>
      </c>
      <c r="Q171" t="s">
        <v>625</v>
      </c>
      <c r="R171" t="s">
        <v>626</v>
      </c>
    </row>
    <row r="172" spans="1:18" x14ac:dyDescent="0.35">
      <c r="A172" s="1">
        <v>45302.021784050929</v>
      </c>
      <c r="B172" t="s">
        <v>631</v>
      </c>
      <c r="C172" t="s">
        <v>23</v>
      </c>
      <c r="D172">
        <v>22.09</v>
      </c>
      <c r="E172">
        <v>16</v>
      </c>
      <c r="F172">
        <v>7</v>
      </c>
      <c r="G172">
        <v>3</v>
      </c>
      <c r="H172">
        <v>529000</v>
      </c>
      <c r="I172">
        <v>18.25819151</v>
      </c>
      <c r="J172" s="4">
        <v>45.957949749999997</v>
      </c>
      <c r="K172">
        <v>47.605317470000003</v>
      </c>
      <c r="L172" s="4">
        <v>-0.23720588000000001</v>
      </c>
      <c r="M172">
        <v>-0.98610489000000001</v>
      </c>
      <c r="N172">
        <v>17.753888886666669</v>
      </c>
      <c r="O172">
        <v>26.700555553333331</v>
      </c>
      <c r="P172" t="s">
        <v>632</v>
      </c>
      <c r="Q172" t="s">
        <v>633</v>
      </c>
      <c r="R172" t="s">
        <v>634</v>
      </c>
    </row>
    <row r="173" spans="1:18" x14ac:dyDescent="0.35">
      <c r="A173" s="1">
        <v>45302.021784050929</v>
      </c>
      <c r="B173" t="s">
        <v>639</v>
      </c>
      <c r="C173" t="s">
        <v>23</v>
      </c>
      <c r="D173">
        <v>6.16</v>
      </c>
      <c r="E173">
        <v>13</v>
      </c>
      <c r="F173">
        <v>9</v>
      </c>
      <c r="G173">
        <v>4</v>
      </c>
      <c r="H173">
        <v>118000</v>
      </c>
      <c r="I173">
        <v>17.93991128</v>
      </c>
      <c r="J173" s="4">
        <v>45.213014149999999</v>
      </c>
      <c r="K173">
        <v>47.723402749999998</v>
      </c>
      <c r="L173" s="4">
        <v>-0.41238235000000001</v>
      </c>
      <c r="M173">
        <v>-1.91082803</v>
      </c>
      <c r="N173">
        <v>4.9205555533333332</v>
      </c>
      <c r="O173">
        <v>8.3672222200000004</v>
      </c>
      <c r="P173" t="s">
        <v>640</v>
      </c>
      <c r="Q173" t="s">
        <v>641</v>
      </c>
      <c r="R173" t="s">
        <v>642</v>
      </c>
    </row>
    <row r="174" spans="1:18" x14ac:dyDescent="0.35">
      <c r="A174" s="1">
        <v>45302.021784050929</v>
      </c>
      <c r="B174" t="s">
        <v>643</v>
      </c>
      <c r="C174" t="s">
        <v>23</v>
      </c>
      <c r="D174">
        <v>12.87</v>
      </c>
      <c r="E174">
        <v>15</v>
      </c>
      <c r="F174">
        <v>10</v>
      </c>
      <c r="G174">
        <v>1</v>
      </c>
      <c r="H174">
        <v>1491721</v>
      </c>
      <c r="I174">
        <v>15.878558890000001</v>
      </c>
      <c r="J174" s="4">
        <v>44.329607760000002</v>
      </c>
      <c r="K174">
        <v>45.342431699999999</v>
      </c>
      <c r="L174" s="4">
        <v>-0.51661765000000004</v>
      </c>
      <c r="M174">
        <v>-0.69444444000000005</v>
      </c>
      <c r="N174">
        <v>10.47666666666667</v>
      </c>
      <c r="O174">
        <v>16.838333333333331</v>
      </c>
      <c r="P174" t="s">
        <v>644</v>
      </c>
      <c r="Q174" t="s">
        <v>645</v>
      </c>
      <c r="R174" t="s">
        <v>646</v>
      </c>
    </row>
    <row r="175" spans="1:18" x14ac:dyDescent="0.35">
      <c r="A175" s="1">
        <v>45302.021784050929</v>
      </c>
      <c r="B175" t="s">
        <v>651</v>
      </c>
      <c r="C175" t="s">
        <v>23</v>
      </c>
      <c r="D175">
        <v>15.73</v>
      </c>
      <c r="E175">
        <v>10</v>
      </c>
      <c r="F175">
        <v>10</v>
      </c>
      <c r="G175">
        <v>6</v>
      </c>
      <c r="H175">
        <v>8500</v>
      </c>
      <c r="I175">
        <v>19.362292910000001</v>
      </c>
      <c r="J175" s="4">
        <v>47.722619549999997</v>
      </c>
      <c r="K175">
        <v>56.804341219999998</v>
      </c>
      <c r="L175" s="4">
        <v>-0.25750000000000001</v>
      </c>
      <c r="M175">
        <v>-7.4705882399999997</v>
      </c>
      <c r="N175">
        <v>11.30388888666667</v>
      </c>
      <c r="O175">
        <v>21.31388888666666</v>
      </c>
      <c r="P175" t="s">
        <v>652</v>
      </c>
      <c r="Q175" t="s">
        <v>653</v>
      </c>
      <c r="R175" t="s">
        <v>654</v>
      </c>
    </row>
    <row r="176" spans="1:18" x14ac:dyDescent="0.35">
      <c r="A176" s="1">
        <v>45302.021784050929</v>
      </c>
      <c r="B176" t="s">
        <v>659</v>
      </c>
      <c r="C176" t="s">
        <v>23</v>
      </c>
      <c r="D176">
        <v>24.19</v>
      </c>
      <c r="E176">
        <v>13</v>
      </c>
      <c r="F176">
        <v>10</v>
      </c>
      <c r="G176">
        <v>3</v>
      </c>
      <c r="H176">
        <v>1799865</v>
      </c>
      <c r="I176">
        <v>14.871359099999999</v>
      </c>
      <c r="J176" s="4">
        <v>44.559167160000001</v>
      </c>
      <c r="K176">
        <v>44.688656020000003</v>
      </c>
      <c r="L176" s="4">
        <v>-0.99714705999999997</v>
      </c>
      <c r="M176">
        <v>-8.2610489999999995E-2</v>
      </c>
      <c r="N176">
        <v>18.961111113333331</v>
      </c>
      <c r="O176">
        <v>31.116111113333329</v>
      </c>
      <c r="P176" t="s">
        <v>660</v>
      </c>
      <c r="Q176" t="s">
        <v>661</v>
      </c>
      <c r="R176" t="s">
        <v>662</v>
      </c>
    </row>
    <row r="177" spans="1:18" x14ac:dyDescent="0.35">
      <c r="A177" s="1">
        <v>45302.021784050929</v>
      </c>
      <c r="B177" t="s">
        <v>663</v>
      </c>
      <c r="C177" t="s">
        <v>23</v>
      </c>
      <c r="D177">
        <v>7.97</v>
      </c>
      <c r="E177">
        <v>12</v>
      </c>
      <c r="F177">
        <v>10</v>
      </c>
      <c r="G177">
        <v>4</v>
      </c>
      <c r="H177">
        <v>307000</v>
      </c>
      <c r="I177">
        <v>21.237978590000001</v>
      </c>
      <c r="J177" s="4">
        <v>43.645230959999999</v>
      </c>
      <c r="K177">
        <v>44.603951670000001</v>
      </c>
      <c r="L177" s="4">
        <v>-0.46705881999999999</v>
      </c>
      <c r="M177">
        <v>-0.62344140000000003</v>
      </c>
      <c r="N177">
        <v>6.3883333333333328</v>
      </c>
      <c r="O177">
        <v>10.494999999999999</v>
      </c>
      <c r="P177" t="s">
        <v>664</v>
      </c>
      <c r="Q177" t="s">
        <v>665</v>
      </c>
      <c r="R177" t="s">
        <v>666</v>
      </c>
    </row>
    <row r="178" spans="1:18" x14ac:dyDescent="0.35">
      <c r="A178" s="1">
        <v>45302.021784050929</v>
      </c>
      <c r="B178" t="s">
        <v>667</v>
      </c>
      <c r="C178" t="s">
        <v>23</v>
      </c>
      <c r="D178">
        <v>1.43</v>
      </c>
      <c r="E178">
        <v>11</v>
      </c>
      <c r="F178">
        <v>10</v>
      </c>
      <c r="G178">
        <v>5</v>
      </c>
      <c r="H178">
        <v>42068813</v>
      </c>
      <c r="I178">
        <v>17.92772123</v>
      </c>
      <c r="J178" s="4">
        <v>43.426033179999997</v>
      </c>
      <c r="K178">
        <v>43.426033179999997</v>
      </c>
      <c r="L178" s="4">
        <v>-0.11373529</v>
      </c>
      <c r="M178">
        <v>0</v>
      </c>
      <c r="N178">
        <v>0.8966666666666665</v>
      </c>
      <c r="O178">
        <v>2.2716666666666669</v>
      </c>
      <c r="P178" t="s">
        <v>668</v>
      </c>
      <c r="Q178" t="s">
        <v>669</v>
      </c>
      <c r="R178" t="s">
        <v>670</v>
      </c>
    </row>
    <row r="179" spans="1:18" x14ac:dyDescent="0.35">
      <c r="A179" s="1">
        <v>45302.931645868062</v>
      </c>
      <c r="B179" t="s">
        <v>18</v>
      </c>
      <c r="C179" t="s">
        <v>23</v>
      </c>
      <c r="D179">
        <v>92.2</v>
      </c>
      <c r="E179">
        <v>11</v>
      </c>
      <c r="F179">
        <v>10</v>
      </c>
      <c r="G179">
        <v>5</v>
      </c>
      <c r="H179">
        <v>131054</v>
      </c>
      <c r="I179">
        <v>20.831532620000001</v>
      </c>
      <c r="J179" s="4">
        <v>44.983280059999998</v>
      </c>
      <c r="K179">
        <v>44.284812260000002</v>
      </c>
      <c r="L179" s="4">
        <v>-4.0391470600000003</v>
      </c>
      <c r="M179">
        <v>0.46856270999999999</v>
      </c>
      <c r="N179">
        <v>71.897777779999998</v>
      </c>
      <c r="O179">
        <v>121.83777778</v>
      </c>
      <c r="P179" t="s">
        <v>20</v>
      </c>
      <c r="Q179" t="s">
        <v>21</v>
      </c>
      <c r="R179" t="s">
        <v>22</v>
      </c>
    </row>
    <row r="180" spans="1:18" x14ac:dyDescent="0.35">
      <c r="A180" s="1">
        <v>45302.931645868062</v>
      </c>
      <c r="B180" t="s">
        <v>28</v>
      </c>
      <c r="C180" t="s">
        <v>23</v>
      </c>
      <c r="D180">
        <v>13.91</v>
      </c>
      <c r="E180">
        <v>11</v>
      </c>
      <c r="F180">
        <v>10</v>
      </c>
      <c r="G180">
        <v>5</v>
      </c>
      <c r="H180">
        <v>555175</v>
      </c>
      <c r="I180">
        <v>25.92834715</v>
      </c>
      <c r="J180" s="4">
        <v>39.560035159999998</v>
      </c>
      <c r="K180">
        <v>40.09368173</v>
      </c>
      <c r="L180" s="4">
        <v>-0.80288234999999997</v>
      </c>
      <c r="M180">
        <v>-0.35816619</v>
      </c>
      <c r="N180">
        <v>11.48611111333333</v>
      </c>
      <c r="O180">
        <v>17.554444446666661</v>
      </c>
      <c r="P180" t="s">
        <v>29</v>
      </c>
      <c r="Q180" t="s">
        <v>30</v>
      </c>
      <c r="R180" t="s">
        <v>31</v>
      </c>
    </row>
    <row r="181" spans="1:18" x14ac:dyDescent="0.35">
      <c r="A181" s="1">
        <v>45302.931645868062</v>
      </c>
      <c r="B181" t="s">
        <v>58</v>
      </c>
      <c r="C181" t="s">
        <v>23</v>
      </c>
      <c r="D181">
        <v>8.11</v>
      </c>
      <c r="E181">
        <v>11</v>
      </c>
      <c r="F181">
        <v>10</v>
      </c>
      <c r="G181">
        <v>5</v>
      </c>
      <c r="H181">
        <v>1019840</v>
      </c>
      <c r="I181">
        <v>16.57828473</v>
      </c>
      <c r="J181" s="4">
        <v>44.761542499999997</v>
      </c>
      <c r="K181">
        <v>45.901854450000002</v>
      </c>
      <c r="L181" s="4">
        <v>-0.63382353000000002</v>
      </c>
      <c r="M181">
        <v>-0.97680098000000004</v>
      </c>
      <c r="N181">
        <v>5.701111113333333</v>
      </c>
      <c r="O181">
        <v>11.531111113333329</v>
      </c>
      <c r="P181" t="s">
        <v>59</v>
      </c>
      <c r="Q181" t="s">
        <v>60</v>
      </c>
      <c r="R181" t="s">
        <v>61</v>
      </c>
    </row>
    <row r="182" spans="1:18" x14ac:dyDescent="0.35">
      <c r="A182" s="1">
        <v>45302.931645868062</v>
      </c>
      <c r="B182" t="s">
        <v>90</v>
      </c>
      <c r="C182" t="s">
        <v>23</v>
      </c>
      <c r="D182">
        <v>56.1</v>
      </c>
      <c r="E182">
        <v>13</v>
      </c>
      <c r="F182">
        <v>10</v>
      </c>
      <c r="G182">
        <v>3</v>
      </c>
      <c r="H182">
        <v>510008</v>
      </c>
      <c r="I182">
        <v>25.734251090000001</v>
      </c>
      <c r="J182" s="4">
        <v>43.649755390000003</v>
      </c>
      <c r="K182">
        <v>43.61359994</v>
      </c>
      <c r="L182" s="4">
        <v>-3.6318823500000001</v>
      </c>
      <c r="M182">
        <v>1.7828489999999999E-2</v>
      </c>
      <c r="N182">
        <v>42.343333333333327</v>
      </c>
      <c r="O182">
        <v>74.61</v>
      </c>
      <c r="P182" t="s">
        <v>91</v>
      </c>
      <c r="Q182" t="s">
        <v>92</v>
      </c>
      <c r="R182" t="s">
        <v>93</v>
      </c>
    </row>
    <row r="183" spans="1:18" x14ac:dyDescent="0.35">
      <c r="A183" s="1">
        <v>45302.931645868062</v>
      </c>
      <c r="B183" t="s">
        <v>94</v>
      </c>
      <c r="C183" t="s">
        <v>23</v>
      </c>
      <c r="D183">
        <v>44.13</v>
      </c>
      <c r="E183">
        <v>12</v>
      </c>
      <c r="F183">
        <v>9</v>
      </c>
      <c r="G183">
        <v>5</v>
      </c>
      <c r="H183">
        <v>9500</v>
      </c>
      <c r="I183">
        <v>19.5168499</v>
      </c>
      <c r="J183" s="4">
        <v>35.065296680000003</v>
      </c>
      <c r="K183">
        <v>34.202512939999998</v>
      </c>
      <c r="L183" s="4">
        <v>-5.0972352900000004</v>
      </c>
      <c r="M183">
        <v>0.47814208000000002</v>
      </c>
      <c r="N183">
        <v>36.867222220000002</v>
      </c>
      <c r="O183">
        <v>67.648888886666668</v>
      </c>
      <c r="P183" t="s">
        <v>95</v>
      </c>
      <c r="Q183" t="s">
        <v>96</v>
      </c>
      <c r="R183" t="s">
        <v>97</v>
      </c>
    </row>
    <row r="184" spans="1:18" x14ac:dyDescent="0.35">
      <c r="A184" s="1">
        <v>45302.931645868062</v>
      </c>
      <c r="B184" t="s">
        <v>98</v>
      </c>
      <c r="C184" t="s">
        <v>23</v>
      </c>
      <c r="D184">
        <v>6.66</v>
      </c>
      <c r="E184">
        <v>15</v>
      </c>
      <c r="F184">
        <v>10</v>
      </c>
      <c r="G184">
        <v>1</v>
      </c>
      <c r="H184">
        <v>151500</v>
      </c>
      <c r="I184">
        <v>18.881349140000001</v>
      </c>
      <c r="J184" s="4">
        <v>31.314986650000002</v>
      </c>
      <c r="K184">
        <v>33.38642634</v>
      </c>
      <c r="L184" s="4">
        <v>-0.89702941000000003</v>
      </c>
      <c r="M184">
        <v>-1.9145802700000001</v>
      </c>
      <c r="N184">
        <v>5.9294444466666674</v>
      </c>
      <c r="O184">
        <v>9.412777779999999</v>
      </c>
      <c r="P184" t="s">
        <v>100</v>
      </c>
      <c r="Q184" t="s">
        <v>101</v>
      </c>
      <c r="R184" t="s">
        <v>102</v>
      </c>
    </row>
    <row r="185" spans="1:18" x14ac:dyDescent="0.35">
      <c r="A185" s="1">
        <v>45302.931645868062</v>
      </c>
      <c r="B185" t="s">
        <v>107</v>
      </c>
      <c r="C185" t="s">
        <v>23</v>
      </c>
      <c r="D185">
        <v>9.93</v>
      </c>
      <c r="E185">
        <v>15</v>
      </c>
      <c r="F185">
        <v>10</v>
      </c>
      <c r="G185">
        <v>1</v>
      </c>
      <c r="H185">
        <v>166500</v>
      </c>
      <c r="I185">
        <v>17.12597426</v>
      </c>
      <c r="J185" s="4">
        <v>45.078978460000002</v>
      </c>
      <c r="K185">
        <v>46.386519579999998</v>
      </c>
      <c r="L185" s="4">
        <v>-0.36858824000000001</v>
      </c>
      <c r="M185">
        <v>-0.7</v>
      </c>
      <c r="N185">
        <v>7.6050000000000004</v>
      </c>
      <c r="O185">
        <v>12.92166666666667</v>
      </c>
      <c r="P185" t="s">
        <v>108</v>
      </c>
      <c r="Q185" t="s">
        <v>109</v>
      </c>
      <c r="R185" t="s">
        <v>110</v>
      </c>
    </row>
    <row r="186" spans="1:18" x14ac:dyDescent="0.35">
      <c r="A186" s="1">
        <v>45302.931645868062</v>
      </c>
      <c r="B186" t="s">
        <v>119</v>
      </c>
      <c r="C186" t="s">
        <v>23</v>
      </c>
      <c r="D186">
        <v>14.39</v>
      </c>
      <c r="E186">
        <v>15</v>
      </c>
      <c r="F186">
        <v>10</v>
      </c>
      <c r="G186">
        <v>1</v>
      </c>
      <c r="H186">
        <v>31000</v>
      </c>
      <c r="I186">
        <v>14.14234059</v>
      </c>
      <c r="J186" s="4">
        <v>40.291376370000002</v>
      </c>
      <c r="K186">
        <v>39.808892</v>
      </c>
      <c r="L186" s="4">
        <v>-1.01588235</v>
      </c>
      <c r="M186">
        <v>0.20891365000000001</v>
      </c>
      <c r="N186">
        <v>11.60555555333333</v>
      </c>
      <c r="O186">
        <v>19.617222219999999</v>
      </c>
      <c r="P186" t="s">
        <v>120</v>
      </c>
      <c r="Q186" t="s">
        <v>121</v>
      </c>
      <c r="R186" t="s">
        <v>122</v>
      </c>
    </row>
    <row r="187" spans="1:18" x14ac:dyDescent="0.35">
      <c r="A187" s="1">
        <v>45302.931645868062</v>
      </c>
      <c r="B187" t="s">
        <v>123</v>
      </c>
      <c r="C187" t="s">
        <v>23</v>
      </c>
      <c r="D187">
        <v>25</v>
      </c>
      <c r="E187">
        <v>11</v>
      </c>
      <c r="F187">
        <v>9</v>
      </c>
      <c r="G187">
        <v>6</v>
      </c>
      <c r="H187">
        <v>7500</v>
      </c>
      <c r="I187">
        <v>17.672939119999999</v>
      </c>
      <c r="J187" s="4">
        <v>47.517197719999999</v>
      </c>
      <c r="K187">
        <v>44.501181090000003</v>
      </c>
      <c r="L187" s="4">
        <v>-2.71823529</v>
      </c>
      <c r="M187">
        <v>2.0408163300000002</v>
      </c>
      <c r="N187">
        <v>18.988888886666668</v>
      </c>
      <c r="O187">
        <v>33.563888886666668</v>
      </c>
      <c r="P187" t="s">
        <v>124</v>
      </c>
      <c r="Q187" t="s">
        <v>125</v>
      </c>
      <c r="R187" t="s">
        <v>126</v>
      </c>
    </row>
    <row r="188" spans="1:18" x14ac:dyDescent="0.35">
      <c r="A188" s="1">
        <v>45302.931645868062</v>
      </c>
      <c r="B188" t="s">
        <v>679</v>
      </c>
      <c r="C188" t="s">
        <v>23</v>
      </c>
      <c r="D188">
        <v>1590.43</v>
      </c>
      <c r="E188">
        <v>10</v>
      </c>
      <c r="F188">
        <v>9</v>
      </c>
      <c r="G188">
        <v>7</v>
      </c>
      <c r="H188">
        <v>4660</v>
      </c>
      <c r="I188">
        <v>34.018496229999997</v>
      </c>
      <c r="J188" s="4">
        <v>46.660432800000002</v>
      </c>
      <c r="K188">
        <v>47.335752509999999</v>
      </c>
      <c r="L188" s="4">
        <v>-25.235823530000001</v>
      </c>
      <c r="M188">
        <v>-0.14691387</v>
      </c>
      <c r="N188">
        <v>1431.905</v>
      </c>
      <c r="O188">
        <v>1742.251666666667</v>
      </c>
      <c r="P188" t="s">
        <v>680</v>
      </c>
      <c r="Q188" t="s">
        <v>681</v>
      </c>
      <c r="R188" t="s">
        <v>682</v>
      </c>
    </row>
    <row r="189" spans="1:18" x14ac:dyDescent="0.35">
      <c r="A189" s="1">
        <v>45302.931645868062</v>
      </c>
      <c r="B189" t="s">
        <v>155</v>
      </c>
      <c r="C189" t="s">
        <v>23</v>
      </c>
      <c r="D189">
        <v>24.09</v>
      </c>
      <c r="E189">
        <v>14</v>
      </c>
      <c r="F189">
        <v>9</v>
      </c>
      <c r="G189">
        <v>3</v>
      </c>
      <c r="H189">
        <v>993520</v>
      </c>
      <c r="I189">
        <v>21.4371057</v>
      </c>
      <c r="J189" s="4">
        <v>44.626756010000001</v>
      </c>
      <c r="K189">
        <v>45.389389809999997</v>
      </c>
      <c r="L189" s="4">
        <v>-1.0714117599999999</v>
      </c>
      <c r="M189">
        <v>-0.45454545000000002</v>
      </c>
      <c r="N189">
        <v>18.796111113333339</v>
      </c>
      <c r="O189">
        <v>30.437777780000001</v>
      </c>
      <c r="P189" t="s">
        <v>156</v>
      </c>
      <c r="Q189" t="s">
        <v>157</v>
      </c>
      <c r="R189" t="s">
        <v>158</v>
      </c>
    </row>
    <row r="190" spans="1:18" x14ac:dyDescent="0.35">
      <c r="A190" s="1">
        <v>45302.931645868062</v>
      </c>
      <c r="B190" t="s">
        <v>159</v>
      </c>
      <c r="C190" t="s">
        <v>23</v>
      </c>
      <c r="D190">
        <v>15.05</v>
      </c>
      <c r="E190">
        <v>12</v>
      </c>
      <c r="F190">
        <v>9</v>
      </c>
      <c r="G190">
        <v>5</v>
      </c>
      <c r="H190">
        <v>6000</v>
      </c>
      <c r="I190">
        <v>17.149366270000002</v>
      </c>
      <c r="J190" s="4">
        <v>44.859730740000003</v>
      </c>
      <c r="K190">
        <v>46.105304070000003</v>
      </c>
      <c r="L190" s="4">
        <v>-0.79479412000000005</v>
      </c>
      <c r="M190">
        <v>-0.59445177999999999</v>
      </c>
      <c r="N190">
        <v>12.767222220000001</v>
      </c>
      <c r="O190">
        <v>18.945555553333339</v>
      </c>
      <c r="P190" t="s">
        <v>160</v>
      </c>
      <c r="Q190" t="s">
        <v>161</v>
      </c>
      <c r="R190" t="s">
        <v>162</v>
      </c>
    </row>
    <row r="191" spans="1:18" x14ac:dyDescent="0.35">
      <c r="A191" s="1">
        <v>45302.931645868062</v>
      </c>
      <c r="B191" t="s">
        <v>179</v>
      </c>
      <c r="C191" t="s">
        <v>23</v>
      </c>
      <c r="D191">
        <v>6.17</v>
      </c>
      <c r="E191">
        <v>11</v>
      </c>
      <c r="F191">
        <v>10</v>
      </c>
      <c r="G191">
        <v>5</v>
      </c>
      <c r="H191">
        <v>647000</v>
      </c>
      <c r="I191">
        <v>21.301401609999999</v>
      </c>
      <c r="J191" s="4">
        <v>42.355857450000002</v>
      </c>
      <c r="K191">
        <v>42.826293470000003</v>
      </c>
      <c r="L191" s="4">
        <v>-0.71541175999999995</v>
      </c>
      <c r="M191">
        <v>-0.48387097000000001</v>
      </c>
      <c r="N191">
        <v>3.8466666666666671</v>
      </c>
      <c r="O191">
        <v>9.2550000000000008</v>
      </c>
      <c r="P191" t="s">
        <v>180</v>
      </c>
      <c r="Q191" t="s">
        <v>181</v>
      </c>
      <c r="R191" t="s">
        <v>182</v>
      </c>
    </row>
    <row r="192" spans="1:18" x14ac:dyDescent="0.35">
      <c r="A192" s="1">
        <v>45302.931645868062</v>
      </c>
      <c r="B192" t="s">
        <v>227</v>
      </c>
      <c r="C192" t="s">
        <v>23</v>
      </c>
      <c r="D192">
        <v>79.739999999999995</v>
      </c>
      <c r="E192">
        <v>11</v>
      </c>
      <c r="F192">
        <v>10</v>
      </c>
      <c r="G192">
        <v>5</v>
      </c>
      <c r="H192">
        <v>299161</v>
      </c>
      <c r="I192">
        <v>20.419837300000001</v>
      </c>
      <c r="J192" s="4">
        <v>44.052854349999997</v>
      </c>
      <c r="K192">
        <v>46.781560069999998</v>
      </c>
      <c r="L192" s="4">
        <v>-3.5476176499999998</v>
      </c>
      <c r="M192">
        <v>-1.79802956</v>
      </c>
      <c r="N192">
        <v>60.572777780000003</v>
      </c>
      <c r="O192">
        <v>113.72111111333329</v>
      </c>
      <c r="P192" t="s">
        <v>228</v>
      </c>
      <c r="Q192" t="s">
        <v>229</v>
      </c>
      <c r="R192" t="s">
        <v>230</v>
      </c>
    </row>
    <row r="193" spans="1:18" x14ac:dyDescent="0.35">
      <c r="A193" s="1">
        <v>45302.931645868062</v>
      </c>
      <c r="B193" t="s">
        <v>243</v>
      </c>
      <c r="C193" t="s">
        <v>23</v>
      </c>
      <c r="D193">
        <v>7.15</v>
      </c>
      <c r="E193">
        <v>14</v>
      </c>
      <c r="F193">
        <v>9</v>
      </c>
      <c r="G193">
        <v>3</v>
      </c>
      <c r="H193">
        <v>38500</v>
      </c>
      <c r="I193">
        <v>22.5309694</v>
      </c>
      <c r="J193" s="4">
        <v>49.06896347</v>
      </c>
      <c r="K193">
        <v>48.639088180000002</v>
      </c>
      <c r="L193" s="4">
        <v>-0.13294117999999999</v>
      </c>
      <c r="M193">
        <v>0.14005602</v>
      </c>
      <c r="N193">
        <v>6.3555555533333328</v>
      </c>
      <c r="O193">
        <v>8.4638888866666679</v>
      </c>
      <c r="P193" t="s">
        <v>244</v>
      </c>
      <c r="Q193" t="s">
        <v>245</v>
      </c>
      <c r="R193" t="s">
        <v>246</v>
      </c>
    </row>
    <row r="194" spans="1:18" x14ac:dyDescent="0.35">
      <c r="A194" s="1">
        <v>45302.931645868062</v>
      </c>
      <c r="B194" t="s">
        <v>247</v>
      </c>
      <c r="C194" t="s">
        <v>23</v>
      </c>
      <c r="D194">
        <v>7.05</v>
      </c>
      <c r="E194">
        <v>10</v>
      </c>
      <c r="F194">
        <v>11</v>
      </c>
      <c r="G194">
        <v>5</v>
      </c>
      <c r="H194">
        <v>655000</v>
      </c>
      <c r="I194">
        <v>21.569283089999999</v>
      </c>
      <c r="J194" s="4">
        <v>42.43997521</v>
      </c>
      <c r="K194">
        <v>39.813956429999998</v>
      </c>
      <c r="L194" s="4">
        <v>-0.54876471000000004</v>
      </c>
      <c r="M194">
        <v>1.73160173</v>
      </c>
      <c r="N194">
        <v>5.6155555533333326</v>
      </c>
      <c r="O194">
        <v>9.6122222199999978</v>
      </c>
      <c r="P194" t="s">
        <v>248</v>
      </c>
      <c r="Q194" t="s">
        <v>249</v>
      </c>
      <c r="R194" t="s">
        <v>250</v>
      </c>
    </row>
    <row r="195" spans="1:18" x14ac:dyDescent="0.35">
      <c r="A195" s="1">
        <v>45302.931645868062</v>
      </c>
      <c r="B195" t="s">
        <v>703</v>
      </c>
      <c r="C195" t="s">
        <v>23</v>
      </c>
      <c r="D195">
        <v>84.91</v>
      </c>
      <c r="E195">
        <v>12</v>
      </c>
      <c r="F195">
        <v>10</v>
      </c>
      <c r="G195">
        <v>4</v>
      </c>
      <c r="H195">
        <v>2500</v>
      </c>
      <c r="I195">
        <v>8.7169210400000008</v>
      </c>
      <c r="J195" s="4">
        <v>46.122267299999997</v>
      </c>
      <c r="K195">
        <v>46.122267299999997</v>
      </c>
      <c r="L195" s="4">
        <v>-1.1730588200000001</v>
      </c>
      <c r="M195">
        <v>0</v>
      </c>
      <c r="N195">
        <v>79.745000000000005</v>
      </c>
      <c r="O195">
        <v>98.389999999999986</v>
      </c>
      <c r="P195" t="s">
        <v>704</v>
      </c>
      <c r="Q195" t="s">
        <v>705</v>
      </c>
      <c r="R195" t="s">
        <v>706</v>
      </c>
    </row>
    <row r="196" spans="1:18" x14ac:dyDescent="0.35">
      <c r="A196" s="1">
        <v>45302.931645868062</v>
      </c>
      <c r="B196" t="s">
        <v>255</v>
      </c>
      <c r="C196" t="s">
        <v>23</v>
      </c>
      <c r="D196">
        <v>8.76</v>
      </c>
      <c r="E196">
        <v>10</v>
      </c>
      <c r="F196">
        <v>9</v>
      </c>
      <c r="G196">
        <v>7</v>
      </c>
      <c r="H196">
        <v>36000</v>
      </c>
      <c r="I196">
        <v>29.143148620000002</v>
      </c>
      <c r="J196" s="4">
        <v>46.583279769999997</v>
      </c>
      <c r="K196">
        <v>49.83077488</v>
      </c>
      <c r="L196" s="4">
        <v>-0.18735294</v>
      </c>
      <c r="M196">
        <v>-2.5583982199999999</v>
      </c>
      <c r="N196">
        <v>8.1083333333333325</v>
      </c>
      <c r="O196">
        <v>10.766666666666669</v>
      </c>
      <c r="P196" t="s">
        <v>256</v>
      </c>
      <c r="Q196" t="s">
        <v>257</v>
      </c>
      <c r="R196" t="s">
        <v>258</v>
      </c>
    </row>
    <row r="197" spans="1:18" x14ac:dyDescent="0.35">
      <c r="A197" s="1">
        <v>45302.931645868062</v>
      </c>
      <c r="B197" t="s">
        <v>775</v>
      </c>
      <c r="C197" t="s">
        <v>23</v>
      </c>
      <c r="D197">
        <v>6.21</v>
      </c>
      <c r="E197">
        <v>13</v>
      </c>
      <c r="F197">
        <v>9</v>
      </c>
      <c r="G197">
        <v>4</v>
      </c>
      <c r="H197">
        <v>47500</v>
      </c>
      <c r="I197">
        <v>23.70955228</v>
      </c>
      <c r="J197" s="4">
        <v>39.102243309999999</v>
      </c>
      <c r="K197">
        <v>43.535916139999998</v>
      </c>
      <c r="L197" s="4">
        <v>-0.34711765</v>
      </c>
      <c r="M197">
        <v>-3.4214619000000002</v>
      </c>
      <c r="N197">
        <v>4.32277778</v>
      </c>
      <c r="O197">
        <v>9.1811111133333334</v>
      </c>
      <c r="P197" t="s">
        <v>776</v>
      </c>
      <c r="Q197" t="s">
        <v>777</v>
      </c>
      <c r="R197" t="s">
        <v>778</v>
      </c>
    </row>
    <row r="198" spans="1:18" x14ac:dyDescent="0.35">
      <c r="A198" s="1">
        <v>45302.931645868062</v>
      </c>
      <c r="B198" t="s">
        <v>743</v>
      </c>
      <c r="C198" t="s">
        <v>23</v>
      </c>
      <c r="D198">
        <v>11.75</v>
      </c>
      <c r="E198">
        <v>12</v>
      </c>
      <c r="F198">
        <v>9</v>
      </c>
      <c r="G198">
        <v>5</v>
      </c>
      <c r="H198">
        <v>3500</v>
      </c>
      <c r="I198">
        <v>25.724595619999999</v>
      </c>
      <c r="J198" s="4">
        <v>37.621336970000002</v>
      </c>
      <c r="K198">
        <v>41.796178339999997</v>
      </c>
      <c r="L198" s="4">
        <v>-1.004</v>
      </c>
      <c r="M198">
        <v>-5.2419354800000004</v>
      </c>
      <c r="N198">
        <v>9.7538888866666653</v>
      </c>
      <c r="O198">
        <v>16.885555553333329</v>
      </c>
      <c r="P198" t="s">
        <v>744</v>
      </c>
      <c r="Q198" t="s">
        <v>745</v>
      </c>
      <c r="R198" t="s">
        <v>746</v>
      </c>
    </row>
    <row r="199" spans="1:18" x14ac:dyDescent="0.35">
      <c r="A199" s="1">
        <v>45302.931645868062</v>
      </c>
      <c r="B199" t="s">
        <v>271</v>
      </c>
      <c r="C199" t="s">
        <v>23</v>
      </c>
      <c r="D199">
        <v>7.01</v>
      </c>
      <c r="E199">
        <v>13</v>
      </c>
      <c r="F199">
        <v>9</v>
      </c>
      <c r="G199">
        <v>4</v>
      </c>
      <c r="H199">
        <v>277500</v>
      </c>
      <c r="I199">
        <v>20.979584389999999</v>
      </c>
      <c r="J199" s="4">
        <v>44.854587180000003</v>
      </c>
      <c r="K199">
        <v>45.274597389999997</v>
      </c>
      <c r="L199" s="4">
        <v>-0.38779412000000002</v>
      </c>
      <c r="M199">
        <v>-0.28449501999999999</v>
      </c>
      <c r="N199">
        <v>5.1188888866666664</v>
      </c>
      <c r="O199">
        <v>9.2438888866666673</v>
      </c>
      <c r="P199" t="s">
        <v>272</v>
      </c>
      <c r="Q199" t="s">
        <v>273</v>
      </c>
      <c r="R199" t="s">
        <v>274</v>
      </c>
    </row>
    <row r="200" spans="1:18" x14ac:dyDescent="0.35">
      <c r="A200" s="1">
        <v>45302.931645868062</v>
      </c>
      <c r="B200" t="s">
        <v>275</v>
      </c>
      <c r="C200" t="s">
        <v>23</v>
      </c>
      <c r="D200">
        <v>11.01</v>
      </c>
      <c r="E200">
        <v>13</v>
      </c>
      <c r="F200">
        <v>10</v>
      </c>
      <c r="G200">
        <v>3</v>
      </c>
      <c r="H200">
        <v>1815215</v>
      </c>
      <c r="I200">
        <v>18.835888019999999</v>
      </c>
      <c r="J200" s="4">
        <v>41.033682740000003</v>
      </c>
      <c r="K200">
        <v>41.463592300000002</v>
      </c>
      <c r="L200" s="4">
        <v>-1.11061765</v>
      </c>
      <c r="M200">
        <v>-0.36199094999999998</v>
      </c>
      <c r="N200">
        <v>7.9772222199999989</v>
      </c>
      <c r="O200">
        <v>15.65888888666667</v>
      </c>
      <c r="P200" t="s">
        <v>276</v>
      </c>
      <c r="Q200" t="s">
        <v>277</v>
      </c>
      <c r="R200" t="s">
        <v>278</v>
      </c>
    </row>
    <row r="201" spans="1:18" x14ac:dyDescent="0.35">
      <c r="A201" s="1">
        <v>45302.931645868062</v>
      </c>
      <c r="B201" t="s">
        <v>279</v>
      </c>
      <c r="C201" t="s">
        <v>23</v>
      </c>
      <c r="D201">
        <v>28.87</v>
      </c>
      <c r="E201">
        <v>12</v>
      </c>
      <c r="F201">
        <v>10</v>
      </c>
      <c r="G201">
        <v>4</v>
      </c>
      <c r="H201">
        <v>116000</v>
      </c>
      <c r="I201">
        <v>24.328781039999999</v>
      </c>
      <c r="J201" s="4">
        <v>45.731449580000003</v>
      </c>
      <c r="K201">
        <v>45.404114479999997</v>
      </c>
      <c r="L201" s="4">
        <v>-1.96158824</v>
      </c>
      <c r="M201">
        <v>0.17349063000000001</v>
      </c>
      <c r="N201">
        <v>22.844444446666671</v>
      </c>
      <c r="O201">
        <v>37.291111113333343</v>
      </c>
      <c r="P201" t="s">
        <v>280</v>
      </c>
      <c r="Q201" t="s">
        <v>281</v>
      </c>
      <c r="R201" t="s">
        <v>282</v>
      </c>
    </row>
    <row r="202" spans="1:18" x14ac:dyDescent="0.35">
      <c r="A202" s="1">
        <v>45302.931645868062</v>
      </c>
      <c r="B202" t="s">
        <v>287</v>
      </c>
      <c r="C202" t="s">
        <v>23</v>
      </c>
      <c r="D202">
        <v>82.12</v>
      </c>
      <c r="E202">
        <v>13</v>
      </c>
      <c r="F202">
        <v>10</v>
      </c>
      <c r="G202">
        <v>3</v>
      </c>
      <c r="H202">
        <v>19000</v>
      </c>
      <c r="I202">
        <v>20.749187410000001</v>
      </c>
      <c r="J202" s="4">
        <v>43.770378110000003</v>
      </c>
      <c r="K202">
        <v>44.792552059999998</v>
      </c>
      <c r="L202" s="4">
        <v>-4.0117647099999996</v>
      </c>
      <c r="M202">
        <v>-0.49678905000000001</v>
      </c>
      <c r="N202">
        <v>64.369444446666662</v>
      </c>
      <c r="O202">
        <v>105.6011111133333</v>
      </c>
      <c r="P202" t="s">
        <v>288</v>
      </c>
      <c r="Q202" t="s">
        <v>289</v>
      </c>
      <c r="R202" t="s">
        <v>290</v>
      </c>
    </row>
    <row r="203" spans="1:18" x14ac:dyDescent="0.35">
      <c r="A203" s="1">
        <v>45302.931645868062</v>
      </c>
      <c r="B203" t="s">
        <v>731</v>
      </c>
      <c r="C203" t="s">
        <v>23</v>
      </c>
      <c r="D203">
        <v>146</v>
      </c>
      <c r="E203">
        <v>10</v>
      </c>
      <c r="F203">
        <v>10</v>
      </c>
      <c r="G203">
        <v>6</v>
      </c>
      <c r="H203">
        <v>100</v>
      </c>
      <c r="I203">
        <v>20.020541009999999</v>
      </c>
      <c r="J203" s="4">
        <v>41.668574669999998</v>
      </c>
      <c r="K203">
        <v>41.668574669999998</v>
      </c>
      <c r="L203" s="4">
        <v>-20.025382350000001</v>
      </c>
      <c r="M203">
        <v>0</v>
      </c>
      <c r="N203">
        <v>105.2294444466667</v>
      </c>
      <c r="O203">
        <v>220.71111111333329</v>
      </c>
      <c r="P203" t="s">
        <v>732</v>
      </c>
      <c r="Q203" t="s">
        <v>733</v>
      </c>
      <c r="R203" t="s">
        <v>734</v>
      </c>
    </row>
    <row r="204" spans="1:18" x14ac:dyDescent="0.35">
      <c r="A204" s="1">
        <v>45302.931645868062</v>
      </c>
      <c r="B204" t="s">
        <v>311</v>
      </c>
      <c r="C204" t="s">
        <v>23</v>
      </c>
      <c r="D204">
        <v>291.58999999999997</v>
      </c>
      <c r="E204">
        <v>11</v>
      </c>
      <c r="F204">
        <v>10</v>
      </c>
      <c r="G204">
        <v>5</v>
      </c>
      <c r="H204">
        <v>6100</v>
      </c>
      <c r="I204">
        <v>12.561272170000001</v>
      </c>
      <c r="J204" s="4">
        <v>46.926705660000003</v>
      </c>
      <c r="K204">
        <v>51.093728579999997</v>
      </c>
      <c r="L204" s="4">
        <v>-1.57664706</v>
      </c>
      <c r="M204">
        <v>-2.8195300799999998</v>
      </c>
      <c r="N204">
        <v>250.12222222</v>
      </c>
      <c r="O204">
        <v>356.27222222</v>
      </c>
      <c r="P204" t="s">
        <v>312</v>
      </c>
      <c r="Q204" t="s">
        <v>313</v>
      </c>
      <c r="R204" t="s">
        <v>314</v>
      </c>
    </row>
    <row r="205" spans="1:18" x14ac:dyDescent="0.35">
      <c r="A205" s="1">
        <v>45302.931645868062</v>
      </c>
      <c r="B205" t="s">
        <v>319</v>
      </c>
      <c r="C205" t="s">
        <v>23</v>
      </c>
      <c r="D205">
        <v>26.56</v>
      </c>
      <c r="E205">
        <v>12</v>
      </c>
      <c r="F205">
        <v>9</v>
      </c>
      <c r="G205">
        <v>5</v>
      </c>
      <c r="H205">
        <v>1336500</v>
      </c>
      <c r="I205">
        <v>19.63602105</v>
      </c>
      <c r="J205" s="4">
        <v>43.114661499999997</v>
      </c>
      <c r="K205">
        <v>45.992260569999999</v>
      </c>
      <c r="L205" s="4">
        <v>-0.82414706000000004</v>
      </c>
      <c r="M205">
        <v>-2.1731123399999999</v>
      </c>
      <c r="N205">
        <v>21.09333333333333</v>
      </c>
      <c r="O205">
        <v>33.835000000000001</v>
      </c>
      <c r="P205" t="s">
        <v>320</v>
      </c>
      <c r="Q205" t="s">
        <v>321</v>
      </c>
      <c r="R205" t="s">
        <v>322</v>
      </c>
    </row>
    <row r="206" spans="1:18" x14ac:dyDescent="0.35">
      <c r="A206" s="1">
        <v>45302.931645868062</v>
      </c>
      <c r="B206" t="s">
        <v>327</v>
      </c>
      <c r="C206" t="s">
        <v>23</v>
      </c>
      <c r="D206">
        <v>34.479999999999997</v>
      </c>
      <c r="E206">
        <v>11</v>
      </c>
      <c r="F206">
        <v>10</v>
      </c>
      <c r="G206">
        <v>5</v>
      </c>
      <c r="H206">
        <v>96500</v>
      </c>
      <c r="I206">
        <v>28.379380380000001</v>
      </c>
      <c r="J206" s="4">
        <v>38.683970690000002</v>
      </c>
      <c r="K206">
        <v>35.703533270000001</v>
      </c>
      <c r="L206" s="4">
        <v>-3.2730294099999999</v>
      </c>
      <c r="M206">
        <v>1.23311803</v>
      </c>
      <c r="N206">
        <v>27.957777780000001</v>
      </c>
      <c r="O206">
        <v>47.024444446666671</v>
      </c>
      <c r="P206" t="s">
        <v>328</v>
      </c>
      <c r="Q206" t="s">
        <v>329</v>
      </c>
      <c r="R206" t="s">
        <v>330</v>
      </c>
    </row>
    <row r="207" spans="1:18" x14ac:dyDescent="0.35">
      <c r="A207" s="1">
        <v>45302.931645868062</v>
      </c>
      <c r="B207" t="s">
        <v>339</v>
      </c>
      <c r="C207" t="s">
        <v>23</v>
      </c>
      <c r="D207">
        <v>16.71</v>
      </c>
      <c r="E207">
        <v>11</v>
      </c>
      <c r="F207">
        <v>10</v>
      </c>
      <c r="G207">
        <v>5</v>
      </c>
      <c r="H207">
        <v>123500</v>
      </c>
      <c r="I207">
        <v>22.915010840000001</v>
      </c>
      <c r="J207" s="4">
        <v>44.35131973</v>
      </c>
      <c r="K207">
        <v>44.79765519</v>
      </c>
      <c r="L207" s="4">
        <v>-0.88461765000000003</v>
      </c>
      <c r="M207">
        <v>-0.29832935999999999</v>
      </c>
      <c r="N207">
        <v>13.452222219999999</v>
      </c>
      <c r="O207">
        <v>21.958888886666671</v>
      </c>
      <c r="P207" t="s">
        <v>340</v>
      </c>
      <c r="Q207" t="s">
        <v>341</v>
      </c>
      <c r="R207" t="s">
        <v>342</v>
      </c>
    </row>
    <row r="208" spans="1:18" x14ac:dyDescent="0.35">
      <c r="A208" s="1">
        <v>45302.931645868062</v>
      </c>
      <c r="B208" t="s">
        <v>359</v>
      </c>
      <c r="C208" t="s">
        <v>23</v>
      </c>
      <c r="D208">
        <v>17.04</v>
      </c>
      <c r="E208">
        <v>12</v>
      </c>
      <c r="F208">
        <v>9</v>
      </c>
      <c r="G208">
        <v>5</v>
      </c>
      <c r="H208">
        <v>5000</v>
      </c>
      <c r="I208">
        <v>14.79299863</v>
      </c>
      <c r="J208" s="4">
        <v>47.48471748</v>
      </c>
      <c r="K208">
        <v>47.14723068</v>
      </c>
      <c r="L208" s="4">
        <v>-0.30547058999999999</v>
      </c>
      <c r="M208">
        <v>0.17636684</v>
      </c>
      <c r="N208">
        <v>13.98722222</v>
      </c>
      <c r="O208">
        <v>20.86222222</v>
      </c>
      <c r="P208" t="s">
        <v>360</v>
      </c>
      <c r="Q208" t="s">
        <v>361</v>
      </c>
      <c r="R208" t="s">
        <v>362</v>
      </c>
    </row>
    <row r="209" spans="1:18" x14ac:dyDescent="0.35">
      <c r="A209" s="1">
        <v>45302.931645868062</v>
      </c>
      <c r="B209" t="s">
        <v>783</v>
      </c>
      <c r="C209" t="s">
        <v>23</v>
      </c>
      <c r="D209">
        <v>10.02</v>
      </c>
      <c r="E209">
        <v>10</v>
      </c>
      <c r="F209">
        <v>10</v>
      </c>
      <c r="G209">
        <v>6</v>
      </c>
      <c r="H209">
        <v>4000</v>
      </c>
      <c r="I209">
        <v>11.311365800000001</v>
      </c>
      <c r="J209" s="4">
        <v>50.099944149999999</v>
      </c>
      <c r="K209">
        <v>47.878236469999997</v>
      </c>
      <c r="L209" s="4">
        <v>-0.54638235000000002</v>
      </c>
      <c r="M209">
        <v>3.5123966900000001</v>
      </c>
      <c r="N209">
        <v>7.9611111133333354</v>
      </c>
      <c r="O209">
        <v>12.63611111333333</v>
      </c>
      <c r="P209" t="s">
        <v>784</v>
      </c>
      <c r="Q209" t="s">
        <v>785</v>
      </c>
      <c r="R209" t="s">
        <v>786</v>
      </c>
    </row>
    <row r="210" spans="1:18" x14ac:dyDescent="0.35">
      <c r="A210" s="1">
        <v>45302.931645868062</v>
      </c>
      <c r="B210" t="s">
        <v>415</v>
      </c>
      <c r="C210" t="s">
        <v>23</v>
      </c>
      <c r="D210">
        <v>19.88</v>
      </c>
      <c r="E210">
        <v>11</v>
      </c>
      <c r="F210">
        <v>9</v>
      </c>
      <c r="G210">
        <v>6</v>
      </c>
      <c r="H210">
        <v>46000</v>
      </c>
      <c r="I210">
        <v>19.156858679999999</v>
      </c>
      <c r="J210" s="4">
        <v>40.816007229999997</v>
      </c>
      <c r="K210">
        <v>37.282699289999996</v>
      </c>
      <c r="L210" s="4">
        <v>-1.59464706</v>
      </c>
      <c r="M210">
        <v>1.6879795399999999</v>
      </c>
      <c r="N210">
        <v>16.920000000000002</v>
      </c>
      <c r="O210">
        <v>26.39833333333333</v>
      </c>
      <c r="P210" t="s">
        <v>416</v>
      </c>
      <c r="Q210" t="s">
        <v>417</v>
      </c>
      <c r="R210" t="s">
        <v>418</v>
      </c>
    </row>
    <row r="211" spans="1:18" x14ac:dyDescent="0.35">
      <c r="A211" s="1">
        <v>45302.931645868062</v>
      </c>
      <c r="B211" t="s">
        <v>435</v>
      </c>
      <c r="C211" t="s">
        <v>23</v>
      </c>
      <c r="D211">
        <v>131.83000000000001</v>
      </c>
      <c r="E211">
        <v>11</v>
      </c>
      <c r="F211">
        <v>9</v>
      </c>
      <c r="G211">
        <v>6</v>
      </c>
      <c r="H211">
        <v>214000</v>
      </c>
      <c r="I211">
        <v>22.104077459999999</v>
      </c>
      <c r="J211" s="4">
        <v>41.793891309999999</v>
      </c>
      <c r="K211">
        <v>42.652147300000003</v>
      </c>
      <c r="L211" s="4">
        <v>-34.071764709999997</v>
      </c>
      <c r="M211">
        <v>-1.11761176</v>
      </c>
      <c r="N211">
        <v>57.626000001999998</v>
      </c>
      <c r="O211">
        <v>322.53777778</v>
      </c>
      <c r="P211" t="s">
        <v>436</v>
      </c>
      <c r="Q211" t="s">
        <v>437</v>
      </c>
      <c r="R211" t="s">
        <v>438</v>
      </c>
    </row>
    <row r="212" spans="1:18" x14ac:dyDescent="0.35">
      <c r="A212" s="1">
        <v>45302.931645868062</v>
      </c>
      <c r="B212" t="s">
        <v>455</v>
      </c>
      <c r="C212" t="s">
        <v>23</v>
      </c>
      <c r="D212">
        <v>103.19</v>
      </c>
      <c r="E212">
        <v>10</v>
      </c>
      <c r="F212">
        <v>9</v>
      </c>
      <c r="G212">
        <v>7</v>
      </c>
      <c r="H212">
        <v>712799</v>
      </c>
      <c r="I212">
        <v>24.254365100000001</v>
      </c>
      <c r="J212" s="4">
        <v>48.355027819999997</v>
      </c>
      <c r="K212">
        <v>47.93730154</v>
      </c>
      <c r="L212" s="4">
        <v>-5.2793235300000001</v>
      </c>
      <c r="M212">
        <v>0.25259884999999999</v>
      </c>
      <c r="N212">
        <v>72.538333333333327</v>
      </c>
      <c r="O212">
        <v>136.0633333333333</v>
      </c>
      <c r="P212" t="s">
        <v>456</v>
      </c>
      <c r="Q212" t="s">
        <v>457</v>
      </c>
      <c r="R212" t="s">
        <v>458</v>
      </c>
    </row>
    <row r="213" spans="1:18" x14ac:dyDescent="0.35">
      <c r="A213" s="1">
        <v>45302.931645868062</v>
      </c>
      <c r="B213" t="s">
        <v>467</v>
      </c>
      <c r="C213" t="s">
        <v>23</v>
      </c>
      <c r="D213">
        <v>6.57</v>
      </c>
      <c r="E213">
        <v>11</v>
      </c>
      <c r="F213">
        <v>9</v>
      </c>
      <c r="G213">
        <v>6</v>
      </c>
      <c r="H213">
        <v>92500</v>
      </c>
      <c r="I213">
        <v>15.09850329</v>
      </c>
      <c r="J213" s="4">
        <v>48.151899069999999</v>
      </c>
      <c r="K213">
        <v>43.750383149999998</v>
      </c>
      <c r="L213" s="4">
        <v>-0.40314706</v>
      </c>
      <c r="M213">
        <v>3.3018867900000002</v>
      </c>
      <c r="N213">
        <v>4.7238888866666668</v>
      </c>
      <c r="O213">
        <v>8.6288888866666671</v>
      </c>
      <c r="P213" t="s">
        <v>468</v>
      </c>
      <c r="Q213" t="s">
        <v>469</v>
      </c>
      <c r="R213" t="s">
        <v>470</v>
      </c>
    </row>
    <row r="214" spans="1:18" x14ac:dyDescent="0.35">
      <c r="A214" s="1">
        <v>45302.931645868062</v>
      </c>
      <c r="B214" t="s">
        <v>495</v>
      </c>
      <c r="C214" t="s">
        <v>23</v>
      </c>
      <c r="D214">
        <v>48.81</v>
      </c>
      <c r="E214">
        <v>15</v>
      </c>
      <c r="F214">
        <v>10</v>
      </c>
      <c r="G214">
        <v>1</v>
      </c>
      <c r="H214">
        <v>223500</v>
      </c>
      <c r="I214">
        <v>15.14869655</v>
      </c>
      <c r="J214" s="4">
        <v>40.929534920000002</v>
      </c>
      <c r="K214">
        <v>41.467470249999998</v>
      </c>
      <c r="L214" s="4">
        <v>-2.8478823499999999</v>
      </c>
      <c r="M214">
        <v>-0.42839656999999998</v>
      </c>
      <c r="N214">
        <v>39.31888888666667</v>
      </c>
      <c r="O214">
        <v>63.940555553333333</v>
      </c>
      <c r="P214" t="s">
        <v>496</v>
      </c>
      <c r="Q214" t="s">
        <v>497</v>
      </c>
      <c r="R214" t="s">
        <v>498</v>
      </c>
    </row>
    <row r="215" spans="1:18" x14ac:dyDescent="0.35">
      <c r="A215" s="1">
        <v>45302.931645868062</v>
      </c>
      <c r="B215" t="s">
        <v>527</v>
      </c>
      <c r="C215" t="s">
        <v>23</v>
      </c>
      <c r="D215">
        <v>57.37</v>
      </c>
      <c r="E215">
        <v>12</v>
      </c>
      <c r="F215">
        <v>10</v>
      </c>
      <c r="G215">
        <v>4</v>
      </c>
      <c r="H215">
        <v>8000</v>
      </c>
      <c r="I215">
        <v>24.162077669999999</v>
      </c>
      <c r="J215" s="4">
        <v>45.026201210000004</v>
      </c>
      <c r="K215">
        <v>47.429452650000002</v>
      </c>
      <c r="L215" s="4">
        <v>-2.2692058799999999</v>
      </c>
      <c r="M215">
        <v>-2.9272419599999999</v>
      </c>
      <c r="N215">
        <v>40.287777779999999</v>
      </c>
      <c r="O215">
        <v>81.996111113333328</v>
      </c>
      <c r="P215" t="s">
        <v>528</v>
      </c>
      <c r="Q215" t="s">
        <v>529</v>
      </c>
      <c r="R215" t="s">
        <v>530</v>
      </c>
    </row>
    <row r="216" spans="1:18" x14ac:dyDescent="0.35">
      <c r="A216" s="1">
        <v>45302.931645868062</v>
      </c>
      <c r="B216" t="s">
        <v>531</v>
      </c>
      <c r="C216" t="s">
        <v>23</v>
      </c>
      <c r="D216">
        <v>14.36</v>
      </c>
      <c r="E216">
        <v>15</v>
      </c>
      <c r="F216">
        <v>9</v>
      </c>
      <c r="G216">
        <v>2</v>
      </c>
      <c r="H216">
        <v>133500</v>
      </c>
      <c r="I216">
        <v>30.341466610000001</v>
      </c>
      <c r="J216" s="4">
        <v>40.697803839999999</v>
      </c>
      <c r="K216">
        <v>42.87403535</v>
      </c>
      <c r="L216" s="4">
        <v>-1.00420588</v>
      </c>
      <c r="M216">
        <v>-1.30584192</v>
      </c>
      <c r="N216">
        <v>11.13055555333333</v>
      </c>
      <c r="O216">
        <v>18.64722222</v>
      </c>
      <c r="P216" t="s">
        <v>532</v>
      </c>
      <c r="Q216" t="s">
        <v>533</v>
      </c>
      <c r="R216" t="s">
        <v>534</v>
      </c>
    </row>
    <row r="217" spans="1:18" x14ac:dyDescent="0.35">
      <c r="A217" s="1">
        <v>45302.931645868062</v>
      </c>
      <c r="B217" t="s">
        <v>547</v>
      </c>
      <c r="C217" t="s">
        <v>23</v>
      </c>
      <c r="D217">
        <v>43.47</v>
      </c>
      <c r="E217">
        <v>10</v>
      </c>
      <c r="F217">
        <v>10</v>
      </c>
      <c r="G217">
        <v>6</v>
      </c>
      <c r="H217">
        <v>1115500</v>
      </c>
      <c r="I217">
        <v>18.87722072</v>
      </c>
      <c r="J217" s="4">
        <v>47.711670929999997</v>
      </c>
      <c r="K217">
        <v>47.39411673</v>
      </c>
      <c r="L217" s="4">
        <v>-1.10679412</v>
      </c>
      <c r="M217">
        <v>0.23057412999999999</v>
      </c>
      <c r="N217">
        <v>35.357777779999999</v>
      </c>
      <c r="O217">
        <v>57.266111113333331</v>
      </c>
      <c r="P217" t="s">
        <v>548</v>
      </c>
      <c r="Q217" t="s">
        <v>549</v>
      </c>
      <c r="R217" t="s">
        <v>550</v>
      </c>
    </row>
    <row r="218" spans="1:18" x14ac:dyDescent="0.35">
      <c r="A218" s="1">
        <v>45302.931645868062</v>
      </c>
      <c r="B218" t="s">
        <v>559</v>
      </c>
      <c r="C218" t="s">
        <v>23</v>
      </c>
      <c r="D218">
        <v>14.14</v>
      </c>
      <c r="E218">
        <v>11</v>
      </c>
      <c r="F218">
        <v>10</v>
      </c>
      <c r="G218">
        <v>5</v>
      </c>
      <c r="H218">
        <v>221000</v>
      </c>
      <c r="I218">
        <v>14.33815527</v>
      </c>
      <c r="J218" s="4">
        <v>46.09675687</v>
      </c>
      <c r="K218">
        <v>45.970792950000003</v>
      </c>
      <c r="L218" s="4">
        <v>-0.52202941000000003</v>
      </c>
      <c r="M218">
        <v>7.0771410000000007E-2</v>
      </c>
      <c r="N218">
        <v>10.642777779999999</v>
      </c>
      <c r="O218">
        <v>18.78277778</v>
      </c>
      <c r="P218" t="s">
        <v>560</v>
      </c>
      <c r="Q218" t="s">
        <v>561</v>
      </c>
      <c r="R218" t="s">
        <v>562</v>
      </c>
    </row>
    <row r="219" spans="1:18" x14ac:dyDescent="0.35">
      <c r="A219" s="1">
        <v>45302.931645868062</v>
      </c>
      <c r="B219" t="s">
        <v>595</v>
      </c>
      <c r="C219" t="s">
        <v>23</v>
      </c>
      <c r="D219">
        <v>13.95</v>
      </c>
      <c r="E219">
        <v>13</v>
      </c>
      <c r="F219">
        <v>9</v>
      </c>
      <c r="G219">
        <v>4</v>
      </c>
      <c r="H219">
        <v>58000</v>
      </c>
      <c r="I219">
        <v>20.501576700000001</v>
      </c>
      <c r="J219" s="4">
        <v>45.21134034</v>
      </c>
      <c r="K219">
        <v>45.685840859999999</v>
      </c>
      <c r="L219" s="4">
        <v>-0.16252941000000001</v>
      </c>
      <c r="M219">
        <v>-0.35714286000000001</v>
      </c>
      <c r="N219">
        <v>10.63055555333333</v>
      </c>
      <c r="O219">
        <v>17.597222219999999</v>
      </c>
      <c r="P219" t="s">
        <v>596</v>
      </c>
      <c r="Q219" t="s">
        <v>597</v>
      </c>
      <c r="R219" t="s">
        <v>598</v>
      </c>
    </row>
    <row r="220" spans="1:18" x14ac:dyDescent="0.35">
      <c r="A220" s="1">
        <v>45302.931645868062</v>
      </c>
      <c r="B220" t="s">
        <v>755</v>
      </c>
      <c r="C220" t="s">
        <v>23</v>
      </c>
      <c r="D220">
        <v>15</v>
      </c>
      <c r="E220">
        <v>11</v>
      </c>
      <c r="F220">
        <v>10</v>
      </c>
      <c r="G220">
        <v>5</v>
      </c>
      <c r="H220">
        <v>2000</v>
      </c>
      <c r="I220">
        <v>22.04286149</v>
      </c>
      <c r="J220" s="4">
        <v>40.385945720000002</v>
      </c>
      <c r="K220">
        <v>40.385945720000002</v>
      </c>
      <c r="L220" s="4">
        <v>-0.87891176000000004</v>
      </c>
      <c r="M220">
        <v>0</v>
      </c>
      <c r="N220">
        <v>13.04444444666667</v>
      </c>
      <c r="O220">
        <v>18.452777780000002</v>
      </c>
      <c r="P220" t="s">
        <v>756</v>
      </c>
      <c r="Q220" t="s">
        <v>757</v>
      </c>
      <c r="R220" t="s">
        <v>758</v>
      </c>
    </row>
    <row r="221" spans="1:18" x14ac:dyDescent="0.35">
      <c r="A221" s="1">
        <v>45302.931645868062</v>
      </c>
      <c r="B221" t="s">
        <v>611</v>
      </c>
      <c r="C221" t="s">
        <v>23</v>
      </c>
      <c r="D221">
        <v>424.54</v>
      </c>
      <c r="E221">
        <v>14</v>
      </c>
      <c r="F221">
        <v>10</v>
      </c>
      <c r="G221">
        <v>2</v>
      </c>
      <c r="H221">
        <v>189540</v>
      </c>
      <c r="I221">
        <v>19.352852070000001</v>
      </c>
      <c r="J221" s="4">
        <v>41.83941781</v>
      </c>
      <c r="K221">
        <v>41.595147099999998</v>
      </c>
      <c r="L221" s="4">
        <v>-19.009941179999998</v>
      </c>
      <c r="M221">
        <v>7.0714689999999997E-2</v>
      </c>
      <c r="N221">
        <v>371.27333333333331</v>
      </c>
      <c r="O221">
        <v>501.44</v>
      </c>
      <c r="P221" t="s">
        <v>612</v>
      </c>
      <c r="Q221" t="s">
        <v>613</v>
      </c>
      <c r="R221" t="s">
        <v>614</v>
      </c>
    </row>
    <row r="222" spans="1:18" x14ac:dyDescent="0.35">
      <c r="A222" s="1">
        <v>45302.931645868062</v>
      </c>
      <c r="B222" t="s">
        <v>615</v>
      </c>
      <c r="C222" t="s">
        <v>23</v>
      </c>
      <c r="D222">
        <v>15.41</v>
      </c>
      <c r="E222">
        <v>10</v>
      </c>
      <c r="F222">
        <v>10</v>
      </c>
      <c r="G222">
        <v>6</v>
      </c>
      <c r="H222">
        <v>377000</v>
      </c>
      <c r="I222">
        <v>22.73890385</v>
      </c>
      <c r="J222" s="4">
        <v>40.022643870000003</v>
      </c>
      <c r="K222">
        <v>42.039269359999999</v>
      </c>
      <c r="L222" s="4">
        <v>-1.3796176499999999</v>
      </c>
      <c r="M222">
        <v>-2.1587301600000002</v>
      </c>
      <c r="N222">
        <v>12.776666666666671</v>
      </c>
      <c r="O222">
        <v>22.676666666666669</v>
      </c>
      <c r="P222" t="s">
        <v>616</v>
      </c>
      <c r="Q222" t="s">
        <v>617</v>
      </c>
      <c r="R222" t="s">
        <v>618</v>
      </c>
    </row>
    <row r="223" spans="1:18" x14ac:dyDescent="0.35">
      <c r="A223" s="1">
        <v>45302.931645868062</v>
      </c>
      <c r="B223" t="s">
        <v>619</v>
      </c>
      <c r="C223" t="s">
        <v>23</v>
      </c>
      <c r="D223">
        <v>8.0500000000000007</v>
      </c>
      <c r="E223">
        <v>12</v>
      </c>
      <c r="F223">
        <v>10</v>
      </c>
      <c r="G223">
        <v>4</v>
      </c>
      <c r="H223">
        <v>2709698</v>
      </c>
      <c r="I223">
        <v>19.440545910000001</v>
      </c>
      <c r="J223" s="4">
        <v>44.56204554</v>
      </c>
      <c r="K223">
        <v>45.270710190000003</v>
      </c>
      <c r="L223" s="4">
        <v>-0.52876471000000003</v>
      </c>
      <c r="M223">
        <v>-0.61728395000000003</v>
      </c>
      <c r="N223">
        <v>5.4827777800000002</v>
      </c>
      <c r="O223">
        <v>11.899444446666671</v>
      </c>
      <c r="P223" t="s">
        <v>620</v>
      </c>
      <c r="Q223" t="s">
        <v>621</v>
      </c>
      <c r="R223" t="s">
        <v>622</v>
      </c>
    </row>
    <row r="224" spans="1:18" x14ac:dyDescent="0.35">
      <c r="A224" s="1">
        <v>45302.931645868062</v>
      </c>
      <c r="B224" t="s">
        <v>631</v>
      </c>
      <c r="C224" t="s">
        <v>23</v>
      </c>
      <c r="D224">
        <v>22.09</v>
      </c>
      <c r="E224">
        <v>13</v>
      </c>
      <c r="F224">
        <v>9</v>
      </c>
      <c r="G224">
        <v>4</v>
      </c>
      <c r="H224">
        <v>476000</v>
      </c>
      <c r="I224">
        <v>17.320986179999998</v>
      </c>
      <c r="J224" s="4">
        <v>45.957949749999997</v>
      </c>
      <c r="K224">
        <v>45.957949749999997</v>
      </c>
      <c r="L224" s="4">
        <v>-0.38338234999999998</v>
      </c>
      <c r="M224">
        <v>0</v>
      </c>
      <c r="N224">
        <v>17.753888886666669</v>
      </c>
      <c r="O224">
        <v>26.700555553333331</v>
      </c>
      <c r="P224" t="s">
        <v>632</v>
      </c>
      <c r="Q224" t="s">
        <v>633</v>
      </c>
      <c r="R224" t="s">
        <v>634</v>
      </c>
    </row>
    <row r="225" spans="1:18" x14ac:dyDescent="0.35">
      <c r="A225" s="1">
        <v>45302.931645868062</v>
      </c>
      <c r="B225" t="s">
        <v>639</v>
      </c>
      <c r="C225" t="s">
        <v>23</v>
      </c>
      <c r="D225">
        <v>6.16</v>
      </c>
      <c r="E225">
        <v>15</v>
      </c>
      <c r="F225">
        <v>8</v>
      </c>
      <c r="G225">
        <v>3</v>
      </c>
      <c r="H225">
        <v>66500</v>
      </c>
      <c r="I225">
        <v>16.954477149999999</v>
      </c>
      <c r="J225" s="4">
        <v>45.213014149999999</v>
      </c>
      <c r="K225">
        <v>45.213014149999999</v>
      </c>
      <c r="L225" s="4">
        <v>-0.39841176</v>
      </c>
      <c r="M225">
        <v>0</v>
      </c>
      <c r="N225">
        <v>4.9205555533333332</v>
      </c>
      <c r="O225">
        <v>8.3672222200000004</v>
      </c>
      <c r="P225" t="s">
        <v>640</v>
      </c>
      <c r="Q225" t="s">
        <v>641</v>
      </c>
      <c r="R225" t="s">
        <v>642</v>
      </c>
    </row>
    <row r="226" spans="1:18" x14ac:dyDescent="0.35">
      <c r="A226" s="1">
        <v>45302.931645868062</v>
      </c>
      <c r="B226" t="s">
        <v>643</v>
      </c>
      <c r="C226" t="s">
        <v>23</v>
      </c>
      <c r="D226">
        <v>12.92</v>
      </c>
      <c r="E226">
        <v>15</v>
      </c>
      <c r="F226">
        <v>10</v>
      </c>
      <c r="G226">
        <v>1</v>
      </c>
      <c r="H226">
        <v>855485</v>
      </c>
      <c r="I226">
        <v>15.20410261</v>
      </c>
      <c r="J226" s="4">
        <v>45.063783579999999</v>
      </c>
      <c r="K226">
        <v>44.329607760000002</v>
      </c>
      <c r="L226" s="4">
        <v>-0.56285293999999997</v>
      </c>
      <c r="M226">
        <v>0.38850038999999997</v>
      </c>
      <c r="N226">
        <v>10.47666666666667</v>
      </c>
      <c r="O226">
        <v>16.838333333333331</v>
      </c>
      <c r="P226" t="s">
        <v>644</v>
      </c>
      <c r="Q226" t="s">
        <v>645</v>
      </c>
      <c r="R226" t="s">
        <v>646</v>
      </c>
    </row>
    <row r="227" spans="1:18" x14ac:dyDescent="0.35">
      <c r="A227" s="1">
        <v>45302.931645868062</v>
      </c>
      <c r="B227" t="s">
        <v>651</v>
      </c>
      <c r="C227" t="s">
        <v>23</v>
      </c>
      <c r="D227">
        <v>14.63</v>
      </c>
      <c r="E227">
        <v>12</v>
      </c>
      <c r="F227">
        <v>9</v>
      </c>
      <c r="G227">
        <v>5</v>
      </c>
      <c r="H227">
        <v>8000</v>
      </c>
      <c r="I227">
        <v>19.679037529999999</v>
      </c>
      <c r="J227" s="4">
        <v>41.529406340000001</v>
      </c>
      <c r="K227">
        <v>47.722619549999997</v>
      </c>
      <c r="L227" s="4">
        <v>-0.55270587999999998</v>
      </c>
      <c r="M227">
        <v>-6.9930069899999996</v>
      </c>
      <c r="N227">
        <v>11.30388888666667</v>
      </c>
      <c r="O227">
        <v>21.31388888666666</v>
      </c>
      <c r="P227" t="s">
        <v>652</v>
      </c>
      <c r="Q227" t="s">
        <v>653</v>
      </c>
      <c r="R227" t="s">
        <v>654</v>
      </c>
    </row>
    <row r="228" spans="1:18" x14ac:dyDescent="0.35">
      <c r="A228" s="1">
        <v>45302.931645868062</v>
      </c>
      <c r="B228" t="s">
        <v>659</v>
      </c>
      <c r="C228" t="s">
        <v>23</v>
      </c>
      <c r="D228">
        <v>24.29</v>
      </c>
      <c r="E228">
        <v>12</v>
      </c>
      <c r="F228">
        <v>10</v>
      </c>
      <c r="G228">
        <v>4</v>
      </c>
      <c r="H228">
        <v>949541</v>
      </c>
      <c r="I228">
        <v>14.159428200000001</v>
      </c>
      <c r="J228" s="4">
        <v>45.41088525</v>
      </c>
      <c r="K228">
        <v>44.559167160000001</v>
      </c>
      <c r="L228" s="4">
        <v>-1.1165294100000001</v>
      </c>
      <c r="M228">
        <v>0.41339396</v>
      </c>
      <c r="N228">
        <v>18.961111113333331</v>
      </c>
      <c r="O228">
        <v>31.116111113333329</v>
      </c>
      <c r="P228" t="s">
        <v>660</v>
      </c>
      <c r="Q228" t="s">
        <v>661</v>
      </c>
      <c r="R228" t="s">
        <v>662</v>
      </c>
    </row>
    <row r="229" spans="1:18" x14ac:dyDescent="0.35">
      <c r="A229" s="1">
        <v>45302.931645868062</v>
      </c>
      <c r="B229" t="s">
        <v>663</v>
      </c>
      <c r="C229" t="s">
        <v>23</v>
      </c>
      <c r="D229">
        <v>8</v>
      </c>
      <c r="E229">
        <v>10</v>
      </c>
      <c r="F229">
        <v>10</v>
      </c>
      <c r="G229">
        <v>6</v>
      </c>
      <c r="H229">
        <v>448500</v>
      </c>
      <c r="I229">
        <v>21.002344600000001</v>
      </c>
      <c r="J229" s="4">
        <v>44.41719166</v>
      </c>
      <c r="K229">
        <v>43.645230959999999</v>
      </c>
      <c r="L229" s="4">
        <v>-0.45979411999999997</v>
      </c>
      <c r="M229">
        <v>0.37641153999999999</v>
      </c>
      <c r="N229">
        <v>6.3883333333333328</v>
      </c>
      <c r="O229">
        <v>10.494999999999999</v>
      </c>
      <c r="P229" t="s">
        <v>664</v>
      </c>
      <c r="Q229" t="s">
        <v>665</v>
      </c>
      <c r="R229" t="s">
        <v>666</v>
      </c>
    </row>
    <row r="230" spans="1:18" x14ac:dyDescent="0.35">
      <c r="A230" s="1">
        <v>45302.931645868062</v>
      </c>
      <c r="B230" t="s">
        <v>667</v>
      </c>
      <c r="C230" t="s">
        <v>23</v>
      </c>
      <c r="D230">
        <v>1.43</v>
      </c>
      <c r="E230">
        <v>10</v>
      </c>
      <c r="F230">
        <v>10</v>
      </c>
      <c r="G230">
        <v>6</v>
      </c>
      <c r="H230">
        <v>25888278</v>
      </c>
      <c r="I230">
        <v>16.83566239</v>
      </c>
      <c r="J230" s="4">
        <v>43.426033179999997</v>
      </c>
      <c r="K230">
        <v>43.426033179999997</v>
      </c>
      <c r="L230" s="4">
        <v>-0.11570588</v>
      </c>
      <c r="M230">
        <v>0</v>
      </c>
      <c r="N230">
        <v>0.8966666666666665</v>
      </c>
      <c r="O230">
        <v>2.2716666666666669</v>
      </c>
      <c r="P230" t="s">
        <v>668</v>
      </c>
      <c r="Q230" t="s">
        <v>669</v>
      </c>
      <c r="R230" t="s">
        <v>670</v>
      </c>
    </row>
    <row r="231" spans="1:18" x14ac:dyDescent="0.35">
      <c r="A231" s="1">
        <v>45306.0196980787</v>
      </c>
      <c r="B231" t="s">
        <v>38</v>
      </c>
      <c r="C231" t="s">
        <v>23</v>
      </c>
      <c r="D231">
        <v>68.89</v>
      </c>
      <c r="E231">
        <v>10</v>
      </c>
      <c r="F231">
        <v>10</v>
      </c>
      <c r="G231">
        <v>6</v>
      </c>
      <c r="H231">
        <v>19092</v>
      </c>
      <c r="I231">
        <v>18.22980111</v>
      </c>
      <c r="J231" s="4">
        <v>46.076377350000001</v>
      </c>
      <c r="K231">
        <v>49.915881400000004</v>
      </c>
      <c r="L231" s="4">
        <v>-0.98282353</v>
      </c>
      <c r="M231">
        <v>-1.5857142900000001</v>
      </c>
      <c r="N231">
        <v>59.071666666666673</v>
      </c>
      <c r="O231">
        <v>81.236666666666665</v>
      </c>
      <c r="P231" t="s">
        <v>39</v>
      </c>
      <c r="Q231" t="s">
        <v>40</v>
      </c>
      <c r="R231" t="s">
        <v>41</v>
      </c>
    </row>
    <row r="232" spans="1:18" x14ac:dyDescent="0.35">
      <c r="A232" s="1">
        <v>45306.0196980787</v>
      </c>
      <c r="B232" t="s">
        <v>90</v>
      </c>
      <c r="C232" t="s">
        <v>23</v>
      </c>
      <c r="D232">
        <v>55.94</v>
      </c>
      <c r="E232">
        <v>13</v>
      </c>
      <c r="F232">
        <v>10</v>
      </c>
      <c r="G232">
        <v>3</v>
      </c>
      <c r="H232">
        <v>1016325</v>
      </c>
      <c r="I232">
        <v>25.47320242</v>
      </c>
      <c r="J232" s="4">
        <v>43.172760320000002</v>
      </c>
      <c r="K232">
        <v>43.649755390000003</v>
      </c>
      <c r="L232" s="4">
        <v>-3.5016470599999998</v>
      </c>
      <c r="M232">
        <v>-0.28520498999999999</v>
      </c>
      <c r="N232">
        <v>42.343333333333327</v>
      </c>
      <c r="O232">
        <v>74.61</v>
      </c>
      <c r="P232" t="s">
        <v>91</v>
      </c>
      <c r="Q232" t="s">
        <v>92</v>
      </c>
      <c r="R232" t="s">
        <v>93</v>
      </c>
    </row>
    <row r="233" spans="1:18" x14ac:dyDescent="0.35">
      <c r="A233" s="1">
        <v>45306.0196980787</v>
      </c>
      <c r="B233" t="s">
        <v>123</v>
      </c>
      <c r="C233" t="s">
        <v>23</v>
      </c>
      <c r="D233">
        <v>24.51</v>
      </c>
      <c r="E233">
        <v>13</v>
      </c>
      <c r="F233">
        <v>10</v>
      </c>
      <c r="G233">
        <v>3</v>
      </c>
      <c r="H233">
        <v>2500</v>
      </c>
      <c r="I233">
        <v>17.401513510000001</v>
      </c>
      <c r="J233" s="4">
        <v>44.939741380000001</v>
      </c>
      <c r="K233">
        <v>47.517197719999999</v>
      </c>
      <c r="L233" s="4">
        <v>-2.46817647</v>
      </c>
      <c r="M233">
        <v>-1.96</v>
      </c>
      <c r="N233">
        <v>18.988888886666668</v>
      </c>
      <c r="O233">
        <v>33.563888886666668</v>
      </c>
      <c r="P233" t="s">
        <v>124</v>
      </c>
      <c r="Q233" t="s">
        <v>125</v>
      </c>
      <c r="R233" t="s">
        <v>126</v>
      </c>
    </row>
    <row r="234" spans="1:18" x14ac:dyDescent="0.35">
      <c r="A234" s="1">
        <v>45306.0196980787</v>
      </c>
      <c r="B234" t="s">
        <v>135</v>
      </c>
      <c r="C234" t="s">
        <v>23</v>
      </c>
      <c r="D234">
        <v>33.020000000000003</v>
      </c>
      <c r="E234">
        <v>10</v>
      </c>
      <c r="F234">
        <v>10</v>
      </c>
      <c r="G234">
        <v>6</v>
      </c>
      <c r="H234">
        <v>536500</v>
      </c>
      <c r="I234">
        <v>23.97346391</v>
      </c>
      <c r="J234" s="4">
        <v>47.062783889999999</v>
      </c>
      <c r="K234">
        <v>50.515171899999999</v>
      </c>
      <c r="L234" s="4">
        <v>-0.93364705999999997</v>
      </c>
      <c r="M234">
        <v>-2.1919431299999999</v>
      </c>
      <c r="N234">
        <v>22.452222219999999</v>
      </c>
      <c r="O234">
        <v>44.433888886666672</v>
      </c>
      <c r="P234" t="s">
        <v>136</v>
      </c>
      <c r="Q234" t="s">
        <v>137</v>
      </c>
      <c r="R234" t="s">
        <v>138</v>
      </c>
    </row>
    <row r="235" spans="1:18" x14ac:dyDescent="0.35">
      <c r="A235" s="1">
        <v>45306.0196980787</v>
      </c>
      <c r="B235" t="s">
        <v>679</v>
      </c>
      <c r="C235" t="s">
        <v>23</v>
      </c>
      <c r="D235">
        <v>1586.92</v>
      </c>
      <c r="E235">
        <v>11</v>
      </c>
      <c r="F235">
        <v>10</v>
      </c>
      <c r="G235">
        <v>5</v>
      </c>
      <c r="H235">
        <v>4660</v>
      </c>
      <c r="I235">
        <v>33.433361640000001</v>
      </c>
      <c r="J235" s="4">
        <v>45.609319149999997</v>
      </c>
      <c r="K235">
        <v>46.660432800000002</v>
      </c>
      <c r="L235" s="4">
        <v>-24.972441180000001</v>
      </c>
      <c r="M235">
        <v>-0.22069502999999999</v>
      </c>
      <c r="N235">
        <v>1431.905</v>
      </c>
      <c r="O235">
        <v>1742.251666666667</v>
      </c>
      <c r="P235" t="s">
        <v>680</v>
      </c>
      <c r="Q235" t="s">
        <v>681</v>
      </c>
      <c r="R235" t="s">
        <v>682</v>
      </c>
    </row>
    <row r="236" spans="1:18" x14ac:dyDescent="0.35">
      <c r="A236" s="1">
        <v>45306.0196980787</v>
      </c>
      <c r="B236" t="s">
        <v>227</v>
      </c>
      <c r="C236" t="s">
        <v>23</v>
      </c>
      <c r="D236">
        <v>78.959999999999994</v>
      </c>
      <c r="E236">
        <v>12</v>
      </c>
      <c r="F236">
        <v>10</v>
      </c>
      <c r="G236">
        <v>4</v>
      </c>
      <c r="H236">
        <v>210241</v>
      </c>
      <c r="I236">
        <v>19.721416730000001</v>
      </c>
      <c r="J236" s="4">
        <v>42.622488179999998</v>
      </c>
      <c r="K236">
        <v>44.052854349999997</v>
      </c>
      <c r="L236" s="4">
        <v>-4.0041176500000004</v>
      </c>
      <c r="M236">
        <v>-0.97817907999999998</v>
      </c>
      <c r="N236">
        <v>60.572777780000003</v>
      </c>
      <c r="O236">
        <v>113.72111111333329</v>
      </c>
      <c r="P236" t="s">
        <v>228</v>
      </c>
      <c r="Q236" t="s">
        <v>229</v>
      </c>
      <c r="R236" t="s">
        <v>230</v>
      </c>
    </row>
    <row r="237" spans="1:18" x14ac:dyDescent="0.35">
      <c r="A237" s="1">
        <v>45306.0196980787</v>
      </c>
      <c r="B237" t="s">
        <v>243</v>
      </c>
      <c r="C237" t="s">
        <v>23</v>
      </c>
      <c r="D237">
        <v>7.17</v>
      </c>
      <c r="E237">
        <v>12</v>
      </c>
      <c r="F237">
        <v>9</v>
      </c>
      <c r="G237">
        <v>5</v>
      </c>
      <c r="H237">
        <v>102000</v>
      </c>
      <c r="I237">
        <v>21.143731850000002</v>
      </c>
      <c r="J237" s="4">
        <v>49.970841129999997</v>
      </c>
      <c r="K237">
        <v>49.06896347</v>
      </c>
      <c r="L237" s="4">
        <v>-0.14679412</v>
      </c>
      <c r="M237">
        <v>0.27972027999999999</v>
      </c>
      <c r="N237">
        <v>6.3555555533333328</v>
      </c>
      <c r="O237">
        <v>8.4638888866666679</v>
      </c>
      <c r="P237" t="s">
        <v>244</v>
      </c>
      <c r="Q237" t="s">
        <v>245</v>
      </c>
      <c r="R237" t="s">
        <v>246</v>
      </c>
    </row>
    <row r="238" spans="1:18" x14ac:dyDescent="0.35">
      <c r="A238" s="1">
        <v>45306.0196980787</v>
      </c>
      <c r="B238" t="s">
        <v>279</v>
      </c>
      <c r="C238" t="s">
        <v>23</v>
      </c>
      <c r="D238">
        <v>28.3</v>
      </c>
      <c r="E238">
        <v>14</v>
      </c>
      <c r="F238">
        <v>10</v>
      </c>
      <c r="G238">
        <v>2</v>
      </c>
      <c r="H238">
        <v>371500</v>
      </c>
      <c r="I238">
        <v>24.054634480000001</v>
      </c>
      <c r="J238" s="4">
        <v>42.596059240000002</v>
      </c>
      <c r="K238">
        <v>45.731449580000003</v>
      </c>
      <c r="L238" s="4">
        <v>-1.8796470599999999</v>
      </c>
      <c r="M238">
        <v>-1.9743678600000001</v>
      </c>
      <c r="N238">
        <v>22.844444446666671</v>
      </c>
      <c r="O238">
        <v>37.291111113333343</v>
      </c>
      <c r="P238" t="s">
        <v>280</v>
      </c>
      <c r="Q238" t="s">
        <v>281</v>
      </c>
      <c r="R238" t="s">
        <v>282</v>
      </c>
    </row>
    <row r="239" spans="1:18" x14ac:dyDescent="0.35">
      <c r="A239" s="1">
        <v>45306.0196980787</v>
      </c>
      <c r="B239" t="s">
        <v>287</v>
      </c>
      <c r="C239" t="s">
        <v>23</v>
      </c>
      <c r="D239">
        <v>83.2</v>
      </c>
      <c r="E239">
        <v>11</v>
      </c>
      <c r="F239">
        <v>9</v>
      </c>
      <c r="G239">
        <v>6</v>
      </c>
      <c r="H239">
        <v>191500</v>
      </c>
      <c r="I239">
        <v>19.561482000000002</v>
      </c>
      <c r="J239" s="4">
        <v>47.189124980000003</v>
      </c>
      <c r="K239">
        <v>43.770378110000003</v>
      </c>
      <c r="L239" s="4">
        <v>-4.0133823499999997</v>
      </c>
      <c r="M239">
        <v>1.3151485599999999</v>
      </c>
      <c r="N239">
        <v>64.369444446666662</v>
      </c>
      <c r="O239">
        <v>105.6011111133333</v>
      </c>
      <c r="P239" t="s">
        <v>288</v>
      </c>
      <c r="Q239" t="s">
        <v>289</v>
      </c>
      <c r="R239" t="s">
        <v>290</v>
      </c>
    </row>
    <row r="240" spans="1:18" x14ac:dyDescent="0.35">
      <c r="A240" s="1">
        <v>45306.0196980787</v>
      </c>
      <c r="B240" t="s">
        <v>579</v>
      </c>
      <c r="C240" t="s">
        <v>23</v>
      </c>
      <c r="D240">
        <v>157.1</v>
      </c>
      <c r="E240">
        <v>10</v>
      </c>
      <c r="F240">
        <v>9</v>
      </c>
      <c r="G240">
        <v>7</v>
      </c>
      <c r="H240">
        <v>548164</v>
      </c>
      <c r="I240">
        <v>14.798009179999999</v>
      </c>
      <c r="J240" s="4">
        <v>48.50737204</v>
      </c>
      <c r="K240">
        <v>50.896661340000001</v>
      </c>
      <c r="L240" s="4">
        <v>-2.6690882399999998</v>
      </c>
      <c r="M240">
        <v>-1.36246625</v>
      </c>
      <c r="N240">
        <v>122.0716666666667</v>
      </c>
      <c r="O240">
        <v>191.73833333333329</v>
      </c>
      <c r="P240" t="s">
        <v>580</v>
      </c>
      <c r="Q240" t="s">
        <v>581</v>
      </c>
      <c r="R240" t="s">
        <v>582</v>
      </c>
    </row>
    <row r="241" spans="1:18" x14ac:dyDescent="0.35">
      <c r="A241" s="1">
        <v>45306.0196980787</v>
      </c>
      <c r="B241" t="s">
        <v>611</v>
      </c>
      <c r="C241" t="s">
        <v>23</v>
      </c>
      <c r="D241">
        <v>422.44</v>
      </c>
      <c r="E241">
        <v>15</v>
      </c>
      <c r="F241">
        <v>10</v>
      </c>
      <c r="G241">
        <v>1</v>
      </c>
      <c r="H241">
        <v>124866</v>
      </c>
      <c r="I241">
        <v>18.953770030000001</v>
      </c>
      <c r="J241" s="4">
        <v>40.560597510000001</v>
      </c>
      <c r="K241">
        <v>41.83941781</v>
      </c>
      <c r="L241" s="4">
        <v>-18.209499999999998</v>
      </c>
      <c r="M241">
        <v>-0.49465303999999999</v>
      </c>
      <c r="N241">
        <v>371.27333333333331</v>
      </c>
      <c r="O241">
        <v>501.44</v>
      </c>
      <c r="P241" t="s">
        <v>612</v>
      </c>
      <c r="Q241" t="s">
        <v>613</v>
      </c>
      <c r="R241" t="s">
        <v>614</v>
      </c>
    </row>
    <row r="242" spans="1:18" x14ac:dyDescent="0.35">
      <c r="A242" s="1">
        <v>45306.0196980787</v>
      </c>
      <c r="B242" t="s">
        <v>623</v>
      </c>
      <c r="C242" t="s">
        <v>23</v>
      </c>
      <c r="D242">
        <v>99.41</v>
      </c>
      <c r="E242">
        <v>11</v>
      </c>
      <c r="F242">
        <v>10</v>
      </c>
      <c r="G242">
        <v>5</v>
      </c>
      <c r="H242">
        <v>325166</v>
      </c>
      <c r="I242">
        <v>18.35937311</v>
      </c>
      <c r="J242" s="4">
        <v>47.241956440000003</v>
      </c>
      <c r="K242">
        <v>49.248890770000003</v>
      </c>
      <c r="L242" s="4">
        <v>-2.7245588199999999</v>
      </c>
      <c r="M242">
        <v>-1.03534097</v>
      </c>
      <c r="N242">
        <v>79.736666666666665</v>
      </c>
      <c r="O242">
        <v>124.1766666666667</v>
      </c>
      <c r="P242" t="s">
        <v>624</v>
      </c>
      <c r="Q242" t="s">
        <v>625</v>
      </c>
      <c r="R242" t="s">
        <v>626</v>
      </c>
    </row>
    <row r="243" spans="1:18" x14ac:dyDescent="0.35">
      <c r="A243" s="1">
        <v>45306.0196980787</v>
      </c>
      <c r="B243" t="s">
        <v>659</v>
      </c>
      <c r="C243" t="s">
        <v>23</v>
      </c>
      <c r="D243">
        <v>24.02</v>
      </c>
      <c r="E243">
        <v>13</v>
      </c>
      <c r="F243">
        <v>10</v>
      </c>
      <c r="G243">
        <v>3</v>
      </c>
      <c r="H243">
        <v>1284687</v>
      </c>
      <c r="I243">
        <v>13.31109208</v>
      </c>
      <c r="J243" s="4">
        <v>43.469125570000003</v>
      </c>
      <c r="K243">
        <v>45.41088525</v>
      </c>
      <c r="L243" s="4">
        <v>-1.1241764700000001</v>
      </c>
      <c r="M243">
        <v>-1.1115685500000001</v>
      </c>
      <c r="N243">
        <v>18.961111113333331</v>
      </c>
      <c r="O243">
        <v>31.116111113333329</v>
      </c>
      <c r="P243" t="s">
        <v>660</v>
      </c>
      <c r="Q243" t="s">
        <v>661</v>
      </c>
      <c r="R243" t="s">
        <v>662</v>
      </c>
    </row>
    <row r="244" spans="1:18" x14ac:dyDescent="0.35">
      <c r="A244" s="1">
        <v>45321.777929710654</v>
      </c>
      <c r="B244" t="s">
        <v>38</v>
      </c>
      <c r="C244" t="s">
        <v>23</v>
      </c>
      <c r="D244">
        <v>66.08</v>
      </c>
      <c r="E244">
        <v>13</v>
      </c>
      <c r="F244">
        <v>9</v>
      </c>
      <c r="G244">
        <v>4</v>
      </c>
      <c r="H244">
        <v>4745</v>
      </c>
      <c r="I244">
        <v>26.412069200000001</v>
      </c>
      <c r="J244" s="4">
        <v>37.084549029999998</v>
      </c>
      <c r="K244">
        <v>43.977840039999997</v>
      </c>
      <c r="L244" s="4">
        <v>-1.5390588199999999</v>
      </c>
      <c r="M244">
        <v>-2.8235294099999999</v>
      </c>
      <c r="N244">
        <v>59.071666666666673</v>
      </c>
      <c r="O244">
        <v>81.236666666666665</v>
      </c>
      <c r="P244" t="s">
        <v>39</v>
      </c>
      <c r="Q244" t="s">
        <v>40</v>
      </c>
      <c r="R244" t="s">
        <v>41</v>
      </c>
    </row>
    <row r="245" spans="1:18" x14ac:dyDescent="0.35">
      <c r="A245" s="1">
        <v>45321.777929710654</v>
      </c>
      <c r="B245" t="s">
        <v>675</v>
      </c>
      <c r="C245" t="s">
        <v>23</v>
      </c>
      <c r="D245">
        <v>431.38</v>
      </c>
      <c r="E245">
        <v>14</v>
      </c>
      <c r="F245">
        <v>8</v>
      </c>
      <c r="G245">
        <v>4</v>
      </c>
      <c r="H245">
        <v>1000</v>
      </c>
      <c r="I245">
        <v>25.74360596</v>
      </c>
      <c r="J245" s="4">
        <v>30.31106385</v>
      </c>
      <c r="K245">
        <v>29.19913768</v>
      </c>
      <c r="L245" s="4">
        <v>-41.416470590000003</v>
      </c>
      <c r="M245">
        <v>0.41667637000000002</v>
      </c>
      <c r="N245">
        <v>406.66666666666669</v>
      </c>
      <c r="O245">
        <v>590</v>
      </c>
      <c r="P245" t="s">
        <v>676</v>
      </c>
      <c r="Q245" t="s">
        <v>677</v>
      </c>
      <c r="R245" t="s">
        <v>678</v>
      </c>
    </row>
    <row r="246" spans="1:18" x14ac:dyDescent="0.35">
      <c r="A246" s="1">
        <v>45321.777929710654</v>
      </c>
      <c r="B246" t="s">
        <v>86</v>
      </c>
      <c r="C246" t="s">
        <v>23</v>
      </c>
      <c r="D246">
        <v>308.55</v>
      </c>
      <c r="E246">
        <v>13</v>
      </c>
      <c r="F246">
        <v>9</v>
      </c>
      <c r="G246">
        <v>4</v>
      </c>
      <c r="H246">
        <v>896913</v>
      </c>
      <c r="I246">
        <v>12.2664274</v>
      </c>
      <c r="J246" s="4">
        <v>38.5748569</v>
      </c>
      <c r="K246">
        <v>45.713447889999998</v>
      </c>
      <c r="L246" s="4">
        <v>-3.7227941200000001</v>
      </c>
      <c r="M246">
        <v>-3.9592865800000001</v>
      </c>
      <c r="N246">
        <v>264.23833333333329</v>
      </c>
      <c r="O246">
        <v>407.2383333333334</v>
      </c>
      <c r="P246" t="s">
        <v>87</v>
      </c>
      <c r="Q246" t="s">
        <v>88</v>
      </c>
      <c r="R246" t="s">
        <v>89</v>
      </c>
    </row>
    <row r="247" spans="1:18" x14ac:dyDescent="0.35">
      <c r="A247" s="1">
        <v>45321.777929710654</v>
      </c>
      <c r="B247" t="s">
        <v>123</v>
      </c>
      <c r="C247" t="s">
        <v>23</v>
      </c>
      <c r="D247">
        <v>23.25</v>
      </c>
      <c r="E247">
        <v>15</v>
      </c>
      <c r="F247">
        <v>10</v>
      </c>
      <c r="G247">
        <v>1</v>
      </c>
      <c r="H247">
        <v>19500</v>
      </c>
      <c r="I247">
        <v>22.714500619999999</v>
      </c>
      <c r="J247" s="4">
        <v>41.581332150000001</v>
      </c>
      <c r="K247">
        <v>42.461640490000001</v>
      </c>
      <c r="L247" s="4">
        <v>-2.0403235300000002</v>
      </c>
      <c r="M247">
        <v>-0.97955707000000003</v>
      </c>
      <c r="N247">
        <v>18.988888886666668</v>
      </c>
      <c r="O247">
        <v>33.563888886666668</v>
      </c>
      <c r="P247" t="s">
        <v>124</v>
      </c>
      <c r="Q247" t="s">
        <v>125</v>
      </c>
      <c r="R247" t="s">
        <v>126</v>
      </c>
    </row>
    <row r="248" spans="1:18" x14ac:dyDescent="0.35">
      <c r="A248" s="1">
        <v>45321.777929710654</v>
      </c>
      <c r="B248" t="s">
        <v>135</v>
      </c>
      <c r="C248" t="s">
        <v>23</v>
      </c>
      <c r="D248">
        <v>29.06</v>
      </c>
      <c r="E248">
        <v>15</v>
      </c>
      <c r="F248">
        <v>8</v>
      </c>
      <c r="G248">
        <v>3</v>
      </c>
      <c r="H248">
        <v>165000</v>
      </c>
      <c r="I248">
        <v>34.40066143</v>
      </c>
      <c r="J248" s="4">
        <v>32.189175339999998</v>
      </c>
      <c r="K248">
        <v>33.078404169999999</v>
      </c>
      <c r="L248" s="4">
        <v>-2.2315882399999998</v>
      </c>
      <c r="M248">
        <v>-0.78525093999999995</v>
      </c>
      <c r="N248">
        <v>22.452222219999999</v>
      </c>
      <c r="O248">
        <v>44.433888886666672</v>
      </c>
      <c r="P248" t="s">
        <v>136</v>
      </c>
      <c r="Q248" t="s">
        <v>137</v>
      </c>
      <c r="R248" t="s">
        <v>138</v>
      </c>
    </row>
    <row r="249" spans="1:18" x14ac:dyDescent="0.35">
      <c r="A249" s="1">
        <v>45321.777929710654</v>
      </c>
      <c r="B249" t="s">
        <v>143</v>
      </c>
      <c r="C249" t="s">
        <v>23</v>
      </c>
      <c r="D249">
        <v>155.01</v>
      </c>
      <c r="E249">
        <v>12</v>
      </c>
      <c r="F249">
        <v>9</v>
      </c>
      <c r="G249">
        <v>5</v>
      </c>
      <c r="H249">
        <v>741615</v>
      </c>
      <c r="I249">
        <v>18.452398689999999</v>
      </c>
      <c r="J249" s="4">
        <v>44.39307582</v>
      </c>
      <c r="K249">
        <v>49.729601129999999</v>
      </c>
      <c r="L249" s="4">
        <v>-4.7334117600000001</v>
      </c>
      <c r="M249">
        <v>-1.8364891400000001</v>
      </c>
      <c r="N249">
        <v>138.72499999999999</v>
      </c>
      <c r="O249">
        <v>184.98</v>
      </c>
      <c r="P249" t="s">
        <v>144</v>
      </c>
      <c r="Q249" t="s">
        <v>145</v>
      </c>
      <c r="R249" t="s">
        <v>146</v>
      </c>
    </row>
    <row r="250" spans="1:18" x14ac:dyDescent="0.35">
      <c r="A250" s="1">
        <v>45321.777929710654</v>
      </c>
      <c r="B250" t="s">
        <v>187</v>
      </c>
      <c r="C250" t="s">
        <v>23</v>
      </c>
      <c r="D250">
        <v>70.260000000000005</v>
      </c>
      <c r="E250">
        <v>12</v>
      </c>
      <c r="F250">
        <v>10</v>
      </c>
      <c r="G250">
        <v>4</v>
      </c>
      <c r="H250">
        <v>3346980</v>
      </c>
      <c r="I250">
        <v>17.005390240000001</v>
      </c>
      <c r="J250" s="4">
        <v>38.307783059999998</v>
      </c>
      <c r="K250">
        <v>45.756428919999998</v>
      </c>
      <c r="L250" s="4">
        <v>-1.81041176</v>
      </c>
      <c r="M250">
        <v>-4.5639771800000002</v>
      </c>
      <c r="N250">
        <v>60.319444446666672</v>
      </c>
      <c r="O250">
        <v>92.494444446666662</v>
      </c>
      <c r="P250" t="s">
        <v>188</v>
      </c>
      <c r="Q250" t="s">
        <v>189</v>
      </c>
      <c r="R250" t="s">
        <v>190</v>
      </c>
    </row>
    <row r="251" spans="1:18" x14ac:dyDescent="0.35">
      <c r="A251" s="1">
        <v>45321.777929710654</v>
      </c>
      <c r="B251" t="s">
        <v>219</v>
      </c>
      <c r="C251" t="s">
        <v>23</v>
      </c>
      <c r="D251">
        <v>33.65</v>
      </c>
      <c r="E251">
        <v>11</v>
      </c>
      <c r="F251">
        <v>10</v>
      </c>
      <c r="G251">
        <v>5</v>
      </c>
      <c r="H251">
        <v>19461</v>
      </c>
      <c r="I251">
        <v>13.71432899</v>
      </c>
      <c r="J251" s="4">
        <v>40.25266508</v>
      </c>
      <c r="K251">
        <v>42.99212807</v>
      </c>
      <c r="L251" s="4">
        <v>-0.60417646999999997</v>
      </c>
      <c r="M251">
        <v>-1.08759553</v>
      </c>
      <c r="N251">
        <v>30.729444446666669</v>
      </c>
      <c r="O251">
        <v>39.346111113333343</v>
      </c>
      <c r="P251" t="s">
        <v>220</v>
      </c>
      <c r="Q251" t="s">
        <v>221</v>
      </c>
      <c r="R251" t="s">
        <v>222</v>
      </c>
    </row>
    <row r="252" spans="1:18" x14ac:dyDescent="0.35">
      <c r="A252" s="1">
        <v>45321.777929710654</v>
      </c>
      <c r="B252" t="s">
        <v>223</v>
      </c>
      <c r="C252" t="s">
        <v>23</v>
      </c>
      <c r="D252">
        <v>17.87</v>
      </c>
      <c r="E252">
        <v>12</v>
      </c>
      <c r="F252">
        <v>10</v>
      </c>
      <c r="G252">
        <v>4</v>
      </c>
      <c r="H252">
        <v>8022000</v>
      </c>
      <c r="I252">
        <v>17.435335210000002</v>
      </c>
      <c r="J252" s="4">
        <v>38.173518369999996</v>
      </c>
      <c r="K252">
        <v>41.448497199999998</v>
      </c>
      <c r="L252" s="4">
        <v>-0.48994117999999998</v>
      </c>
      <c r="M252">
        <v>-1.7592083599999999</v>
      </c>
      <c r="N252">
        <v>14.72777778</v>
      </c>
      <c r="O252">
        <v>23.106111113333341</v>
      </c>
      <c r="P252" t="s">
        <v>224</v>
      </c>
      <c r="Q252" t="s">
        <v>225</v>
      </c>
      <c r="R252" t="s">
        <v>226</v>
      </c>
    </row>
    <row r="253" spans="1:18" x14ac:dyDescent="0.35">
      <c r="A253" s="1">
        <v>45321.777929710654</v>
      </c>
      <c r="B253" t="s">
        <v>227</v>
      </c>
      <c r="C253" t="s">
        <v>23</v>
      </c>
      <c r="D253">
        <v>72.02</v>
      </c>
      <c r="E253">
        <v>13</v>
      </c>
      <c r="F253">
        <v>10</v>
      </c>
      <c r="G253">
        <v>3</v>
      </c>
      <c r="H253">
        <v>219634</v>
      </c>
      <c r="I253">
        <v>17.602333720000001</v>
      </c>
      <c r="J253" s="4">
        <v>35.47159705</v>
      </c>
      <c r="K253">
        <v>42.092322230000001</v>
      </c>
      <c r="L253" s="4">
        <v>-3.29238235</v>
      </c>
      <c r="M253">
        <v>-5.4979661499999999</v>
      </c>
      <c r="N253">
        <v>60.572777780000003</v>
      </c>
      <c r="O253">
        <v>113.72111111333329</v>
      </c>
      <c r="P253" t="s">
        <v>228</v>
      </c>
      <c r="Q253" t="s">
        <v>229</v>
      </c>
      <c r="R253" t="s">
        <v>230</v>
      </c>
    </row>
    <row r="254" spans="1:18" x14ac:dyDescent="0.35">
      <c r="A254" s="1">
        <v>45321.777929710654</v>
      </c>
      <c r="B254" t="s">
        <v>239</v>
      </c>
      <c r="C254" t="s">
        <v>23</v>
      </c>
      <c r="D254">
        <v>26.14</v>
      </c>
      <c r="E254">
        <v>12</v>
      </c>
      <c r="F254">
        <v>9</v>
      </c>
      <c r="G254">
        <v>5</v>
      </c>
      <c r="H254">
        <v>9640928</v>
      </c>
      <c r="I254">
        <v>21.074647200000001</v>
      </c>
      <c r="J254" s="4">
        <v>37.135066909999999</v>
      </c>
      <c r="K254">
        <v>40.452302369999998</v>
      </c>
      <c r="L254" s="4">
        <v>-1.29611765</v>
      </c>
      <c r="M254">
        <v>-3.3641404800000001</v>
      </c>
      <c r="N254">
        <v>21.431666666666668</v>
      </c>
      <c r="O254">
        <v>37.913333333333327</v>
      </c>
      <c r="P254" t="s">
        <v>240</v>
      </c>
      <c r="Q254" t="s">
        <v>241</v>
      </c>
      <c r="R254" t="s">
        <v>242</v>
      </c>
    </row>
    <row r="255" spans="1:18" x14ac:dyDescent="0.35">
      <c r="A255" s="1">
        <v>45321.777929710654</v>
      </c>
      <c r="B255" t="s">
        <v>335</v>
      </c>
      <c r="C255" t="s">
        <v>23</v>
      </c>
      <c r="D255">
        <v>69.069999999999993</v>
      </c>
      <c r="E255">
        <v>11</v>
      </c>
      <c r="F255">
        <v>9</v>
      </c>
      <c r="G255">
        <v>6</v>
      </c>
      <c r="H255">
        <v>280263</v>
      </c>
      <c r="I255">
        <v>15.350953199999999</v>
      </c>
      <c r="J255" s="4">
        <v>42.133050679999997</v>
      </c>
      <c r="K255">
        <v>46.438092279999999</v>
      </c>
      <c r="L255" s="4">
        <v>-0.18797058999999999</v>
      </c>
      <c r="M255">
        <v>-1.60968661</v>
      </c>
      <c r="N255">
        <v>61.476666666666667</v>
      </c>
      <c r="O255">
        <v>81.845000000000013</v>
      </c>
      <c r="P255" t="s">
        <v>336</v>
      </c>
      <c r="Q255" t="s">
        <v>337</v>
      </c>
      <c r="R255" t="s">
        <v>338</v>
      </c>
    </row>
    <row r="256" spans="1:18" x14ac:dyDescent="0.35">
      <c r="A256" s="1">
        <v>45321.777929710654</v>
      </c>
      <c r="B256" t="s">
        <v>343</v>
      </c>
      <c r="C256" t="s">
        <v>23</v>
      </c>
      <c r="D256">
        <v>135.22999999999999</v>
      </c>
      <c r="E256">
        <v>11</v>
      </c>
      <c r="F256">
        <v>9</v>
      </c>
      <c r="G256">
        <v>6</v>
      </c>
      <c r="H256">
        <v>1254360</v>
      </c>
      <c r="I256">
        <v>20.727770620000001</v>
      </c>
      <c r="J256" s="4">
        <v>45.750888119999999</v>
      </c>
      <c r="K256">
        <v>55.01863548</v>
      </c>
      <c r="L256" s="4">
        <v>-0.20294118</v>
      </c>
      <c r="M256">
        <v>-4.8948589900000004</v>
      </c>
      <c r="N256">
        <v>104.54388888666671</v>
      </c>
      <c r="O256">
        <v>162.11055555333331</v>
      </c>
      <c r="P256" t="s">
        <v>344</v>
      </c>
      <c r="Q256" t="s">
        <v>345</v>
      </c>
      <c r="R256" t="s">
        <v>346</v>
      </c>
    </row>
    <row r="257" spans="1:18" x14ac:dyDescent="0.35">
      <c r="A257" s="1">
        <v>45321.777929710654</v>
      </c>
      <c r="B257" t="s">
        <v>367</v>
      </c>
      <c r="C257" t="s">
        <v>23</v>
      </c>
      <c r="D257">
        <v>4.6500000000000004</v>
      </c>
      <c r="E257">
        <v>13</v>
      </c>
      <c r="F257">
        <v>9</v>
      </c>
      <c r="G257">
        <v>4</v>
      </c>
      <c r="H257">
        <v>52895427</v>
      </c>
      <c r="I257">
        <v>20.591131910000001</v>
      </c>
      <c r="J257" s="4">
        <v>37.311699400000002</v>
      </c>
      <c r="K257">
        <v>40.573892870000002</v>
      </c>
      <c r="L257" s="4">
        <v>-0.24997058999999999</v>
      </c>
      <c r="M257">
        <v>-4.1237113399999998</v>
      </c>
      <c r="N257">
        <v>2.8880000020000001</v>
      </c>
      <c r="O257">
        <v>7.5211111133333324</v>
      </c>
      <c r="P257" t="s">
        <v>368</v>
      </c>
      <c r="Q257" t="s">
        <v>369</v>
      </c>
      <c r="R257" t="s">
        <v>370</v>
      </c>
    </row>
    <row r="258" spans="1:18" x14ac:dyDescent="0.35">
      <c r="A258" s="1">
        <v>45321.777929710654</v>
      </c>
      <c r="B258" t="s">
        <v>395</v>
      </c>
      <c r="C258" t="s">
        <v>23</v>
      </c>
      <c r="D258">
        <v>85</v>
      </c>
      <c r="E258">
        <v>10</v>
      </c>
      <c r="F258">
        <v>11</v>
      </c>
      <c r="G258">
        <v>5</v>
      </c>
      <c r="H258">
        <v>5170</v>
      </c>
      <c r="I258">
        <v>24.90592852</v>
      </c>
      <c r="J258" s="4">
        <v>39.155737960000003</v>
      </c>
      <c r="K258">
        <v>39.155737960000003</v>
      </c>
      <c r="L258" s="4">
        <v>-4.7833823500000001</v>
      </c>
      <c r="M258">
        <v>0</v>
      </c>
      <c r="N258">
        <v>72.291666666666671</v>
      </c>
      <c r="O258">
        <v>107.125</v>
      </c>
      <c r="P258" t="s">
        <v>396</v>
      </c>
      <c r="Q258" t="s">
        <v>397</v>
      </c>
      <c r="R258" t="s">
        <v>398</v>
      </c>
    </row>
    <row r="259" spans="1:18" x14ac:dyDescent="0.35">
      <c r="A259" s="1">
        <v>45321.777929710654</v>
      </c>
      <c r="B259" t="s">
        <v>403</v>
      </c>
      <c r="C259" t="s">
        <v>23</v>
      </c>
      <c r="D259">
        <v>19.8</v>
      </c>
      <c r="E259">
        <v>16</v>
      </c>
      <c r="F259">
        <v>8</v>
      </c>
      <c r="G259">
        <v>2</v>
      </c>
      <c r="H259">
        <v>1174414</v>
      </c>
      <c r="I259">
        <v>38.95306746</v>
      </c>
      <c r="J259" s="4">
        <v>18.065502009999999</v>
      </c>
      <c r="K259">
        <v>20.425668210000001</v>
      </c>
      <c r="L259" s="4">
        <v>-4.3090882400000003</v>
      </c>
      <c r="M259">
        <v>-3.6496350400000002</v>
      </c>
      <c r="N259">
        <v>22.16833333333334</v>
      </c>
      <c r="O259">
        <v>31.62833333333333</v>
      </c>
      <c r="P259" t="s">
        <v>404</v>
      </c>
      <c r="Q259" t="s">
        <v>405</v>
      </c>
      <c r="R259" t="s">
        <v>406</v>
      </c>
    </row>
    <row r="260" spans="1:18" x14ac:dyDescent="0.35">
      <c r="A260" s="1">
        <v>45321.777929710654</v>
      </c>
      <c r="B260" t="s">
        <v>411</v>
      </c>
      <c r="C260" t="s">
        <v>23</v>
      </c>
      <c r="D260">
        <v>733.26</v>
      </c>
      <c r="E260">
        <v>12</v>
      </c>
      <c r="F260">
        <v>9</v>
      </c>
      <c r="G260">
        <v>5</v>
      </c>
      <c r="H260">
        <v>283673</v>
      </c>
      <c r="I260">
        <v>18.75431545</v>
      </c>
      <c r="J260" s="4">
        <v>34.833286770000001</v>
      </c>
      <c r="K260">
        <v>37.537549730000002</v>
      </c>
      <c r="L260" s="4">
        <v>-29.281647060000001</v>
      </c>
      <c r="M260">
        <v>-0.97236853000000001</v>
      </c>
      <c r="N260">
        <v>691.04777778000005</v>
      </c>
      <c r="O260">
        <v>874.3811111133333</v>
      </c>
      <c r="P260" t="s">
        <v>412</v>
      </c>
      <c r="Q260" t="s">
        <v>413</v>
      </c>
      <c r="R260" t="s">
        <v>414</v>
      </c>
    </row>
    <row r="261" spans="1:18" x14ac:dyDescent="0.35">
      <c r="A261" s="1">
        <v>45321.777929710654</v>
      </c>
      <c r="B261" t="s">
        <v>439</v>
      </c>
      <c r="C261" t="s">
        <v>23</v>
      </c>
      <c r="D261">
        <v>38</v>
      </c>
      <c r="E261">
        <v>11</v>
      </c>
      <c r="F261">
        <v>10</v>
      </c>
      <c r="G261">
        <v>5</v>
      </c>
      <c r="H261">
        <v>2980059</v>
      </c>
      <c r="I261">
        <v>14.53119427</v>
      </c>
      <c r="J261" s="4">
        <v>41.924478870000002</v>
      </c>
      <c r="K261">
        <v>42.221318109999999</v>
      </c>
      <c r="L261" s="4">
        <v>-0.67526470999999999</v>
      </c>
      <c r="M261">
        <v>-0.10515247</v>
      </c>
      <c r="N261">
        <v>32.674444446666669</v>
      </c>
      <c r="O261">
        <v>46.057777780000002</v>
      </c>
      <c r="P261" t="s">
        <v>440</v>
      </c>
      <c r="Q261" t="s">
        <v>441</v>
      </c>
      <c r="R261" t="s">
        <v>442</v>
      </c>
    </row>
    <row r="262" spans="1:18" x14ac:dyDescent="0.35">
      <c r="A262" s="1">
        <v>45321.777929710654</v>
      </c>
      <c r="B262" t="s">
        <v>443</v>
      </c>
      <c r="C262" t="s">
        <v>23</v>
      </c>
      <c r="D262">
        <v>518.27</v>
      </c>
      <c r="E262">
        <v>13</v>
      </c>
      <c r="F262">
        <v>8</v>
      </c>
      <c r="G262">
        <v>5</v>
      </c>
      <c r="H262">
        <v>50813</v>
      </c>
      <c r="I262">
        <v>19.312314650000001</v>
      </c>
      <c r="J262" s="4">
        <v>25.913902239999999</v>
      </c>
      <c r="K262">
        <v>27.378667490000002</v>
      </c>
      <c r="L262" s="4">
        <v>-46.464441180000001</v>
      </c>
      <c r="M262">
        <v>-0.88544655000000005</v>
      </c>
      <c r="N262">
        <v>496.85722221999998</v>
      </c>
      <c r="O262">
        <v>711.10055555333327</v>
      </c>
      <c r="P262" t="s">
        <v>444</v>
      </c>
      <c r="Q262" t="s">
        <v>445</v>
      </c>
      <c r="R262" t="s">
        <v>446</v>
      </c>
    </row>
    <row r="263" spans="1:18" x14ac:dyDescent="0.35">
      <c r="A263" s="1">
        <v>45321.777929710654</v>
      </c>
      <c r="B263" t="s">
        <v>463</v>
      </c>
      <c r="C263" t="s">
        <v>23</v>
      </c>
      <c r="D263">
        <v>272.77999999999997</v>
      </c>
      <c r="E263">
        <v>15</v>
      </c>
      <c r="F263">
        <v>9</v>
      </c>
      <c r="G263">
        <v>2</v>
      </c>
      <c r="H263">
        <v>1020814</v>
      </c>
      <c r="I263">
        <v>17.362309310000001</v>
      </c>
      <c r="J263" s="4">
        <v>31.62511649</v>
      </c>
      <c r="K263">
        <v>39.318166529999999</v>
      </c>
      <c r="L263" s="4">
        <v>-22.269441180000001</v>
      </c>
      <c r="M263">
        <v>-7.1829596100000002</v>
      </c>
      <c r="N263">
        <v>239.14944444666659</v>
      </c>
      <c r="O263">
        <v>419.56777777999997</v>
      </c>
      <c r="P263" t="s">
        <v>464</v>
      </c>
      <c r="Q263" t="s">
        <v>465</v>
      </c>
      <c r="R263" t="s">
        <v>466</v>
      </c>
    </row>
    <row r="264" spans="1:18" x14ac:dyDescent="0.35">
      <c r="A264" s="1">
        <v>45321.777929710654</v>
      </c>
      <c r="B264" t="s">
        <v>479</v>
      </c>
      <c r="C264" t="s">
        <v>23</v>
      </c>
      <c r="D264">
        <v>69.849999999999994</v>
      </c>
      <c r="E264">
        <v>12</v>
      </c>
      <c r="F264">
        <v>7</v>
      </c>
      <c r="G264">
        <v>7</v>
      </c>
      <c r="H264">
        <v>980616</v>
      </c>
      <c r="I264">
        <v>14.818925760000001</v>
      </c>
      <c r="J264" s="4">
        <v>43.66973909</v>
      </c>
      <c r="K264">
        <v>42.775068910000002</v>
      </c>
      <c r="L264" s="4">
        <v>-0.81079411999999995</v>
      </c>
      <c r="M264">
        <v>0.43134435999999998</v>
      </c>
      <c r="N264">
        <v>57.285555553333332</v>
      </c>
      <c r="O264">
        <v>90.92722221999999</v>
      </c>
      <c r="P264" t="s">
        <v>480</v>
      </c>
      <c r="Q264" t="s">
        <v>481</v>
      </c>
      <c r="R264" t="s">
        <v>482</v>
      </c>
    </row>
    <row r="265" spans="1:18" x14ac:dyDescent="0.35">
      <c r="A265" s="1">
        <v>45321.777929710654</v>
      </c>
      <c r="B265" t="s">
        <v>483</v>
      </c>
      <c r="C265" t="s">
        <v>23</v>
      </c>
      <c r="D265">
        <v>20.97</v>
      </c>
      <c r="E265">
        <v>11</v>
      </c>
      <c r="F265">
        <v>10</v>
      </c>
      <c r="G265">
        <v>5</v>
      </c>
      <c r="H265">
        <v>4970014</v>
      </c>
      <c r="I265">
        <v>19.519499400000001</v>
      </c>
      <c r="J265" s="4">
        <v>44.367555160000002</v>
      </c>
      <c r="K265">
        <v>48.22246002</v>
      </c>
      <c r="L265" s="4">
        <v>-0.55785293999999996</v>
      </c>
      <c r="M265">
        <v>-3.3640553</v>
      </c>
      <c r="N265">
        <v>14.17111111333333</v>
      </c>
      <c r="O265">
        <v>30.469444446666671</v>
      </c>
      <c r="P265" t="s">
        <v>484</v>
      </c>
      <c r="Q265" t="s">
        <v>485</v>
      </c>
      <c r="R265" t="s">
        <v>486</v>
      </c>
    </row>
    <row r="266" spans="1:18" x14ac:dyDescent="0.35">
      <c r="A266" s="1">
        <v>45321.777929710654</v>
      </c>
      <c r="B266" t="s">
        <v>491</v>
      </c>
      <c r="C266" t="s">
        <v>23</v>
      </c>
      <c r="D266">
        <v>5.97</v>
      </c>
      <c r="E266">
        <v>13</v>
      </c>
      <c r="F266">
        <v>8</v>
      </c>
      <c r="G266">
        <v>5</v>
      </c>
      <c r="H266">
        <v>9076000</v>
      </c>
      <c r="I266">
        <v>23.900299260000001</v>
      </c>
      <c r="J266" s="4">
        <v>37.579487380000003</v>
      </c>
      <c r="K266">
        <v>41.120230630000002</v>
      </c>
      <c r="L266" s="4">
        <v>-0.29026470999999998</v>
      </c>
      <c r="M266">
        <v>-3.8647342999999998</v>
      </c>
      <c r="N266">
        <v>3.9627777800000001</v>
      </c>
      <c r="O266">
        <v>9.701111113333333</v>
      </c>
      <c r="P266" t="s">
        <v>492</v>
      </c>
      <c r="Q266" t="s">
        <v>493</v>
      </c>
      <c r="R266" t="s">
        <v>494</v>
      </c>
    </row>
    <row r="267" spans="1:18" x14ac:dyDescent="0.35">
      <c r="A267" s="1">
        <v>45321.777929710654</v>
      </c>
      <c r="B267" t="s">
        <v>543</v>
      </c>
      <c r="C267" t="s">
        <v>23</v>
      </c>
      <c r="D267">
        <v>161.99</v>
      </c>
      <c r="E267">
        <v>13</v>
      </c>
      <c r="F267">
        <v>9</v>
      </c>
      <c r="G267">
        <v>4</v>
      </c>
      <c r="H267">
        <v>3832148</v>
      </c>
      <c r="I267">
        <v>15.42352224</v>
      </c>
      <c r="J267" s="4">
        <v>32.85257352</v>
      </c>
      <c r="K267">
        <v>36.929158610000002</v>
      </c>
      <c r="L267" s="4">
        <v>-9.1370294100000002</v>
      </c>
      <c r="M267">
        <v>-3.3530218999999999</v>
      </c>
      <c r="N267">
        <v>135.625</v>
      </c>
      <c r="O267">
        <v>235.10166666666669</v>
      </c>
      <c r="P267" t="s">
        <v>544</v>
      </c>
      <c r="Q267" t="s">
        <v>545</v>
      </c>
      <c r="R267" t="s">
        <v>546</v>
      </c>
    </row>
    <row r="268" spans="1:18" x14ac:dyDescent="0.35">
      <c r="A268" s="1">
        <v>45321.777929710654</v>
      </c>
      <c r="B268" t="s">
        <v>567</v>
      </c>
      <c r="C268" t="s">
        <v>23</v>
      </c>
      <c r="D268">
        <v>46.85</v>
      </c>
      <c r="E268">
        <v>15</v>
      </c>
      <c r="F268">
        <v>9</v>
      </c>
      <c r="G268">
        <v>2</v>
      </c>
      <c r="H268">
        <v>3786562</v>
      </c>
      <c r="I268">
        <v>24.09215858</v>
      </c>
      <c r="J268" s="4">
        <v>30.90807345</v>
      </c>
      <c r="K268">
        <v>35.231321129999998</v>
      </c>
      <c r="L268" s="4">
        <v>-3.3856470600000002</v>
      </c>
      <c r="M268">
        <v>-4.4657422499999999</v>
      </c>
      <c r="N268">
        <v>38.420555553333337</v>
      </c>
      <c r="O268">
        <v>69.56888888666667</v>
      </c>
      <c r="P268" t="s">
        <v>568</v>
      </c>
      <c r="Q268" t="s">
        <v>569</v>
      </c>
      <c r="R268" t="s">
        <v>570</v>
      </c>
    </row>
    <row r="269" spans="1:18" x14ac:dyDescent="0.35">
      <c r="A269" s="1">
        <v>45321.777929710654</v>
      </c>
      <c r="B269" t="s">
        <v>591</v>
      </c>
      <c r="C269" t="s">
        <v>23</v>
      </c>
      <c r="D269">
        <v>65.180000000000007</v>
      </c>
      <c r="E269">
        <v>12</v>
      </c>
      <c r="F269">
        <v>9</v>
      </c>
      <c r="G269">
        <v>5</v>
      </c>
      <c r="H269">
        <v>6358702</v>
      </c>
      <c r="I269">
        <v>19.78522615</v>
      </c>
      <c r="J269" s="4">
        <v>32.963006290000003</v>
      </c>
      <c r="K269">
        <v>37.960005170000002</v>
      </c>
      <c r="L269" s="4">
        <v>-3.8638823499999999</v>
      </c>
      <c r="M269">
        <v>-4.3720657300000001</v>
      </c>
      <c r="N269">
        <v>56.897777780000013</v>
      </c>
      <c r="O269">
        <v>87.221111113333336</v>
      </c>
      <c r="P269" t="s">
        <v>592</v>
      </c>
      <c r="Q269" t="s">
        <v>593</v>
      </c>
      <c r="R269" t="s">
        <v>594</v>
      </c>
    </row>
    <row r="270" spans="1:18" x14ac:dyDescent="0.35">
      <c r="A270" s="1">
        <v>45321.777929710654</v>
      </c>
      <c r="B270" t="s">
        <v>623</v>
      </c>
      <c r="C270" t="s">
        <v>23</v>
      </c>
      <c r="D270">
        <v>91.8</v>
      </c>
      <c r="E270">
        <v>14</v>
      </c>
      <c r="F270">
        <v>10</v>
      </c>
      <c r="G270">
        <v>2</v>
      </c>
      <c r="H270">
        <v>74041</v>
      </c>
      <c r="I270">
        <v>11.9984132</v>
      </c>
      <c r="J270" s="4">
        <v>34.33738752</v>
      </c>
      <c r="K270">
        <v>39.518582719999998</v>
      </c>
      <c r="L270" s="4">
        <v>-3.8732647099999999</v>
      </c>
      <c r="M270">
        <v>-2.9187817300000001</v>
      </c>
      <c r="N270">
        <v>79.736666666666665</v>
      </c>
      <c r="O270">
        <v>124.1766666666667</v>
      </c>
      <c r="P270" t="s">
        <v>624</v>
      </c>
      <c r="Q270" t="s">
        <v>625</v>
      </c>
      <c r="R270" t="s">
        <v>626</v>
      </c>
    </row>
    <row r="271" spans="1:18" x14ac:dyDescent="0.35">
      <c r="A271" s="1">
        <v>45321.777929710654</v>
      </c>
      <c r="B271" t="s">
        <v>695</v>
      </c>
      <c r="C271" t="s">
        <v>23</v>
      </c>
      <c r="D271">
        <v>270.19</v>
      </c>
      <c r="E271">
        <v>13</v>
      </c>
      <c r="F271">
        <v>9</v>
      </c>
      <c r="G271">
        <v>4</v>
      </c>
      <c r="H271">
        <v>110</v>
      </c>
      <c r="I271">
        <v>13.84686482</v>
      </c>
      <c r="J271" s="4">
        <v>31.03726657</v>
      </c>
      <c r="K271">
        <v>30.699689620000001</v>
      </c>
      <c r="L271" s="4">
        <v>-12.03267647</v>
      </c>
      <c r="M271">
        <v>0.10744720000000001</v>
      </c>
      <c r="N271">
        <v>246.0988888866666</v>
      </c>
      <c r="O271">
        <v>346.95055555333329</v>
      </c>
      <c r="P271" t="s">
        <v>696</v>
      </c>
      <c r="Q271" t="s">
        <v>697</v>
      </c>
      <c r="R271" t="s">
        <v>698</v>
      </c>
    </row>
    <row r="272" spans="1:18" x14ac:dyDescent="0.35">
      <c r="A272" s="1">
        <v>45322.818835312501</v>
      </c>
      <c r="B272" t="s">
        <v>38</v>
      </c>
      <c r="C272" t="s">
        <v>23</v>
      </c>
      <c r="D272">
        <v>65.989999999999995</v>
      </c>
      <c r="E272">
        <v>12</v>
      </c>
      <c r="F272">
        <v>9</v>
      </c>
      <c r="G272">
        <v>5</v>
      </c>
      <c r="H272">
        <v>8066</v>
      </c>
      <c r="I272">
        <v>27.614684230000002</v>
      </c>
      <c r="J272" s="4">
        <v>36.793417779999999</v>
      </c>
      <c r="K272">
        <v>37.084549029999998</v>
      </c>
      <c r="L272" s="4">
        <v>-1.84844118</v>
      </c>
      <c r="M272">
        <v>-0.13619855</v>
      </c>
      <c r="N272">
        <v>59.071666666666673</v>
      </c>
      <c r="O272">
        <v>81.236666666666665</v>
      </c>
      <c r="P272" t="s">
        <v>39</v>
      </c>
      <c r="Q272" t="s">
        <v>40</v>
      </c>
      <c r="R272" t="s">
        <v>41</v>
      </c>
    </row>
    <row r="273" spans="1:18" x14ac:dyDescent="0.35">
      <c r="A273" s="1">
        <v>45322.818835312501</v>
      </c>
      <c r="B273" t="s">
        <v>675</v>
      </c>
      <c r="C273" t="s">
        <v>23</v>
      </c>
      <c r="D273">
        <v>431.2</v>
      </c>
      <c r="E273">
        <v>15</v>
      </c>
      <c r="F273">
        <v>7</v>
      </c>
      <c r="G273">
        <v>4</v>
      </c>
      <c r="H273">
        <v>400</v>
      </c>
      <c r="I273">
        <v>26.418151909999999</v>
      </c>
      <c r="J273" s="4">
        <v>30.25959971</v>
      </c>
      <c r="K273">
        <v>30.31106385</v>
      </c>
      <c r="L273" s="4">
        <v>-43.752382349999998</v>
      </c>
      <c r="M273">
        <v>-4.1726550000000001E-2</v>
      </c>
      <c r="N273">
        <v>406.66666666666669</v>
      </c>
      <c r="O273">
        <v>590</v>
      </c>
      <c r="P273" t="s">
        <v>676</v>
      </c>
      <c r="Q273" t="s">
        <v>677</v>
      </c>
      <c r="R273" t="s">
        <v>678</v>
      </c>
    </row>
    <row r="274" spans="1:18" x14ac:dyDescent="0.35">
      <c r="A274" s="1">
        <v>45322.818835312501</v>
      </c>
      <c r="B274" t="s">
        <v>86</v>
      </c>
      <c r="C274" t="s">
        <v>23</v>
      </c>
      <c r="D274">
        <v>310.73</v>
      </c>
      <c r="E274">
        <v>11</v>
      </c>
      <c r="F274">
        <v>9</v>
      </c>
      <c r="G274">
        <v>6</v>
      </c>
      <c r="H274">
        <v>531076</v>
      </c>
      <c r="I274">
        <v>13.82719556</v>
      </c>
      <c r="J274" s="4">
        <v>40.295649640000001</v>
      </c>
      <c r="K274">
        <v>38.5748569</v>
      </c>
      <c r="L274" s="4">
        <v>-7.3998529399999997</v>
      </c>
      <c r="M274">
        <v>0.70653054999999998</v>
      </c>
      <c r="N274">
        <v>264.23833333333329</v>
      </c>
      <c r="O274">
        <v>407.2383333333334</v>
      </c>
      <c r="P274" t="s">
        <v>87</v>
      </c>
      <c r="Q274" t="s">
        <v>88</v>
      </c>
      <c r="R274" t="s">
        <v>89</v>
      </c>
    </row>
    <row r="275" spans="1:18" x14ac:dyDescent="0.35">
      <c r="A275" s="1">
        <v>45322.818835312501</v>
      </c>
      <c r="B275" t="s">
        <v>90</v>
      </c>
      <c r="C275" t="s">
        <v>23</v>
      </c>
      <c r="D275">
        <v>50.64</v>
      </c>
      <c r="E275">
        <v>14</v>
      </c>
      <c r="F275">
        <v>6</v>
      </c>
      <c r="G275">
        <v>6</v>
      </c>
      <c r="H275">
        <v>677513</v>
      </c>
      <c r="I275">
        <v>31.83024443</v>
      </c>
      <c r="J275" s="4">
        <v>31.724484010000001</v>
      </c>
      <c r="K275">
        <v>28.449399809999999</v>
      </c>
      <c r="L275" s="4">
        <v>-3.9582941200000001</v>
      </c>
      <c r="M275">
        <v>1.0980235599999999</v>
      </c>
      <c r="N275">
        <v>42.343333333333327</v>
      </c>
      <c r="O275">
        <v>74.61</v>
      </c>
      <c r="P275" t="s">
        <v>91</v>
      </c>
      <c r="Q275" t="s">
        <v>92</v>
      </c>
      <c r="R275" t="s">
        <v>93</v>
      </c>
    </row>
    <row r="276" spans="1:18" x14ac:dyDescent="0.35">
      <c r="A276" s="1">
        <v>45322.818835312501</v>
      </c>
      <c r="B276" t="s">
        <v>123</v>
      </c>
      <c r="C276" t="s">
        <v>23</v>
      </c>
      <c r="D276">
        <v>22.8</v>
      </c>
      <c r="E276">
        <v>15</v>
      </c>
      <c r="F276">
        <v>10</v>
      </c>
      <c r="G276">
        <v>1</v>
      </c>
      <c r="H276">
        <v>4500</v>
      </c>
      <c r="I276">
        <v>23.525045500000001</v>
      </c>
      <c r="J276" s="4">
        <v>38.97105766</v>
      </c>
      <c r="K276">
        <v>41.581332150000001</v>
      </c>
      <c r="L276" s="4">
        <v>-1.88705882</v>
      </c>
      <c r="M276">
        <v>-1.9354838700000001</v>
      </c>
      <c r="N276">
        <v>18.988888886666668</v>
      </c>
      <c r="O276">
        <v>33.563888886666668</v>
      </c>
      <c r="P276" t="s">
        <v>124</v>
      </c>
      <c r="Q276" t="s">
        <v>125</v>
      </c>
      <c r="R276" t="s">
        <v>126</v>
      </c>
    </row>
    <row r="277" spans="1:18" x14ac:dyDescent="0.35">
      <c r="A277" s="1">
        <v>45322.818835312501</v>
      </c>
      <c r="B277" t="s">
        <v>135</v>
      </c>
      <c r="C277" t="s">
        <v>23</v>
      </c>
      <c r="D277">
        <v>29.12</v>
      </c>
      <c r="E277">
        <v>13</v>
      </c>
      <c r="F277">
        <v>8</v>
      </c>
      <c r="G277">
        <v>5</v>
      </c>
      <c r="H277">
        <v>75500</v>
      </c>
      <c r="I277">
        <v>35.72366049</v>
      </c>
      <c r="J277" s="4">
        <v>32.697461779999998</v>
      </c>
      <c r="K277">
        <v>32.189175339999998</v>
      </c>
      <c r="L277" s="4">
        <v>-2.4177941199999999</v>
      </c>
      <c r="M277">
        <v>0.20646937000000001</v>
      </c>
      <c r="N277">
        <v>22.452222219999999</v>
      </c>
      <c r="O277">
        <v>44.433888886666672</v>
      </c>
      <c r="P277" t="s">
        <v>136</v>
      </c>
      <c r="Q277" t="s">
        <v>137</v>
      </c>
      <c r="R277" t="s">
        <v>138</v>
      </c>
    </row>
    <row r="278" spans="1:18" x14ac:dyDescent="0.35">
      <c r="A278" s="1">
        <v>45322.818835312501</v>
      </c>
      <c r="B278" t="s">
        <v>143</v>
      </c>
      <c r="C278" t="s">
        <v>23</v>
      </c>
      <c r="D278">
        <v>152.54</v>
      </c>
      <c r="E278">
        <v>12</v>
      </c>
      <c r="F278">
        <v>10</v>
      </c>
      <c r="G278">
        <v>4</v>
      </c>
      <c r="H278">
        <v>31377</v>
      </c>
      <c r="I278">
        <v>18.787816360000001</v>
      </c>
      <c r="J278" s="4">
        <v>40.415027000000002</v>
      </c>
      <c r="K278">
        <v>44.39307582</v>
      </c>
      <c r="L278" s="4">
        <v>-4.0482647099999998</v>
      </c>
      <c r="M278">
        <v>-1.59344558</v>
      </c>
      <c r="N278">
        <v>138.72499999999999</v>
      </c>
      <c r="O278">
        <v>184.98</v>
      </c>
      <c r="P278" t="s">
        <v>144</v>
      </c>
      <c r="Q278" t="s">
        <v>145</v>
      </c>
      <c r="R278" t="s">
        <v>146</v>
      </c>
    </row>
    <row r="279" spans="1:18" x14ac:dyDescent="0.35">
      <c r="A279" s="1">
        <v>45322.818835312501</v>
      </c>
      <c r="B279" t="s">
        <v>679</v>
      </c>
      <c r="C279" t="s">
        <v>23</v>
      </c>
      <c r="D279">
        <v>1404</v>
      </c>
      <c r="E279">
        <v>15</v>
      </c>
      <c r="F279">
        <v>7</v>
      </c>
      <c r="G279">
        <v>4</v>
      </c>
      <c r="H279">
        <v>6060</v>
      </c>
      <c r="I279">
        <v>39.704478100000003</v>
      </c>
      <c r="J279" s="4">
        <v>15.16757353</v>
      </c>
      <c r="K279">
        <v>18.153843210000002</v>
      </c>
      <c r="L279" s="4">
        <v>-54.294705880000002</v>
      </c>
      <c r="M279">
        <v>-2.7922981600000001</v>
      </c>
      <c r="N279">
        <v>1431.905</v>
      </c>
      <c r="O279">
        <v>1742.251666666667</v>
      </c>
      <c r="P279" t="s">
        <v>680</v>
      </c>
      <c r="Q279" t="s">
        <v>681</v>
      </c>
      <c r="R279" t="s">
        <v>682</v>
      </c>
    </row>
    <row r="280" spans="1:18" x14ac:dyDescent="0.35">
      <c r="A280" s="1">
        <v>45322.818835312501</v>
      </c>
      <c r="B280" t="s">
        <v>187</v>
      </c>
      <c r="C280" t="s">
        <v>23</v>
      </c>
      <c r="D280">
        <v>71.180000000000007</v>
      </c>
      <c r="E280">
        <v>12</v>
      </c>
      <c r="F280">
        <v>7</v>
      </c>
      <c r="G280">
        <v>7</v>
      </c>
      <c r="H280">
        <v>1322495</v>
      </c>
      <c r="I280">
        <v>17.18087289</v>
      </c>
      <c r="J280" s="4">
        <v>41.133487559999999</v>
      </c>
      <c r="K280">
        <v>38.307783059999998</v>
      </c>
      <c r="L280" s="4">
        <v>-2.2887647100000001</v>
      </c>
      <c r="M280">
        <v>1.3094221500000001</v>
      </c>
      <c r="N280">
        <v>60.319444446666672</v>
      </c>
      <c r="O280">
        <v>92.494444446666662</v>
      </c>
      <c r="P280" t="s">
        <v>188</v>
      </c>
      <c r="Q280" t="s">
        <v>189</v>
      </c>
      <c r="R280" t="s">
        <v>190</v>
      </c>
    </row>
    <row r="281" spans="1:18" x14ac:dyDescent="0.35">
      <c r="A281" s="1">
        <v>45322.818835312501</v>
      </c>
      <c r="B281" t="s">
        <v>219</v>
      </c>
      <c r="C281" t="s">
        <v>23</v>
      </c>
      <c r="D281">
        <v>33.5</v>
      </c>
      <c r="E281">
        <v>12</v>
      </c>
      <c r="F281">
        <v>8</v>
      </c>
      <c r="G281">
        <v>6</v>
      </c>
      <c r="H281">
        <v>87049</v>
      </c>
      <c r="I281">
        <v>14.21416501</v>
      </c>
      <c r="J281" s="4">
        <v>39.163162</v>
      </c>
      <c r="K281">
        <v>40.25266508</v>
      </c>
      <c r="L281" s="4">
        <v>-0.66544117999999997</v>
      </c>
      <c r="M281">
        <v>-0.44576523000000001</v>
      </c>
      <c r="N281">
        <v>30.729444446666669</v>
      </c>
      <c r="O281">
        <v>39.346111113333343</v>
      </c>
      <c r="P281" t="s">
        <v>220</v>
      </c>
      <c r="Q281" t="s">
        <v>221</v>
      </c>
      <c r="R281" t="s">
        <v>222</v>
      </c>
    </row>
    <row r="282" spans="1:18" x14ac:dyDescent="0.35">
      <c r="A282" s="1">
        <v>45322.818835312501</v>
      </c>
      <c r="B282" t="s">
        <v>223</v>
      </c>
      <c r="C282" t="s">
        <v>23</v>
      </c>
      <c r="D282">
        <v>17.87</v>
      </c>
      <c r="E282">
        <v>12</v>
      </c>
      <c r="F282">
        <v>8</v>
      </c>
      <c r="G282">
        <v>6</v>
      </c>
      <c r="H282">
        <v>2152000</v>
      </c>
      <c r="I282">
        <v>17.86440988</v>
      </c>
      <c r="J282" s="4">
        <v>38.173518369999996</v>
      </c>
      <c r="K282">
        <v>38.173518369999996</v>
      </c>
      <c r="L282" s="4">
        <v>-0.64179412000000002</v>
      </c>
      <c r="M282">
        <v>0</v>
      </c>
      <c r="N282">
        <v>14.72777778</v>
      </c>
      <c r="O282">
        <v>23.106111113333341</v>
      </c>
      <c r="P282" t="s">
        <v>224</v>
      </c>
      <c r="Q282" t="s">
        <v>225</v>
      </c>
      <c r="R282" t="s">
        <v>226</v>
      </c>
    </row>
    <row r="283" spans="1:18" x14ac:dyDescent="0.35">
      <c r="A283" s="1">
        <v>45322.818835312501</v>
      </c>
      <c r="B283" t="s">
        <v>227</v>
      </c>
      <c r="C283" t="s">
        <v>23</v>
      </c>
      <c r="D283">
        <v>72.989999999999995</v>
      </c>
      <c r="E283">
        <v>13</v>
      </c>
      <c r="F283">
        <v>7</v>
      </c>
      <c r="G283">
        <v>6</v>
      </c>
      <c r="H283">
        <v>81616</v>
      </c>
      <c r="I283">
        <v>18.23213208</v>
      </c>
      <c r="J283" s="4">
        <v>37.906551540000002</v>
      </c>
      <c r="K283">
        <v>35.47159705</v>
      </c>
      <c r="L283" s="4">
        <v>-3.9438529400000002</v>
      </c>
      <c r="M283">
        <v>1.3468481000000001</v>
      </c>
      <c r="N283">
        <v>60.572777780000003</v>
      </c>
      <c r="O283">
        <v>113.72111111333329</v>
      </c>
      <c r="P283" t="s">
        <v>228</v>
      </c>
      <c r="Q283" t="s">
        <v>229</v>
      </c>
      <c r="R283" t="s">
        <v>230</v>
      </c>
    </row>
    <row r="284" spans="1:18" x14ac:dyDescent="0.35">
      <c r="A284" s="1">
        <v>45322.818835312501</v>
      </c>
      <c r="B284" t="s">
        <v>279</v>
      </c>
      <c r="C284" t="s">
        <v>23</v>
      </c>
      <c r="D284">
        <v>25.89</v>
      </c>
      <c r="E284">
        <v>16</v>
      </c>
      <c r="F284">
        <v>8</v>
      </c>
      <c r="G284">
        <v>2</v>
      </c>
      <c r="H284">
        <v>96000</v>
      </c>
      <c r="I284">
        <v>29.21753404</v>
      </c>
      <c r="J284" s="4">
        <v>31.594995340000001</v>
      </c>
      <c r="K284">
        <v>30.64583966</v>
      </c>
      <c r="L284" s="4">
        <v>-1.6715</v>
      </c>
      <c r="M284">
        <v>0.30995738</v>
      </c>
      <c r="N284">
        <v>22.844444446666671</v>
      </c>
      <c r="O284">
        <v>37.291111113333343</v>
      </c>
      <c r="P284" t="s">
        <v>280</v>
      </c>
      <c r="Q284" t="s">
        <v>281</v>
      </c>
      <c r="R284" t="s">
        <v>282</v>
      </c>
    </row>
    <row r="285" spans="1:18" x14ac:dyDescent="0.35">
      <c r="A285" s="1">
        <v>45322.818835312501</v>
      </c>
      <c r="B285" t="s">
        <v>287</v>
      </c>
      <c r="C285" t="s">
        <v>23</v>
      </c>
      <c r="D285">
        <v>78.48</v>
      </c>
      <c r="E285">
        <v>15</v>
      </c>
      <c r="F285">
        <v>6</v>
      </c>
      <c r="G285">
        <v>5</v>
      </c>
      <c r="H285">
        <v>13000</v>
      </c>
      <c r="I285">
        <v>20.605733220000001</v>
      </c>
      <c r="J285" s="4">
        <v>36.109929409999999</v>
      </c>
      <c r="K285">
        <v>32.103805970000003</v>
      </c>
      <c r="L285" s="4">
        <v>-3.5545294099999998</v>
      </c>
      <c r="M285">
        <v>0.86107184000000003</v>
      </c>
      <c r="N285">
        <v>64.369444446666662</v>
      </c>
      <c r="O285">
        <v>105.6011111133333</v>
      </c>
      <c r="P285" t="s">
        <v>288</v>
      </c>
      <c r="Q285" t="s">
        <v>289</v>
      </c>
      <c r="R285" t="s">
        <v>290</v>
      </c>
    </row>
    <row r="286" spans="1:18" x14ac:dyDescent="0.35">
      <c r="A286" s="1">
        <v>45322.818835312501</v>
      </c>
      <c r="B286" t="s">
        <v>343</v>
      </c>
      <c r="C286" t="s">
        <v>23</v>
      </c>
      <c r="D286">
        <v>134.25</v>
      </c>
      <c r="E286">
        <v>12</v>
      </c>
      <c r="F286">
        <v>9</v>
      </c>
      <c r="G286">
        <v>5</v>
      </c>
      <c r="H286">
        <v>222117</v>
      </c>
      <c r="I286">
        <v>19.740632359999999</v>
      </c>
      <c r="J286" s="4">
        <v>44.611395039999998</v>
      </c>
      <c r="K286">
        <v>45.750888119999999</v>
      </c>
      <c r="L286" s="4">
        <v>-0.98529412000000005</v>
      </c>
      <c r="M286">
        <v>-0.72469127</v>
      </c>
      <c r="N286">
        <v>104.54388888666671</v>
      </c>
      <c r="O286">
        <v>162.11055555333331</v>
      </c>
      <c r="P286" t="s">
        <v>344</v>
      </c>
      <c r="Q286" t="s">
        <v>345</v>
      </c>
      <c r="R286" t="s">
        <v>346</v>
      </c>
    </row>
    <row r="287" spans="1:18" x14ac:dyDescent="0.35">
      <c r="A287" s="1">
        <v>45322.818835312501</v>
      </c>
      <c r="B287" t="s">
        <v>347</v>
      </c>
      <c r="C287" t="s">
        <v>23</v>
      </c>
      <c r="D287">
        <v>70.14</v>
      </c>
      <c r="E287">
        <v>11</v>
      </c>
      <c r="F287">
        <v>10</v>
      </c>
      <c r="G287">
        <v>5</v>
      </c>
      <c r="H287">
        <v>158744</v>
      </c>
      <c r="I287">
        <v>17.020012359999999</v>
      </c>
      <c r="J287" s="4">
        <v>44.815830849999998</v>
      </c>
      <c r="K287">
        <v>51.084024960000001</v>
      </c>
      <c r="L287" s="4">
        <v>-0.86202941</v>
      </c>
      <c r="M287">
        <v>-3.00096805</v>
      </c>
      <c r="N287">
        <v>60.968888886666662</v>
      </c>
      <c r="O287">
        <v>85.168888886666664</v>
      </c>
      <c r="P287" t="s">
        <v>348</v>
      </c>
      <c r="Q287" t="s">
        <v>349</v>
      </c>
      <c r="R287" t="s">
        <v>350</v>
      </c>
    </row>
    <row r="288" spans="1:18" x14ac:dyDescent="0.35">
      <c r="A288" s="1">
        <v>45322.818835312501</v>
      </c>
      <c r="B288" t="s">
        <v>363</v>
      </c>
      <c r="C288" t="s">
        <v>23</v>
      </c>
      <c r="D288">
        <v>35.799999999999997</v>
      </c>
      <c r="E288">
        <v>14</v>
      </c>
      <c r="F288">
        <v>9</v>
      </c>
      <c r="G288">
        <v>3</v>
      </c>
      <c r="H288">
        <v>3000</v>
      </c>
      <c r="I288">
        <v>16.197738600000001</v>
      </c>
      <c r="J288" s="4">
        <v>46.014314980000002</v>
      </c>
      <c r="K288">
        <v>42.86041281</v>
      </c>
      <c r="L288" s="4">
        <v>-0.73364706000000002</v>
      </c>
      <c r="M288">
        <v>1.41643059</v>
      </c>
      <c r="N288">
        <v>32.929444446666672</v>
      </c>
      <c r="O288">
        <v>41.894444446666661</v>
      </c>
      <c r="P288" t="s">
        <v>364</v>
      </c>
      <c r="Q288" t="s">
        <v>365</v>
      </c>
      <c r="R288" t="s">
        <v>366</v>
      </c>
    </row>
    <row r="289" spans="1:18" x14ac:dyDescent="0.35">
      <c r="A289" s="1">
        <v>45322.818835312501</v>
      </c>
      <c r="B289" t="s">
        <v>367</v>
      </c>
      <c r="C289" t="s">
        <v>23</v>
      </c>
      <c r="D289">
        <v>4.54</v>
      </c>
      <c r="E289">
        <v>12</v>
      </c>
      <c r="F289">
        <v>8</v>
      </c>
      <c r="G289">
        <v>6</v>
      </c>
      <c r="H289">
        <v>36273372</v>
      </c>
      <c r="I289">
        <v>21.39254262</v>
      </c>
      <c r="J289" s="4">
        <v>35.615602330000002</v>
      </c>
      <c r="K289">
        <v>37.311699400000002</v>
      </c>
      <c r="L289" s="4">
        <v>-0.41723528999999998</v>
      </c>
      <c r="M289">
        <v>-2.3655914</v>
      </c>
      <c r="N289">
        <v>2.8880000020000001</v>
      </c>
      <c r="O289">
        <v>7.5211111133333324</v>
      </c>
      <c r="P289" t="s">
        <v>368</v>
      </c>
      <c r="Q289" t="s">
        <v>369</v>
      </c>
      <c r="R289" t="s">
        <v>370</v>
      </c>
    </row>
    <row r="290" spans="1:18" x14ac:dyDescent="0.35">
      <c r="A290" s="1">
        <v>45322.818835312501</v>
      </c>
      <c r="B290" t="s">
        <v>371</v>
      </c>
      <c r="C290" t="s">
        <v>23</v>
      </c>
      <c r="D290">
        <v>215.77</v>
      </c>
      <c r="E290">
        <v>13</v>
      </c>
      <c r="F290">
        <v>9</v>
      </c>
      <c r="G290">
        <v>4</v>
      </c>
      <c r="H290">
        <v>4950</v>
      </c>
      <c r="I290">
        <v>20.207266099999998</v>
      </c>
      <c r="J290" s="4">
        <v>37.96829778</v>
      </c>
      <c r="K290">
        <v>43.079372380000002</v>
      </c>
      <c r="L290" s="4">
        <v>-0.65247058999999996</v>
      </c>
      <c r="M290">
        <v>-2.8369433100000001</v>
      </c>
      <c r="N290">
        <v>183.17777778000001</v>
      </c>
      <c r="O290">
        <v>262.37777777999997</v>
      </c>
      <c r="P290" t="s">
        <v>372</v>
      </c>
      <c r="Q290" t="s">
        <v>373</v>
      </c>
      <c r="R290" t="s">
        <v>374</v>
      </c>
    </row>
    <row r="291" spans="1:18" x14ac:dyDescent="0.35">
      <c r="A291" s="1">
        <v>45322.818835312501</v>
      </c>
      <c r="B291" t="s">
        <v>395</v>
      </c>
      <c r="C291" t="s">
        <v>23</v>
      </c>
      <c r="D291">
        <v>81.63</v>
      </c>
      <c r="E291">
        <v>11</v>
      </c>
      <c r="F291">
        <v>10</v>
      </c>
      <c r="G291">
        <v>5</v>
      </c>
      <c r="H291">
        <v>92127</v>
      </c>
      <c r="I291">
        <v>23.871414909999999</v>
      </c>
      <c r="J291" s="4">
        <v>33.392461879999999</v>
      </c>
      <c r="K291">
        <v>39.155737960000003</v>
      </c>
      <c r="L291" s="4">
        <v>-4.8258529399999999</v>
      </c>
      <c r="M291">
        <v>-3.9647058799999999</v>
      </c>
      <c r="N291">
        <v>72.291666666666671</v>
      </c>
      <c r="O291">
        <v>107.125</v>
      </c>
      <c r="P291" t="s">
        <v>396</v>
      </c>
      <c r="Q291" t="s">
        <v>397</v>
      </c>
      <c r="R291" t="s">
        <v>398</v>
      </c>
    </row>
    <row r="292" spans="1:18" x14ac:dyDescent="0.35">
      <c r="A292" s="1">
        <v>45322.818835312501</v>
      </c>
      <c r="B292" t="s">
        <v>403</v>
      </c>
      <c r="C292" t="s">
        <v>23</v>
      </c>
      <c r="D292">
        <v>19.89</v>
      </c>
      <c r="E292">
        <v>15</v>
      </c>
      <c r="F292">
        <v>5</v>
      </c>
      <c r="G292">
        <v>6</v>
      </c>
      <c r="H292">
        <v>733058</v>
      </c>
      <c r="I292">
        <v>40.065466149999999</v>
      </c>
      <c r="J292" s="4">
        <v>19.270987210000001</v>
      </c>
      <c r="K292">
        <v>18.065502009999999</v>
      </c>
      <c r="L292" s="4">
        <v>-4.3014411800000003</v>
      </c>
      <c r="M292">
        <v>0.45454545000000002</v>
      </c>
      <c r="N292">
        <v>22.16833333333334</v>
      </c>
      <c r="O292">
        <v>31.62833333333333</v>
      </c>
      <c r="P292" t="s">
        <v>404</v>
      </c>
      <c r="Q292" t="s">
        <v>405</v>
      </c>
      <c r="R292" t="s">
        <v>406</v>
      </c>
    </row>
    <row r="293" spans="1:18" x14ac:dyDescent="0.35">
      <c r="A293" s="1">
        <v>45322.818835312501</v>
      </c>
      <c r="B293" t="s">
        <v>411</v>
      </c>
      <c r="C293" t="s">
        <v>23</v>
      </c>
      <c r="D293">
        <v>733.97</v>
      </c>
      <c r="E293">
        <v>12</v>
      </c>
      <c r="F293">
        <v>8</v>
      </c>
      <c r="G293">
        <v>6</v>
      </c>
      <c r="H293">
        <v>125804</v>
      </c>
      <c r="I293">
        <v>17.533442560000001</v>
      </c>
      <c r="J293" s="4">
        <v>35.328063649999997</v>
      </c>
      <c r="K293">
        <v>34.833286770000001</v>
      </c>
      <c r="L293" s="4">
        <v>-28.513205880000001</v>
      </c>
      <c r="M293">
        <v>9.6827860000000002E-2</v>
      </c>
      <c r="N293">
        <v>691.04777778000005</v>
      </c>
      <c r="O293">
        <v>874.3811111133333</v>
      </c>
      <c r="P293" t="s">
        <v>412</v>
      </c>
      <c r="Q293" t="s">
        <v>413</v>
      </c>
      <c r="R293" t="s">
        <v>414</v>
      </c>
    </row>
    <row r="294" spans="1:18" x14ac:dyDescent="0.35">
      <c r="A294" s="1">
        <v>45322.818835312501</v>
      </c>
      <c r="B294" t="s">
        <v>439</v>
      </c>
      <c r="C294" t="s">
        <v>23</v>
      </c>
      <c r="D294">
        <v>38.119999999999997</v>
      </c>
      <c r="E294">
        <v>11</v>
      </c>
      <c r="F294">
        <v>9</v>
      </c>
      <c r="G294">
        <v>6</v>
      </c>
      <c r="H294">
        <v>1166024</v>
      </c>
      <c r="I294">
        <v>14.16647277</v>
      </c>
      <c r="J294" s="4">
        <v>43.21431441</v>
      </c>
      <c r="K294">
        <v>41.924478870000002</v>
      </c>
      <c r="L294" s="4">
        <v>-0.67876471000000005</v>
      </c>
      <c r="M294">
        <v>0.31578947000000002</v>
      </c>
      <c r="N294">
        <v>32.674444446666669</v>
      </c>
      <c r="O294">
        <v>46.057777780000002</v>
      </c>
      <c r="P294" t="s">
        <v>440</v>
      </c>
      <c r="Q294" t="s">
        <v>441</v>
      </c>
      <c r="R294" t="s">
        <v>442</v>
      </c>
    </row>
    <row r="295" spans="1:18" x14ac:dyDescent="0.35">
      <c r="A295" s="1">
        <v>45322.818835312501</v>
      </c>
      <c r="B295" t="s">
        <v>463</v>
      </c>
      <c r="C295" t="s">
        <v>23</v>
      </c>
      <c r="D295">
        <v>273.20999999999998</v>
      </c>
      <c r="E295">
        <v>13</v>
      </c>
      <c r="F295">
        <v>9</v>
      </c>
      <c r="G295">
        <v>4</v>
      </c>
      <c r="H295">
        <v>452385</v>
      </c>
      <c r="I295">
        <v>18.547678179999998</v>
      </c>
      <c r="J295" s="4">
        <v>31.917334350000001</v>
      </c>
      <c r="K295">
        <v>31.62511649</v>
      </c>
      <c r="L295" s="4">
        <v>-27.11117647</v>
      </c>
      <c r="M295">
        <v>0.15763619000000001</v>
      </c>
      <c r="N295">
        <v>239.14944444666659</v>
      </c>
      <c r="O295">
        <v>419.56777777999997</v>
      </c>
      <c r="P295" t="s">
        <v>464</v>
      </c>
      <c r="Q295" t="s">
        <v>465</v>
      </c>
      <c r="R295" t="s">
        <v>466</v>
      </c>
    </row>
    <row r="296" spans="1:18" x14ac:dyDescent="0.35">
      <c r="A296" s="1">
        <v>45322.818835312501</v>
      </c>
      <c r="B296" t="s">
        <v>567</v>
      </c>
      <c r="C296" t="s">
        <v>23</v>
      </c>
      <c r="D296">
        <v>48.43</v>
      </c>
      <c r="E296">
        <v>13</v>
      </c>
      <c r="F296">
        <v>6</v>
      </c>
      <c r="G296">
        <v>7</v>
      </c>
      <c r="H296">
        <v>3248894</v>
      </c>
      <c r="I296">
        <v>25.645302950000001</v>
      </c>
      <c r="J296" s="4">
        <v>36.921982790000001</v>
      </c>
      <c r="K296">
        <v>30.90807345</v>
      </c>
      <c r="L296" s="4">
        <v>-4.1091764700000004</v>
      </c>
      <c r="M296">
        <v>3.3724653099999999</v>
      </c>
      <c r="N296">
        <v>38.420555553333337</v>
      </c>
      <c r="O296">
        <v>69.56888888666667</v>
      </c>
      <c r="P296" t="s">
        <v>568</v>
      </c>
      <c r="Q296" t="s">
        <v>569</v>
      </c>
      <c r="R296" t="s">
        <v>570</v>
      </c>
    </row>
    <row r="297" spans="1:18" x14ac:dyDescent="0.35">
      <c r="A297" s="1">
        <v>45322.818835312501</v>
      </c>
      <c r="B297" t="s">
        <v>579</v>
      </c>
      <c r="C297" t="s">
        <v>23</v>
      </c>
      <c r="D297">
        <v>137.04</v>
      </c>
      <c r="E297">
        <v>13</v>
      </c>
      <c r="F297">
        <v>8</v>
      </c>
      <c r="G297">
        <v>5</v>
      </c>
      <c r="H297">
        <v>349489</v>
      </c>
      <c r="I297">
        <v>20.399738450000001</v>
      </c>
      <c r="J297" s="4">
        <v>33.549561259999997</v>
      </c>
      <c r="K297">
        <v>31.808034679999999</v>
      </c>
      <c r="L297" s="4">
        <v>-9.0870882399999999</v>
      </c>
      <c r="M297">
        <v>0.84627271999999998</v>
      </c>
      <c r="N297">
        <v>122.0716666666667</v>
      </c>
      <c r="O297">
        <v>191.73833333333329</v>
      </c>
      <c r="P297" t="s">
        <v>580</v>
      </c>
      <c r="Q297" t="s">
        <v>581</v>
      </c>
      <c r="R297" t="s">
        <v>582</v>
      </c>
    </row>
    <row r="298" spans="1:18" x14ac:dyDescent="0.35">
      <c r="A298" s="1">
        <v>45322.818835312501</v>
      </c>
      <c r="B298" t="s">
        <v>611</v>
      </c>
      <c r="C298" t="s">
        <v>23</v>
      </c>
      <c r="D298">
        <v>393.55</v>
      </c>
      <c r="E298">
        <v>15</v>
      </c>
      <c r="F298">
        <v>4</v>
      </c>
      <c r="G298">
        <v>7</v>
      </c>
      <c r="H298">
        <v>472749</v>
      </c>
      <c r="I298">
        <v>22.28635598</v>
      </c>
      <c r="J298" s="4">
        <v>25.647538829999998</v>
      </c>
      <c r="K298">
        <v>24.20010705</v>
      </c>
      <c r="L298" s="4">
        <v>-23.707852939999999</v>
      </c>
      <c r="M298">
        <v>0.24452992000000001</v>
      </c>
      <c r="N298">
        <v>371.27333333333331</v>
      </c>
      <c r="O298">
        <v>501.44</v>
      </c>
      <c r="P298" t="s">
        <v>612</v>
      </c>
      <c r="Q298" t="s">
        <v>613</v>
      </c>
      <c r="R298" t="s">
        <v>614</v>
      </c>
    </row>
    <row r="299" spans="1:18" x14ac:dyDescent="0.35">
      <c r="A299" s="1">
        <v>45322.818835312501</v>
      </c>
      <c r="B299" t="s">
        <v>623</v>
      </c>
      <c r="C299" t="s">
        <v>23</v>
      </c>
      <c r="D299">
        <v>92.33</v>
      </c>
      <c r="E299">
        <v>14</v>
      </c>
      <c r="F299">
        <v>7</v>
      </c>
      <c r="G299">
        <v>5</v>
      </c>
      <c r="H299">
        <v>63166</v>
      </c>
      <c r="I299">
        <v>12.01543732</v>
      </c>
      <c r="J299" s="4">
        <v>36.070712229999998</v>
      </c>
      <c r="K299">
        <v>34.33738752</v>
      </c>
      <c r="L299" s="4">
        <v>-4.0240588199999996</v>
      </c>
      <c r="M299">
        <v>0.57734205000000005</v>
      </c>
      <c r="N299">
        <v>79.736666666666665</v>
      </c>
      <c r="O299">
        <v>124.1766666666667</v>
      </c>
      <c r="P299" t="s">
        <v>624</v>
      </c>
      <c r="Q299" t="s">
        <v>625</v>
      </c>
      <c r="R299" t="s">
        <v>626</v>
      </c>
    </row>
    <row r="300" spans="1:18" x14ac:dyDescent="0.35">
      <c r="A300" s="1">
        <v>45322.818835312501</v>
      </c>
      <c r="B300" t="s">
        <v>695</v>
      </c>
      <c r="C300" t="s">
        <v>23</v>
      </c>
      <c r="D300">
        <v>270.19</v>
      </c>
      <c r="E300">
        <v>12</v>
      </c>
      <c r="F300">
        <v>10</v>
      </c>
      <c r="G300">
        <v>4</v>
      </c>
      <c r="H300">
        <v>2</v>
      </c>
      <c r="I300">
        <v>14.398516949999999</v>
      </c>
      <c r="J300" s="4">
        <v>31.03726657</v>
      </c>
      <c r="K300">
        <v>31.03726657</v>
      </c>
      <c r="L300" s="4">
        <v>-15.26976471</v>
      </c>
      <c r="M300">
        <v>0</v>
      </c>
      <c r="N300">
        <v>246.0988888866666</v>
      </c>
      <c r="O300">
        <v>346.95055555333329</v>
      </c>
      <c r="P300" t="s">
        <v>696</v>
      </c>
      <c r="Q300" t="s">
        <v>697</v>
      </c>
      <c r="R300" t="s">
        <v>698</v>
      </c>
    </row>
    <row r="301" spans="1:18" x14ac:dyDescent="0.35">
      <c r="A301" s="1">
        <v>45322.818835312501</v>
      </c>
      <c r="B301" t="s">
        <v>659</v>
      </c>
      <c r="C301" t="s">
        <v>23</v>
      </c>
      <c r="D301">
        <v>19.940000000000001</v>
      </c>
      <c r="E301">
        <v>15</v>
      </c>
      <c r="F301">
        <v>9</v>
      </c>
      <c r="G301">
        <v>2</v>
      </c>
      <c r="H301">
        <v>788540</v>
      </c>
      <c r="I301">
        <v>21.590898880000001</v>
      </c>
      <c r="J301" s="4">
        <v>21.404314629999998</v>
      </c>
      <c r="K301">
        <v>21.93231557</v>
      </c>
      <c r="L301" s="4">
        <v>-2.4203823500000001</v>
      </c>
      <c r="M301">
        <v>-0.69721116000000005</v>
      </c>
      <c r="N301">
        <v>18.961111113333331</v>
      </c>
      <c r="O301">
        <v>31.116111113333329</v>
      </c>
      <c r="P301" t="s">
        <v>660</v>
      </c>
      <c r="Q301" t="s">
        <v>661</v>
      </c>
      <c r="R301" t="s">
        <v>662</v>
      </c>
    </row>
    <row r="302" spans="1:18" x14ac:dyDescent="0.35">
      <c r="A302" s="1">
        <v>45324.36036013889</v>
      </c>
      <c r="B302" t="s">
        <v>675</v>
      </c>
      <c r="C302" t="s">
        <v>23</v>
      </c>
      <c r="D302">
        <v>430</v>
      </c>
      <c r="E302">
        <v>14</v>
      </c>
      <c r="F302">
        <v>9</v>
      </c>
      <c r="G302">
        <v>3</v>
      </c>
      <c r="H302">
        <v>300</v>
      </c>
      <c r="I302">
        <v>27.095104979999999</v>
      </c>
      <c r="J302" s="4">
        <v>29.895183070000002</v>
      </c>
      <c r="K302">
        <v>30.25959971</v>
      </c>
      <c r="L302" s="4">
        <v>-45.080617650000001</v>
      </c>
      <c r="M302">
        <v>-0.27829313999999999</v>
      </c>
      <c r="N302">
        <v>385.89222222000012</v>
      </c>
      <c r="O302">
        <v>518.75388888666669</v>
      </c>
      <c r="P302" t="s">
        <v>676</v>
      </c>
      <c r="Q302" t="s">
        <v>677</v>
      </c>
      <c r="R302" t="s">
        <v>678</v>
      </c>
    </row>
    <row r="303" spans="1:18" x14ac:dyDescent="0.35">
      <c r="A303" s="1">
        <v>45324.36036013889</v>
      </c>
      <c r="B303" t="s">
        <v>90</v>
      </c>
      <c r="C303" t="s">
        <v>23</v>
      </c>
      <c r="D303">
        <v>52</v>
      </c>
      <c r="E303">
        <v>14</v>
      </c>
      <c r="F303">
        <v>10</v>
      </c>
      <c r="G303">
        <v>2</v>
      </c>
      <c r="H303">
        <v>133324</v>
      </c>
      <c r="I303">
        <v>32.382382409999998</v>
      </c>
      <c r="J303" s="4">
        <v>39.510449989999998</v>
      </c>
      <c r="K303">
        <v>33.915924709999999</v>
      </c>
      <c r="L303" s="4">
        <v>-4.0943529400000003</v>
      </c>
      <c r="M303">
        <v>1.94079592</v>
      </c>
      <c r="N303">
        <v>43.098888886666657</v>
      </c>
      <c r="O303">
        <v>64.090555553333331</v>
      </c>
      <c r="P303" t="s">
        <v>91</v>
      </c>
      <c r="Q303" t="s">
        <v>92</v>
      </c>
      <c r="R303" t="s">
        <v>93</v>
      </c>
    </row>
    <row r="304" spans="1:18" x14ac:dyDescent="0.35">
      <c r="A304" s="1">
        <v>45324.36036013889</v>
      </c>
      <c r="B304" t="s">
        <v>135</v>
      </c>
      <c r="C304" t="s">
        <v>23</v>
      </c>
      <c r="D304">
        <v>28.9</v>
      </c>
      <c r="E304">
        <v>13</v>
      </c>
      <c r="F304">
        <v>9</v>
      </c>
      <c r="G304">
        <v>4</v>
      </c>
      <c r="H304">
        <v>4000</v>
      </c>
      <c r="I304">
        <v>38.54738047</v>
      </c>
      <c r="J304" s="4">
        <v>31.747922930000001</v>
      </c>
      <c r="K304">
        <v>31.882478670000001</v>
      </c>
      <c r="L304" s="4">
        <v>-2.8207058800000002</v>
      </c>
      <c r="M304">
        <v>-0.10369858</v>
      </c>
      <c r="N304">
        <v>24.73833333333333</v>
      </c>
      <c r="O304">
        <v>36.838333333333331</v>
      </c>
      <c r="P304" t="s">
        <v>136</v>
      </c>
      <c r="Q304" t="s">
        <v>137</v>
      </c>
      <c r="R304" t="s">
        <v>138</v>
      </c>
    </row>
    <row r="305" spans="1:18" x14ac:dyDescent="0.35">
      <c r="A305" s="1">
        <v>45324.36036013889</v>
      </c>
      <c r="B305" t="s">
        <v>143</v>
      </c>
      <c r="C305" t="s">
        <v>23</v>
      </c>
      <c r="D305">
        <v>152.11000000000001</v>
      </c>
      <c r="E305">
        <v>11</v>
      </c>
      <c r="F305">
        <v>10</v>
      </c>
      <c r="G305">
        <v>5</v>
      </c>
      <c r="H305">
        <v>5490</v>
      </c>
      <c r="I305">
        <v>20.106419979999998</v>
      </c>
      <c r="J305" s="4">
        <v>39.907007550000003</v>
      </c>
      <c r="K305">
        <v>41.15078209</v>
      </c>
      <c r="L305" s="4">
        <v>-4.4061764700000001</v>
      </c>
      <c r="M305">
        <v>-0.49064502999999998</v>
      </c>
      <c r="N305">
        <v>135.40444444666659</v>
      </c>
      <c r="O305">
        <v>180.3211111133333</v>
      </c>
      <c r="P305" t="s">
        <v>144</v>
      </c>
      <c r="Q305" t="s">
        <v>145</v>
      </c>
      <c r="R305" t="s">
        <v>146</v>
      </c>
    </row>
    <row r="306" spans="1:18" x14ac:dyDescent="0.35">
      <c r="A306" s="1">
        <v>45324.36036013889</v>
      </c>
      <c r="B306" t="s">
        <v>679</v>
      </c>
      <c r="C306" t="s">
        <v>23</v>
      </c>
      <c r="D306">
        <v>1428</v>
      </c>
      <c r="E306">
        <v>13</v>
      </c>
      <c r="F306">
        <v>6</v>
      </c>
      <c r="G306">
        <v>7</v>
      </c>
      <c r="H306">
        <v>120</v>
      </c>
      <c r="I306">
        <v>43.77645338</v>
      </c>
      <c r="J306" s="4">
        <v>23.723431009999999</v>
      </c>
      <c r="K306">
        <v>16.64315509</v>
      </c>
      <c r="L306" s="4">
        <v>-101.9905</v>
      </c>
      <c r="M306">
        <v>1.4182936399999999</v>
      </c>
      <c r="N306">
        <v>1236.5555555533331</v>
      </c>
      <c r="O306">
        <v>1704.055555553334</v>
      </c>
      <c r="P306" t="s">
        <v>680</v>
      </c>
      <c r="Q306" t="s">
        <v>681</v>
      </c>
      <c r="R306" t="s">
        <v>682</v>
      </c>
    </row>
    <row r="307" spans="1:18" x14ac:dyDescent="0.35">
      <c r="A307" s="1">
        <v>45324.36036013889</v>
      </c>
      <c r="B307" t="s">
        <v>187</v>
      </c>
      <c r="C307" t="s">
        <v>23</v>
      </c>
      <c r="D307">
        <v>71.3</v>
      </c>
      <c r="E307">
        <v>11</v>
      </c>
      <c r="F307">
        <v>9</v>
      </c>
      <c r="G307">
        <v>6</v>
      </c>
      <c r="H307">
        <v>63071</v>
      </c>
      <c r="I307">
        <v>17.759489370000001</v>
      </c>
      <c r="J307" s="4">
        <v>42.027470399999999</v>
      </c>
      <c r="K307">
        <v>40.16443486</v>
      </c>
      <c r="L307" s="4">
        <v>-3.9066764699999998</v>
      </c>
      <c r="M307">
        <v>0.80588152000000002</v>
      </c>
      <c r="N307">
        <v>60.986666666666657</v>
      </c>
      <c r="O307">
        <v>88.67</v>
      </c>
      <c r="P307" t="s">
        <v>188</v>
      </c>
      <c r="Q307" t="s">
        <v>189</v>
      </c>
      <c r="R307" t="s">
        <v>190</v>
      </c>
    </row>
    <row r="308" spans="1:18" x14ac:dyDescent="0.35">
      <c r="A308" s="1">
        <v>45324.36036013889</v>
      </c>
      <c r="B308" t="s">
        <v>227</v>
      </c>
      <c r="C308" t="s">
        <v>23</v>
      </c>
      <c r="D308">
        <v>73.2</v>
      </c>
      <c r="E308">
        <v>12</v>
      </c>
      <c r="F308">
        <v>7</v>
      </c>
      <c r="G308">
        <v>7</v>
      </c>
      <c r="H308">
        <v>3602</v>
      </c>
      <c r="I308">
        <v>19.534987640000001</v>
      </c>
      <c r="J308" s="4">
        <v>38.652818519999997</v>
      </c>
      <c r="K308">
        <v>39.080547770000003</v>
      </c>
      <c r="L308" s="4">
        <v>-5.9085588199999997</v>
      </c>
      <c r="M308">
        <v>-0.34036759999999999</v>
      </c>
      <c r="N308">
        <v>62.912777780000013</v>
      </c>
      <c r="O308">
        <v>90.412777779999999</v>
      </c>
      <c r="P308" t="s">
        <v>228</v>
      </c>
      <c r="Q308" t="s">
        <v>229</v>
      </c>
      <c r="R308" t="s">
        <v>230</v>
      </c>
    </row>
    <row r="309" spans="1:18" x14ac:dyDescent="0.35">
      <c r="A309" s="1">
        <v>45324.36036013889</v>
      </c>
      <c r="B309" t="s">
        <v>239</v>
      </c>
      <c r="C309" t="s">
        <v>23</v>
      </c>
      <c r="D309">
        <v>26.96</v>
      </c>
      <c r="E309">
        <v>11</v>
      </c>
      <c r="F309">
        <v>9</v>
      </c>
      <c r="G309">
        <v>6</v>
      </c>
      <c r="H309">
        <v>136087</v>
      </c>
      <c r="I309">
        <v>22.44384569</v>
      </c>
      <c r="J309" s="4">
        <v>41.858323550000001</v>
      </c>
      <c r="K309">
        <v>41.676189170000001</v>
      </c>
      <c r="L309" s="4">
        <v>-2.8233235300000001</v>
      </c>
      <c r="M309">
        <v>0.11139992999999999</v>
      </c>
      <c r="N309">
        <v>21.105</v>
      </c>
      <c r="O309">
        <v>35.31333333333334</v>
      </c>
      <c r="P309" t="s">
        <v>240</v>
      </c>
      <c r="Q309" t="s">
        <v>241</v>
      </c>
      <c r="R309" t="s">
        <v>242</v>
      </c>
    </row>
    <row r="310" spans="1:18" x14ac:dyDescent="0.35">
      <c r="A310" s="1">
        <v>45324.36036013889</v>
      </c>
      <c r="B310" t="s">
        <v>279</v>
      </c>
      <c r="C310" t="s">
        <v>23</v>
      </c>
      <c r="D310">
        <v>26.19</v>
      </c>
      <c r="E310">
        <v>14</v>
      </c>
      <c r="F310">
        <v>9</v>
      </c>
      <c r="G310">
        <v>3</v>
      </c>
      <c r="H310">
        <v>1000</v>
      </c>
      <c r="I310">
        <v>31.698078089999999</v>
      </c>
      <c r="J310" s="4">
        <v>35.385908700000002</v>
      </c>
      <c r="K310">
        <v>32.34286256</v>
      </c>
      <c r="L310" s="4">
        <v>-1.8232058799999999</v>
      </c>
      <c r="M310">
        <v>0.92485549</v>
      </c>
      <c r="N310">
        <v>22.816111113333331</v>
      </c>
      <c r="O310">
        <v>31.524444446666671</v>
      </c>
      <c r="P310" t="s">
        <v>280</v>
      </c>
      <c r="Q310" t="s">
        <v>281</v>
      </c>
      <c r="R310" t="s">
        <v>282</v>
      </c>
    </row>
    <row r="311" spans="1:18" x14ac:dyDescent="0.35">
      <c r="A311" s="1">
        <v>45324.36036013889</v>
      </c>
      <c r="B311" t="s">
        <v>287</v>
      </c>
      <c r="C311" t="s">
        <v>23</v>
      </c>
      <c r="D311">
        <v>80</v>
      </c>
      <c r="E311">
        <v>10</v>
      </c>
      <c r="F311">
        <v>10</v>
      </c>
      <c r="G311">
        <v>6</v>
      </c>
      <c r="H311">
        <v>18000</v>
      </c>
      <c r="I311">
        <v>19.746223830000002</v>
      </c>
      <c r="J311" s="4">
        <v>44.450085710000003</v>
      </c>
      <c r="K311">
        <v>40.087382890000001</v>
      </c>
      <c r="L311" s="4">
        <v>-3.0358823500000001</v>
      </c>
      <c r="M311">
        <v>1.0356150500000001</v>
      </c>
      <c r="N311">
        <v>72.075555553333331</v>
      </c>
      <c r="O311">
        <v>88.575555553333331</v>
      </c>
      <c r="P311" t="s">
        <v>288</v>
      </c>
      <c r="Q311" t="s">
        <v>289</v>
      </c>
      <c r="R311" t="s">
        <v>290</v>
      </c>
    </row>
    <row r="312" spans="1:18" x14ac:dyDescent="0.35">
      <c r="A312" s="1">
        <v>45324.36036013889</v>
      </c>
      <c r="B312" t="s">
        <v>323</v>
      </c>
      <c r="C312" t="s">
        <v>23</v>
      </c>
      <c r="D312">
        <v>114</v>
      </c>
      <c r="E312">
        <v>11</v>
      </c>
      <c r="F312">
        <v>9</v>
      </c>
      <c r="G312">
        <v>6</v>
      </c>
      <c r="H312">
        <v>195636</v>
      </c>
      <c r="I312">
        <v>18.165437839999999</v>
      </c>
      <c r="J312" s="4">
        <v>41.039981390000001</v>
      </c>
      <c r="K312">
        <v>39.777683750000001</v>
      </c>
      <c r="L312" s="4">
        <v>-3.9202941199999999</v>
      </c>
      <c r="M312">
        <v>0.29031406999999998</v>
      </c>
      <c r="N312">
        <v>105.03611111333331</v>
      </c>
      <c r="O312">
        <v>128.30111111333329</v>
      </c>
      <c r="P312" t="s">
        <v>324</v>
      </c>
      <c r="Q312" t="s">
        <v>325</v>
      </c>
      <c r="R312" t="s">
        <v>326</v>
      </c>
    </row>
    <row r="313" spans="1:18" x14ac:dyDescent="0.35">
      <c r="A313" s="1">
        <v>45324.36036013889</v>
      </c>
      <c r="B313" t="s">
        <v>335</v>
      </c>
      <c r="C313" t="s">
        <v>23</v>
      </c>
      <c r="D313">
        <v>69.44</v>
      </c>
      <c r="E313">
        <v>10</v>
      </c>
      <c r="F313">
        <v>9</v>
      </c>
      <c r="G313">
        <v>7</v>
      </c>
      <c r="H313">
        <v>8055</v>
      </c>
      <c r="I313">
        <v>15.52337039</v>
      </c>
      <c r="J313" s="4">
        <v>44.016940550000001</v>
      </c>
      <c r="K313">
        <v>44.060540510000003</v>
      </c>
      <c r="L313" s="4">
        <v>-1.2330588200000001</v>
      </c>
      <c r="M313">
        <v>-1.4398849999999999E-2</v>
      </c>
      <c r="N313">
        <v>64.296666666666667</v>
      </c>
      <c r="O313">
        <v>77.405000000000001</v>
      </c>
      <c r="P313" t="s">
        <v>336</v>
      </c>
      <c r="Q313" t="s">
        <v>337</v>
      </c>
      <c r="R313" t="s">
        <v>338</v>
      </c>
    </row>
    <row r="314" spans="1:18" x14ac:dyDescent="0.35">
      <c r="A314" s="1">
        <v>45324.36036013889</v>
      </c>
      <c r="B314" t="s">
        <v>371</v>
      </c>
      <c r="C314" t="s">
        <v>23</v>
      </c>
      <c r="D314">
        <v>222</v>
      </c>
      <c r="E314">
        <v>10</v>
      </c>
      <c r="F314">
        <v>10</v>
      </c>
      <c r="G314">
        <v>6</v>
      </c>
      <c r="H314">
        <v>385</v>
      </c>
      <c r="I314">
        <v>21.969546619999999</v>
      </c>
      <c r="J314" s="4">
        <v>45.099406819999999</v>
      </c>
      <c r="K314">
        <v>42.579843750000002</v>
      </c>
      <c r="L314" s="4">
        <v>-4.8776176500000004</v>
      </c>
      <c r="M314">
        <v>1.03308606</v>
      </c>
      <c r="N314">
        <v>189.38833333333329</v>
      </c>
      <c r="O314">
        <v>264.37166666666673</v>
      </c>
      <c r="P314" t="s">
        <v>372</v>
      </c>
      <c r="Q314" t="s">
        <v>373</v>
      </c>
      <c r="R314" t="s">
        <v>374</v>
      </c>
    </row>
    <row r="315" spans="1:18" x14ac:dyDescent="0.35">
      <c r="A315" s="1">
        <v>45324.36036013889</v>
      </c>
      <c r="B315" t="s">
        <v>395</v>
      </c>
      <c r="C315" t="s">
        <v>23</v>
      </c>
      <c r="D315">
        <v>82.25</v>
      </c>
      <c r="E315">
        <v>12</v>
      </c>
      <c r="F315">
        <v>10</v>
      </c>
      <c r="G315">
        <v>4</v>
      </c>
      <c r="H315">
        <v>502</v>
      </c>
      <c r="I315">
        <v>22.169668059999999</v>
      </c>
      <c r="J315" s="4">
        <v>37.787614670000004</v>
      </c>
      <c r="K315">
        <v>42.035218069999999</v>
      </c>
      <c r="L315" s="4">
        <v>-4.8609999999999998</v>
      </c>
      <c r="M315">
        <v>-3.0070754700000002</v>
      </c>
      <c r="N315">
        <v>69.695000000000007</v>
      </c>
      <c r="O315">
        <v>103.52</v>
      </c>
      <c r="P315" t="s">
        <v>396</v>
      </c>
      <c r="Q315" t="s">
        <v>397</v>
      </c>
      <c r="R315" t="s">
        <v>398</v>
      </c>
    </row>
    <row r="316" spans="1:18" x14ac:dyDescent="0.35">
      <c r="A316" s="1">
        <v>45324.36036013889</v>
      </c>
      <c r="B316" t="s">
        <v>403</v>
      </c>
      <c r="C316" t="s">
        <v>23</v>
      </c>
      <c r="D316">
        <v>20.170000000000002</v>
      </c>
      <c r="E316">
        <v>15</v>
      </c>
      <c r="F316">
        <v>7</v>
      </c>
      <c r="G316">
        <v>4</v>
      </c>
      <c r="H316">
        <v>171543</v>
      </c>
      <c r="I316">
        <v>42.027596600000003</v>
      </c>
      <c r="J316" s="4">
        <v>23.537155139999999</v>
      </c>
      <c r="K316">
        <v>19.203371950000001</v>
      </c>
      <c r="L316" s="4">
        <v>-4.3344117600000001</v>
      </c>
      <c r="M316">
        <v>1.5098137899999999</v>
      </c>
      <c r="N316">
        <v>14.27388888666667</v>
      </c>
      <c r="O316">
        <v>30.645555553333331</v>
      </c>
      <c r="P316" t="s">
        <v>404</v>
      </c>
      <c r="Q316" t="s">
        <v>405</v>
      </c>
      <c r="R316" t="s">
        <v>406</v>
      </c>
    </row>
    <row r="317" spans="1:18" x14ac:dyDescent="0.35">
      <c r="A317" s="1">
        <v>45324.36036013889</v>
      </c>
      <c r="B317" t="s">
        <v>439</v>
      </c>
      <c r="C317" t="s">
        <v>23</v>
      </c>
      <c r="D317">
        <v>38</v>
      </c>
      <c r="E317">
        <v>10</v>
      </c>
      <c r="F317">
        <v>10</v>
      </c>
      <c r="G317">
        <v>6</v>
      </c>
      <c r="H317">
        <v>31426</v>
      </c>
      <c r="I317">
        <v>13.615809369999999</v>
      </c>
      <c r="J317" s="4">
        <v>42.507100190000003</v>
      </c>
      <c r="K317">
        <v>41.557682659999998</v>
      </c>
      <c r="L317" s="4">
        <v>-0.84882352999999999</v>
      </c>
      <c r="M317">
        <v>0.21097046</v>
      </c>
      <c r="N317">
        <v>34.520555553333331</v>
      </c>
      <c r="O317">
        <v>43.467222219999996</v>
      </c>
      <c r="P317" t="s">
        <v>440</v>
      </c>
      <c r="Q317" t="s">
        <v>441</v>
      </c>
      <c r="R317" t="s">
        <v>442</v>
      </c>
    </row>
    <row r="318" spans="1:18" x14ac:dyDescent="0.35">
      <c r="A318" s="1">
        <v>45324.36036013889</v>
      </c>
      <c r="B318" t="s">
        <v>447</v>
      </c>
      <c r="C318" t="s">
        <v>23</v>
      </c>
      <c r="D318">
        <v>64.989999999999995</v>
      </c>
      <c r="E318">
        <v>13</v>
      </c>
      <c r="F318">
        <v>7</v>
      </c>
      <c r="G318">
        <v>6</v>
      </c>
      <c r="H318">
        <v>11521</v>
      </c>
      <c r="I318">
        <v>15.66505931</v>
      </c>
      <c r="J318" s="4">
        <v>38.440132630000001</v>
      </c>
      <c r="K318">
        <v>37.087790480000002</v>
      </c>
      <c r="L318" s="4">
        <v>-0.84664706000000001</v>
      </c>
      <c r="M318">
        <v>0.54146039999999995</v>
      </c>
      <c r="N318">
        <v>61.668888886666657</v>
      </c>
      <c r="O318">
        <v>76.335555553333322</v>
      </c>
      <c r="P318" t="s">
        <v>448</v>
      </c>
      <c r="Q318" t="s">
        <v>449</v>
      </c>
      <c r="R318" t="s">
        <v>450</v>
      </c>
    </row>
    <row r="319" spans="1:18" x14ac:dyDescent="0.35">
      <c r="A319" s="1">
        <v>45324.36036013889</v>
      </c>
      <c r="B319" t="s">
        <v>459</v>
      </c>
      <c r="C319" t="s">
        <v>23</v>
      </c>
      <c r="D319">
        <v>76</v>
      </c>
      <c r="E319">
        <v>10</v>
      </c>
      <c r="F319">
        <v>9</v>
      </c>
      <c r="G319">
        <v>7</v>
      </c>
      <c r="H319">
        <v>3515</v>
      </c>
      <c r="I319">
        <v>23.53627723</v>
      </c>
      <c r="J319" s="4">
        <v>44.721394760000003</v>
      </c>
      <c r="K319">
        <v>44.377365859999998</v>
      </c>
      <c r="L319" s="4">
        <v>-2.6374411800000002</v>
      </c>
      <c r="M319">
        <v>9.2190179999999997E-2</v>
      </c>
      <c r="N319">
        <v>66.662222220000004</v>
      </c>
      <c r="O319">
        <v>87.195555553333335</v>
      </c>
      <c r="P319" t="s">
        <v>460</v>
      </c>
      <c r="Q319" t="s">
        <v>461</v>
      </c>
      <c r="R319" t="s">
        <v>462</v>
      </c>
    </row>
    <row r="320" spans="1:18" x14ac:dyDescent="0.35">
      <c r="A320" s="1">
        <v>45324.36036013889</v>
      </c>
      <c r="B320" t="s">
        <v>463</v>
      </c>
      <c r="C320" t="s">
        <v>23</v>
      </c>
      <c r="D320">
        <v>283.2</v>
      </c>
      <c r="E320">
        <v>10</v>
      </c>
      <c r="F320">
        <v>10</v>
      </c>
      <c r="G320">
        <v>6</v>
      </c>
      <c r="H320">
        <v>274619</v>
      </c>
      <c r="I320">
        <v>21.09552678</v>
      </c>
      <c r="J320" s="4">
        <v>38.71059142</v>
      </c>
      <c r="K320">
        <v>35.533054149999998</v>
      </c>
      <c r="L320" s="4">
        <v>-33.554264709999998</v>
      </c>
      <c r="M320">
        <v>1.70587179</v>
      </c>
      <c r="N320">
        <v>224.19277778</v>
      </c>
      <c r="O320">
        <v>365.35944444666671</v>
      </c>
      <c r="P320" t="s">
        <v>464</v>
      </c>
      <c r="Q320" t="s">
        <v>465</v>
      </c>
      <c r="R320" t="s">
        <v>466</v>
      </c>
    </row>
    <row r="321" spans="1:18" x14ac:dyDescent="0.35">
      <c r="A321" s="1">
        <v>45324.36036013889</v>
      </c>
      <c r="B321" t="s">
        <v>499</v>
      </c>
      <c r="C321" t="s">
        <v>23</v>
      </c>
      <c r="D321">
        <v>112.35</v>
      </c>
      <c r="E321">
        <v>11</v>
      </c>
      <c r="F321">
        <v>8</v>
      </c>
      <c r="G321">
        <v>7</v>
      </c>
      <c r="H321">
        <v>12367</v>
      </c>
      <c r="I321">
        <v>21.31556488</v>
      </c>
      <c r="J321" s="4">
        <v>41.689585319999999</v>
      </c>
      <c r="K321">
        <v>41.078201919999998</v>
      </c>
      <c r="L321" s="4">
        <v>-1.74970588</v>
      </c>
      <c r="M321">
        <v>0.16047070999999999</v>
      </c>
      <c r="N321">
        <v>102.50222221999999</v>
      </c>
      <c r="O321">
        <v>129.08555555333331</v>
      </c>
      <c r="P321" t="s">
        <v>500</v>
      </c>
      <c r="Q321" t="s">
        <v>501</v>
      </c>
      <c r="R321" t="s">
        <v>502</v>
      </c>
    </row>
    <row r="322" spans="1:18" x14ac:dyDescent="0.35">
      <c r="A322" s="1">
        <v>45324.36036013889</v>
      </c>
      <c r="B322" t="s">
        <v>523</v>
      </c>
      <c r="C322" t="s">
        <v>23</v>
      </c>
      <c r="D322">
        <v>114.1</v>
      </c>
      <c r="E322">
        <v>11</v>
      </c>
      <c r="F322">
        <v>9</v>
      </c>
      <c r="G322">
        <v>6</v>
      </c>
      <c r="H322">
        <v>6660043</v>
      </c>
      <c r="I322">
        <v>23.787339580000001</v>
      </c>
      <c r="J322" s="4">
        <v>42.392134890000001</v>
      </c>
      <c r="K322">
        <v>44.38085572</v>
      </c>
      <c r="L322" s="4">
        <v>-7.7304705900000004</v>
      </c>
      <c r="M322">
        <v>-1.4680483600000001</v>
      </c>
      <c r="N322">
        <v>92.092777780000006</v>
      </c>
      <c r="O322">
        <v>146.8911111133333</v>
      </c>
      <c r="P322" t="s">
        <v>524</v>
      </c>
      <c r="Q322" t="s">
        <v>525</v>
      </c>
      <c r="R322" t="s">
        <v>526</v>
      </c>
    </row>
    <row r="323" spans="1:18" x14ac:dyDescent="0.35">
      <c r="A323" s="1">
        <v>45324.36036013889</v>
      </c>
      <c r="B323" t="s">
        <v>543</v>
      </c>
      <c r="C323" t="s">
        <v>23</v>
      </c>
      <c r="D323">
        <v>163.75</v>
      </c>
      <c r="E323">
        <v>11</v>
      </c>
      <c r="F323">
        <v>9</v>
      </c>
      <c r="G323">
        <v>6</v>
      </c>
      <c r="H323">
        <v>195132</v>
      </c>
      <c r="I323">
        <v>19.691486319999999</v>
      </c>
      <c r="J323" s="4">
        <v>35.694194779999997</v>
      </c>
      <c r="K323">
        <v>36.30883918</v>
      </c>
      <c r="L323" s="4">
        <v>-14.427058819999999</v>
      </c>
      <c r="M323">
        <v>-0.44987537</v>
      </c>
      <c r="N323">
        <v>135.15</v>
      </c>
      <c r="O323">
        <v>207.53</v>
      </c>
      <c r="P323" t="s">
        <v>544</v>
      </c>
      <c r="Q323" t="s">
        <v>545</v>
      </c>
      <c r="R323" t="s">
        <v>546</v>
      </c>
    </row>
    <row r="324" spans="1:18" x14ac:dyDescent="0.35">
      <c r="A324" s="1">
        <v>45324.36036013889</v>
      </c>
      <c r="B324" t="s">
        <v>579</v>
      </c>
      <c r="C324" t="s">
        <v>23</v>
      </c>
      <c r="D324">
        <v>137.49</v>
      </c>
      <c r="E324">
        <v>15</v>
      </c>
      <c r="F324">
        <v>6</v>
      </c>
      <c r="G324">
        <v>5</v>
      </c>
      <c r="H324">
        <v>12354</v>
      </c>
      <c r="I324">
        <v>22.987229719999998</v>
      </c>
      <c r="J324" s="4">
        <v>34.284601500000001</v>
      </c>
      <c r="K324">
        <v>33.897357790000001</v>
      </c>
      <c r="L324" s="4">
        <v>-12.243529410000001</v>
      </c>
      <c r="M324">
        <v>0.1675652</v>
      </c>
      <c r="N324">
        <v>118.26666666666669</v>
      </c>
      <c r="O324">
        <v>171.04833333333329</v>
      </c>
      <c r="P324" t="s">
        <v>580</v>
      </c>
      <c r="Q324" t="s">
        <v>581</v>
      </c>
      <c r="R324" t="s">
        <v>582</v>
      </c>
    </row>
    <row r="325" spans="1:18" x14ac:dyDescent="0.35">
      <c r="A325" s="1">
        <v>45324.36036013889</v>
      </c>
      <c r="B325" t="s">
        <v>611</v>
      </c>
      <c r="C325" t="s">
        <v>23</v>
      </c>
      <c r="D325">
        <v>398</v>
      </c>
      <c r="E325">
        <v>15</v>
      </c>
      <c r="F325">
        <v>8</v>
      </c>
      <c r="G325">
        <v>3</v>
      </c>
      <c r="H325">
        <v>47465</v>
      </c>
      <c r="I325">
        <v>23.57216537</v>
      </c>
      <c r="J325" s="4">
        <v>32.383794309999999</v>
      </c>
      <c r="K325">
        <v>28.467006919999999</v>
      </c>
      <c r="L325" s="4">
        <v>-24.25308824</v>
      </c>
      <c r="M325">
        <v>0.66010774000000005</v>
      </c>
      <c r="N325">
        <v>355.99722222000003</v>
      </c>
      <c r="O325">
        <v>463.98055555333332</v>
      </c>
      <c r="P325" t="s">
        <v>612</v>
      </c>
      <c r="Q325" t="s">
        <v>613</v>
      </c>
      <c r="R325" t="s">
        <v>614</v>
      </c>
    </row>
    <row r="326" spans="1:18" x14ac:dyDescent="0.35">
      <c r="A326" s="1">
        <v>45324.36036013889</v>
      </c>
      <c r="B326" t="s">
        <v>623</v>
      </c>
      <c r="C326" t="s">
        <v>23</v>
      </c>
      <c r="D326">
        <v>93.03</v>
      </c>
      <c r="E326">
        <v>13</v>
      </c>
      <c r="F326">
        <v>9</v>
      </c>
      <c r="G326">
        <v>4</v>
      </c>
      <c r="H326">
        <v>2517</v>
      </c>
      <c r="I326">
        <v>12.103320220000001</v>
      </c>
      <c r="J326" s="4">
        <v>38.579372800000002</v>
      </c>
      <c r="K326">
        <v>38.983493879999997</v>
      </c>
      <c r="L326" s="4">
        <v>-4.5474411799999999</v>
      </c>
      <c r="M326">
        <v>-0.20381891999999999</v>
      </c>
      <c r="N326">
        <v>82.436111113333325</v>
      </c>
      <c r="O326">
        <v>108.7811111133333</v>
      </c>
      <c r="P326" t="s">
        <v>624</v>
      </c>
      <c r="Q326" t="s">
        <v>625</v>
      </c>
      <c r="R326" t="s">
        <v>626</v>
      </c>
    </row>
    <row r="327" spans="1:18" x14ac:dyDescent="0.35">
      <c r="A327" s="1">
        <v>45324.36036013889</v>
      </c>
      <c r="B327" t="s">
        <v>659</v>
      </c>
      <c r="C327" t="s">
        <v>23</v>
      </c>
      <c r="D327">
        <v>20.13</v>
      </c>
      <c r="E327">
        <v>14</v>
      </c>
      <c r="F327">
        <v>7</v>
      </c>
      <c r="G327">
        <v>5</v>
      </c>
      <c r="H327">
        <v>144667</v>
      </c>
      <c r="I327">
        <v>25.661138050000002</v>
      </c>
      <c r="J327" s="4">
        <v>24.2321226</v>
      </c>
      <c r="K327">
        <v>21.982224890000001</v>
      </c>
      <c r="L327" s="4">
        <v>-3.04179412</v>
      </c>
      <c r="M327">
        <v>0.75075075000000002</v>
      </c>
      <c r="N327">
        <v>15.222222220000001</v>
      </c>
      <c r="O327">
        <v>28.75222222</v>
      </c>
      <c r="P327" t="s">
        <v>660</v>
      </c>
      <c r="Q327" t="s">
        <v>661</v>
      </c>
      <c r="R327" t="s">
        <v>662</v>
      </c>
    </row>
    <row r="328" spans="1:18" x14ac:dyDescent="0.35">
      <c r="A328" s="1">
        <v>45325.970938402781</v>
      </c>
      <c r="B328" t="s">
        <v>675</v>
      </c>
      <c r="C328" t="s">
        <v>23</v>
      </c>
      <c r="D328">
        <v>430</v>
      </c>
      <c r="E328">
        <v>15</v>
      </c>
      <c r="F328">
        <v>7</v>
      </c>
      <c r="G328">
        <v>4</v>
      </c>
      <c r="H328">
        <v>500</v>
      </c>
      <c r="I328">
        <v>27.723704260000002</v>
      </c>
      <c r="J328" s="4">
        <v>29.895183070000002</v>
      </c>
      <c r="K328">
        <v>29.895183070000002</v>
      </c>
      <c r="L328" s="4">
        <v>-44.360029410000003</v>
      </c>
      <c r="M328">
        <v>0</v>
      </c>
      <c r="N328">
        <v>385.89222222000012</v>
      </c>
      <c r="O328">
        <v>518.75388888666669</v>
      </c>
      <c r="P328" t="s">
        <v>676</v>
      </c>
      <c r="Q328" t="s">
        <v>677</v>
      </c>
      <c r="R328" t="s">
        <v>678</v>
      </c>
    </row>
    <row r="329" spans="1:18" x14ac:dyDescent="0.35">
      <c r="A329" s="1">
        <v>45325.970938402781</v>
      </c>
      <c r="B329" t="s">
        <v>90</v>
      </c>
      <c r="C329" t="s">
        <v>23</v>
      </c>
      <c r="D329">
        <v>51.92</v>
      </c>
      <c r="E329">
        <v>14</v>
      </c>
      <c r="F329">
        <v>10</v>
      </c>
      <c r="G329">
        <v>2</v>
      </c>
      <c r="H329">
        <v>349343</v>
      </c>
      <c r="I329">
        <v>32.382382409999998</v>
      </c>
      <c r="J329" s="4">
        <v>39.093789039999997</v>
      </c>
      <c r="K329">
        <v>33.915924709999999</v>
      </c>
      <c r="L329" s="4">
        <v>-4.0943529400000003</v>
      </c>
      <c r="M329">
        <v>1.7839639300000001</v>
      </c>
      <c r="N329">
        <v>43.098888886666657</v>
      </c>
      <c r="O329">
        <v>64.090555553333331</v>
      </c>
      <c r="P329" t="s">
        <v>91</v>
      </c>
      <c r="Q329" t="s">
        <v>92</v>
      </c>
      <c r="R329" t="s">
        <v>93</v>
      </c>
    </row>
    <row r="330" spans="1:18" x14ac:dyDescent="0.35">
      <c r="A330" s="1">
        <v>45325.970938402781</v>
      </c>
      <c r="B330" t="s">
        <v>135</v>
      </c>
      <c r="C330" t="s">
        <v>23</v>
      </c>
      <c r="D330">
        <v>29.69</v>
      </c>
      <c r="E330">
        <v>13</v>
      </c>
      <c r="F330">
        <v>9</v>
      </c>
      <c r="G330">
        <v>4</v>
      </c>
      <c r="H330">
        <v>70500</v>
      </c>
      <c r="I330">
        <v>37.698563589999999</v>
      </c>
      <c r="J330" s="4">
        <v>38.487065999999999</v>
      </c>
      <c r="K330">
        <v>31.882478670000001</v>
      </c>
      <c r="L330" s="4">
        <v>-2.7354117599999999</v>
      </c>
      <c r="M330">
        <v>2.6270307599999998</v>
      </c>
      <c r="N330">
        <v>24.73833333333333</v>
      </c>
      <c r="O330">
        <v>36.838333333333331</v>
      </c>
      <c r="P330" t="s">
        <v>136</v>
      </c>
      <c r="Q330" t="s">
        <v>137</v>
      </c>
      <c r="R330" t="s">
        <v>138</v>
      </c>
    </row>
    <row r="331" spans="1:18" x14ac:dyDescent="0.35">
      <c r="A331" s="1">
        <v>45325.970938402781</v>
      </c>
      <c r="B331" t="s">
        <v>679</v>
      </c>
      <c r="C331" t="s">
        <v>23</v>
      </c>
      <c r="D331">
        <v>1418.66</v>
      </c>
      <c r="E331">
        <v>13</v>
      </c>
      <c r="F331">
        <v>5</v>
      </c>
      <c r="G331">
        <v>8</v>
      </c>
      <c r="H331">
        <v>10300</v>
      </c>
      <c r="I331">
        <v>43.727461570000003</v>
      </c>
      <c r="J331" s="4">
        <v>20.567890030000001</v>
      </c>
      <c r="K331">
        <v>16.64315509</v>
      </c>
      <c r="L331" s="4">
        <v>-103.77655882000001</v>
      </c>
      <c r="M331">
        <v>0.75495551000000005</v>
      </c>
      <c r="N331">
        <v>1236.5555555533331</v>
      </c>
      <c r="O331">
        <v>1704.055555553334</v>
      </c>
      <c r="P331" t="s">
        <v>680</v>
      </c>
      <c r="Q331" t="s">
        <v>681</v>
      </c>
      <c r="R331" t="s">
        <v>682</v>
      </c>
    </row>
    <row r="332" spans="1:18" x14ac:dyDescent="0.35">
      <c r="A332" s="1">
        <v>45325.970938402781</v>
      </c>
      <c r="B332" t="s">
        <v>187</v>
      </c>
      <c r="C332" t="s">
        <v>23</v>
      </c>
      <c r="D332">
        <v>72.180000000000007</v>
      </c>
      <c r="E332">
        <v>10</v>
      </c>
      <c r="F332">
        <v>10</v>
      </c>
      <c r="G332">
        <v>6</v>
      </c>
      <c r="H332">
        <v>556540</v>
      </c>
      <c r="I332">
        <v>17.424703279999999</v>
      </c>
      <c r="J332" s="4">
        <v>44.686368729999998</v>
      </c>
      <c r="K332">
        <v>40.16443486</v>
      </c>
      <c r="L332" s="4">
        <v>-3.7992058800000001</v>
      </c>
      <c r="M332">
        <v>2.0500494800000002</v>
      </c>
      <c r="N332">
        <v>60.986666666666657</v>
      </c>
      <c r="O332">
        <v>88.67</v>
      </c>
      <c r="P332" t="s">
        <v>188</v>
      </c>
      <c r="Q332" t="s">
        <v>189</v>
      </c>
      <c r="R332" t="s">
        <v>190</v>
      </c>
    </row>
    <row r="333" spans="1:18" x14ac:dyDescent="0.35">
      <c r="A333" s="1">
        <v>45325.970938402781</v>
      </c>
      <c r="B333" t="s">
        <v>227</v>
      </c>
      <c r="C333" t="s">
        <v>23</v>
      </c>
      <c r="D333">
        <v>74.36</v>
      </c>
      <c r="E333">
        <v>11</v>
      </c>
      <c r="F333">
        <v>9</v>
      </c>
      <c r="G333">
        <v>6</v>
      </c>
      <c r="H333">
        <v>46585</v>
      </c>
      <c r="I333">
        <v>19.271393840000002</v>
      </c>
      <c r="J333" s="4">
        <v>41.43936841</v>
      </c>
      <c r="K333">
        <v>39.080547770000003</v>
      </c>
      <c r="L333" s="4">
        <v>-5.8531176499999997</v>
      </c>
      <c r="M333">
        <v>1.23893805</v>
      </c>
      <c r="N333">
        <v>62.912777780000013</v>
      </c>
      <c r="O333">
        <v>90.412777779999999</v>
      </c>
      <c r="P333" t="s">
        <v>228</v>
      </c>
      <c r="Q333" t="s">
        <v>229</v>
      </c>
      <c r="R333" t="s">
        <v>230</v>
      </c>
    </row>
    <row r="334" spans="1:18" x14ac:dyDescent="0.35">
      <c r="A334" s="1">
        <v>45325.970938402781</v>
      </c>
      <c r="B334" t="s">
        <v>239</v>
      </c>
      <c r="C334" t="s">
        <v>23</v>
      </c>
      <c r="D334">
        <v>27</v>
      </c>
      <c r="E334">
        <v>11</v>
      </c>
      <c r="F334">
        <v>9</v>
      </c>
      <c r="G334">
        <v>6</v>
      </c>
      <c r="H334">
        <v>1465237</v>
      </c>
      <c r="I334">
        <v>22.44384569</v>
      </c>
      <c r="J334" s="4">
        <v>42.099407229999997</v>
      </c>
      <c r="K334">
        <v>41.676189170000001</v>
      </c>
      <c r="L334" s="4">
        <v>-2.8335588199999999</v>
      </c>
      <c r="M334">
        <v>0.25993316</v>
      </c>
      <c r="N334">
        <v>21.105</v>
      </c>
      <c r="O334">
        <v>35.31333333333334</v>
      </c>
      <c r="P334" t="s">
        <v>240</v>
      </c>
      <c r="Q334" t="s">
        <v>241</v>
      </c>
      <c r="R334" t="s">
        <v>242</v>
      </c>
    </row>
    <row r="335" spans="1:18" x14ac:dyDescent="0.35">
      <c r="A335" s="1">
        <v>45325.970938402781</v>
      </c>
      <c r="B335" t="s">
        <v>279</v>
      </c>
      <c r="C335" t="s">
        <v>23</v>
      </c>
      <c r="D335">
        <v>26.37</v>
      </c>
      <c r="E335">
        <v>14</v>
      </c>
      <c r="F335">
        <v>9</v>
      </c>
      <c r="G335">
        <v>3</v>
      </c>
      <c r="H335">
        <v>98000</v>
      </c>
      <c r="I335">
        <v>31.698078089999999</v>
      </c>
      <c r="J335" s="4">
        <v>37.494415480000001</v>
      </c>
      <c r="K335">
        <v>32.34286256</v>
      </c>
      <c r="L335" s="4">
        <v>-1.8018823500000001</v>
      </c>
      <c r="M335">
        <v>1.6184971100000001</v>
      </c>
      <c r="N335">
        <v>22.816111113333331</v>
      </c>
      <c r="O335">
        <v>31.524444446666671</v>
      </c>
      <c r="P335" t="s">
        <v>280</v>
      </c>
      <c r="Q335" t="s">
        <v>281</v>
      </c>
      <c r="R335" t="s">
        <v>282</v>
      </c>
    </row>
    <row r="336" spans="1:18" x14ac:dyDescent="0.35">
      <c r="A336" s="1">
        <v>45325.970938402781</v>
      </c>
      <c r="B336" t="s">
        <v>323</v>
      </c>
      <c r="C336" t="s">
        <v>23</v>
      </c>
      <c r="D336">
        <v>113.99</v>
      </c>
      <c r="E336">
        <v>11</v>
      </c>
      <c r="F336">
        <v>9</v>
      </c>
      <c r="G336">
        <v>6</v>
      </c>
      <c r="H336">
        <v>3223960</v>
      </c>
      <c r="I336">
        <v>17.933660960000001</v>
      </c>
      <c r="J336" s="4">
        <v>41.002507919999999</v>
      </c>
      <c r="K336">
        <v>39.777683750000001</v>
      </c>
      <c r="L336" s="4">
        <v>-3.9117647099999999</v>
      </c>
      <c r="M336">
        <v>0.28151667000000002</v>
      </c>
      <c r="N336">
        <v>105.03611111333331</v>
      </c>
      <c r="O336">
        <v>128.30111111333329</v>
      </c>
      <c r="P336" t="s">
        <v>324</v>
      </c>
      <c r="Q336" t="s">
        <v>325</v>
      </c>
      <c r="R336" t="s">
        <v>326</v>
      </c>
    </row>
    <row r="337" spans="1:18" x14ac:dyDescent="0.35">
      <c r="A337" s="1">
        <v>45325.970938402781</v>
      </c>
      <c r="B337" t="s">
        <v>363</v>
      </c>
      <c r="C337" t="s">
        <v>23</v>
      </c>
      <c r="D337">
        <v>35.520000000000003</v>
      </c>
      <c r="E337">
        <v>15</v>
      </c>
      <c r="F337">
        <v>9</v>
      </c>
      <c r="G337">
        <v>2</v>
      </c>
      <c r="H337">
        <v>10500</v>
      </c>
      <c r="I337">
        <v>15.21059576</v>
      </c>
      <c r="J337" s="4">
        <v>44.549398619999998</v>
      </c>
      <c r="K337">
        <v>44.480771449999999</v>
      </c>
      <c r="L337" s="4">
        <v>-0.71335294000000005</v>
      </c>
      <c r="M337">
        <v>2.8161080000000002E-2</v>
      </c>
      <c r="N337">
        <v>33.551111113333327</v>
      </c>
      <c r="O337">
        <v>39.381111113333333</v>
      </c>
      <c r="P337" t="s">
        <v>364</v>
      </c>
      <c r="Q337" t="s">
        <v>365</v>
      </c>
      <c r="R337" t="s">
        <v>366</v>
      </c>
    </row>
    <row r="338" spans="1:18" x14ac:dyDescent="0.35">
      <c r="A338" s="1">
        <v>45325.970938402781</v>
      </c>
      <c r="B338" t="s">
        <v>371</v>
      </c>
      <c r="C338" t="s">
        <v>23</v>
      </c>
      <c r="D338">
        <v>215.77</v>
      </c>
      <c r="E338">
        <v>11</v>
      </c>
      <c r="F338">
        <v>9</v>
      </c>
      <c r="G338">
        <v>6</v>
      </c>
      <c r="H338">
        <v>5645</v>
      </c>
      <c r="I338">
        <v>21.969546619999999</v>
      </c>
      <c r="J338" s="4">
        <v>39.423577989999998</v>
      </c>
      <c r="K338">
        <v>42.579843750000002</v>
      </c>
      <c r="L338" s="4">
        <v>-5.4277647099999999</v>
      </c>
      <c r="M338">
        <v>-1.80221181</v>
      </c>
      <c r="N338">
        <v>189.38833333333329</v>
      </c>
      <c r="O338">
        <v>264.37166666666673</v>
      </c>
      <c r="P338" t="s">
        <v>372</v>
      </c>
      <c r="Q338" t="s">
        <v>373</v>
      </c>
      <c r="R338" t="s">
        <v>374</v>
      </c>
    </row>
    <row r="339" spans="1:18" x14ac:dyDescent="0.35">
      <c r="A339" s="1">
        <v>45325.970938402781</v>
      </c>
      <c r="B339" t="s">
        <v>395</v>
      </c>
      <c r="C339" t="s">
        <v>23</v>
      </c>
      <c r="D339">
        <v>81.790000000000006</v>
      </c>
      <c r="E339">
        <v>12</v>
      </c>
      <c r="F339">
        <v>10</v>
      </c>
      <c r="G339">
        <v>4</v>
      </c>
      <c r="H339">
        <v>16454</v>
      </c>
      <c r="I339">
        <v>22.169668059999999</v>
      </c>
      <c r="J339" s="4">
        <v>37.11113838</v>
      </c>
      <c r="K339">
        <v>42.035218069999999</v>
      </c>
      <c r="L339" s="4">
        <v>-5.03073529</v>
      </c>
      <c r="M339">
        <v>-3.5495283</v>
      </c>
      <c r="N339">
        <v>69.695000000000007</v>
      </c>
      <c r="O339">
        <v>103.52</v>
      </c>
      <c r="P339" t="s">
        <v>396</v>
      </c>
      <c r="Q339" t="s">
        <v>397</v>
      </c>
      <c r="R339" t="s">
        <v>398</v>
      </c>
    </row>
    <row r="340" spans="1:18" x14ac:dyDescent="0.35">
      <c r="A340" s="1">
        <v>45325.970938402781</v>
      </c>
      <c r="B340" t="s">
        <v>403</v>
      </c>
      <c r="C340" t="s">
        <v>23</v>
      </c>
      <c r="D340">
        <v>20.14</v>
      </c>
      <c r="E340">
        <v>15</v>
      </c>
      <c r="F340">
        <v>7</v>
      </c>
      <c r="G340">
        <v>4</v>
      </c>
      <c r="H340">
        <v>775160</v>
      </c>
      <c r="I340">
        <v>41.596106710000001</v>
      </c>
      <c r="J340" s="4">
        <v>23.124810700000001</v>
      </c>
      <c r="K340">
        <v>19.203371950000001</v>
      </c>
      <c r="L340" s="4">
        <v>-4.33697059</v>
      </c>
      <c r="M340">
        <v>1.35883241</v>
      </c>
      <c r="N340">
        <v>14.27388888666667</v>
      </c>
      <c r="O340">
        <v>30.645555553333331</v>
      </c>
      <c r="P340" t="s">
        <v>404</v>
      </c>
      <c r="Q340" t="s">
        <v>405</v>
      </c>
      <c r="R340" t="s">
        <v>406</v>
      </c>
    </row>
    <row r="341" spans="1:18" x14ac:dyDescent="0.35">
      <c r="A341" s="1">
        <v>45325.970938402781</v>
      </c>
      <c r="B341" t="s">
        <v>447</v>
      </c>
      <c r="C341" t="s">
        <v>23</v>
      </c>
      <c r="D341">
        <v>65.77</v>
      </c>
      <c r="E341">
        <v>12</v>
      </c>
      <c r="F341">
        <v>7</v>
      </c>
      <c r="G341">
        <v>7</v>
      </c>
      <c r="H341">
        <v>474588</v>
      </c>
      <c r="I341">
        <v>15.66505931</v>
      </c>
      <c r="J341" s="4">
        <v>41.254326990000003</v>
      </c>
      <c r="K341">
        <v>37.087790480000002</v>
      </c>
      <c r="L341" s="4">
        <v>-0.79461764999999995</v>
      </c>
      <c r="M341">
        <v>1.7481435599999999</v>
      </c>
      <c r="N341">
        <v>61.668888886666657</v>
      </c>
      <c r="O341">
        <v>76.335555553333322</v>
      </c>
      <c r="P341" t="s">
        <v>448</v>
      </c>
      <c r="Q341" t="s">
        <v>449</v>
      </c>
      <c r="R341" t="s">
        <v>450</v>
      </c>
    </row>
    <row r="342" spans="1:18" x14ac:dyDescent="0.35">
      <c r="A342" s="1">
        <v>45325.970938402781</v>
      </c>
      <c r="B342" t="s">
        <v>459</v>
      </c>
      <c r="C342" t="s">
        <v>23</v>
      </c>
      <c r="D342">
        <v>75.900000000000006</v>
      </c>
      <c r="E342">
        <v>10</v>
      </c>
      <c r="F342">
        <v>9</v>
      </c>
      <c r="G342">
        <v>7</v>
      </c>
      <c r="H342">
        <v>282293</v>
      </c>
      <c r="I342">
        <v>23.690266210000001</v>
      </c>
      <c r="J342" s="4">
        <v>44.259315919999999</v>
      </c>
      <c r="K342">
        <v>44.377365859999998</v>
      </c>
      <c r="L342" s="4">
        <v>-2.7065294099999999</v>
      </c>
      <c r="M342">
        <v>-3.9510080000000003E-2</v>
      </c>
      <c r="N342">
        <v>66.662222220000004</v>
      </c>
      <c r="O342">
        <v>87.195555553333335</v>
      </c>
      <c r="P342" t="s">
        <v>460</v>
      </c>
      <c r="Q342" t="s">
        <v>461</v>
      </c>
      <c r="R342" t="s">
        <v>462</v>
      </c>
    </row>
    <row r="343" spans="1:18" x14ac:dyDescent="0.35">
      <c r="A343" s="1">
        <v>45325.970938402781</v>
      </c>
      <c r="B343" t="s">
        <v>463</v>
      </c>
      <c r="C343" t="s">
        <v>23</v>
      </c>
      <c r="D343">
        <v>279.08</v>
      </c>
      <c r="E343">
        <v>11</v>
      </c>
      <c r="F343">
        <v>9</v>
      </c>
      <c r="G343">
        <v>6</v>
      </c>
      <c r="H343">
        <v>503347</v>
      </c>
      <c r="I343">
        <v>21.09552678</v>
      </c>
      <c r="J343" s="4">
        <v>35.973318140000003</v>
      </c>
      <c r="K343">
        <v>35.533054149999998</v>
      </c>
      <c r="L343" s="4">
        <v>-33.682205879999998</v>
      </c>
      <c r="M343">
        <v>0.22625247000000001</v>
      </c>
      <c r="N343">
        <v>224.19277778</v>
      </c>
      <c r="O343">
        <v>365.35944444666671</v>
      </c>
      <c r="P343" t="s">
        <v>464</v>
      </c>
      <c r="Q343" t="s">
        <v>465</v>
      </c>
      <c r="R343" t="s">
        <v>466</v>
      </c>
    </row>
    <row r="344" spans="1:18" x14ac:dyDescent="0.35">
      <c r="A344" s="1">
        <v>45325.970938402781</v>
      </c>
      <c r="B344" t="s">
        <v>479</v>
      </c>
      <c r="C344" t="s">
        <v>23</v>
      </c>
      <c r="D344">
        <v>67.569999999999993</v>
      </c>
      <c r="E344">
        <v>13</v>
      </c>
      <c r="F344">
        <v>9</v>
      </c>
      <c r="G344">
        <v>4</v>
      </c>
      <c r="H344">
        <v>310133</v>
      </c>
      <c r="I344">
        <v>14.400751959999999</v>
      </c>
      <c r="J344" s="4">
        <v>38.206773660000003</v>
      </c>
      <c r="K344">
        <v>40.934128569999999</v>
      </c>
      <c r="L344" s="4">
        <v>-2.6697941200000002</v>
      </c>
      <c r="M344">
        <v>-1.70206576</v>
      </c>
      <c r="N344">
        <v>62.609444446666657</v>
      </c>
      <c r="O344">
        <v>82.721111113333336</v>
      </c>
      <c r="P344" t="s">
        <v>480</v>
      </c>
      <c r="Q344" t="s">
        <v>481</v>
      </c>
      <c r="R344" t="s">
        <v>482</v>
      </c>
    </row>
    <row r="345" spans="1:18" x14ac:dyDescent="0.35">
      <c r="A345" s="1">
        <v>45325.970938402781</v>
      </c>
      <c r="B345" t="s">
        <v>507</v>
      </c>
      <c r="C345" t="s">
        <v>23</v>
      </c>
      <c r="D345">
        <v>500.76</v>
      </c>
      <c r="E345">
        <v>12</v>
      </c>
      <c r="F345">
        <v>10</v>
      </c>
      <c r="G345">
        <v>4</v>
      </c>
      <c r="H345">
        <v>52</v>
      </c>
      <c r="I345">
        <v>13.04412202</v>
      </c>
      <c r="J345" s="4">
        <v>37.375377810000003</v>
      </c>
      <c r="K345">
        <v>40.824265189999998</v>
      </c>
      <c r="L345" s="4">
        <v>-17.744558820000002</v>
      </c>
      <c r="M345">
        <v>-1.0961663800000001</v>
      </c>
      <c r="N345">
        <v>471.78944444666672</v>
      </c>
      <c r="O345">
        <v>563.45611111333335</v>
      </c>
      <c r="P345" t="s">
        <v>508</v>
      </c>
      <c r="Q345" t="s">
        <v>509</v>
      </c>
      <c r="R345" t="s">
        <v>510</v>
      </c>
    </row>
    <row r="346" spans="1:18" x14ac:dyDescent="0.35">
      <c r="A346" s="1">
        <v>45325.970938402781</v>
      </c>
      <c r="B346" t="s">
        <v>523</v>
      </c>
      <c r="C346" t="s">
        <v>23</v>
      </c>
      <c r="D346">
        <v>114.34</v>
      </c>
      <c r="E346">
        <v>11</v>
      </c>
      <c r="F346">
        <v>9</v>
      </c>
      <c r="G346">
        <v>6</v>
      </c>
      <c r="H346">
        <v>18483443</v>
      </c>
      <c r="I346">
        <v>23.787339580000001</v>
      </c>
      <c r="J346" s="4">
        <v>42.662021850000002</v>
      </c>
      <c r="K346">
        <v>44.38085572</v>
      </c>
      <c r="L346" s="4">
        <v>-7.7304705900000004</v>
      </c>
      <c r="M346">
        <v>-1.26079447</v>
      </c>
      <c r="N346">
        <v>92.092777780000006</v>
      </c>
      <c r="O346">
        <v>146.8911111133333</v>
      </c>
      <c r="P346" t="s">
        <v>524</v>
      </c>
      <c r="Q346" t="s">
        <v>525</v>
      </c>
      <c r="R346" t="s">
        <v>526</v>
      </c>
    </row>
    <row r="347" spans="1:18" x14ac:dyDescent="0.35">
      <c r="A347" s="1">
        <v>45325.970938402781</v>
      </c>
      <c r="B347" t="s">
        <v>687</v>
      </c>
      <c r="C347" t="s">
        <v>23</v>
      </c>
      <c r="D347">
        <v>840</v>
      </c>
      <c r="E347">
        <v>16</v>
      </c>
      <c r="F347">
        <v>8</v>
      </c>
      <c r="G347">
        <v>2</v>
      </c>
      <c r="H347">
        <v>100</v>
      </c>
      <c r="I347">
        <v>21.578981819999999</v>
      </c>
      <c r="J347" s="4">
        <v>34.421813409999999</v>
      </c>
      <c r="K347">
        <v>38.94563453</v>
      </c>
      <c r="L347" s="4">
        <v>-88.86461765</v>
      </c>
      <c r="M347">
        <v>-5.6179775300000001</v>
      </c>
      <c r="N347">
        <v>907.72222221999994</v>
      </c>
      <c r="O347">
        <v>1197.388888886667</v>
      </c>
      <c r="P347" t="s">
        <v>688</v>
      </c>
      <c r="Q347" t="s">
        <v>689</v>
      </c>
      <c r="R347" t="s">
        <v>690</v>
      </c>
    </row>
    <row r="348" spans="1:18" x14ac:dyDescent="0.35">
      <c r="A348" s="1">
        <v>45325.970938402781</v>
      </c>
      <c r="B348" t="s">
        <v>543</v>
      </c>
      <c r="C348" t="s">
        <v>23</v>
      </c>
      <c r="D348">
        <v>164.48</v>
      </c>
      <c r="E348">
        <v>11</v>
      </c>
      <c r="F348">
        <v>9</v>
      </c>
      <c r="G348">
        <v>6</v>
      </c>
      <c r="H348">
        <v>1298686</v>
      </c>
      <c r="I348">
        <v>19.629985720000001</v>
      </c>
      <c r="J348" s="4">
        <v>36.300392119999998</v>
      </c>
      <c r="K348">
        <v>36.30883918</v>
      </c>
      <c r="L348" s="4">
        <v>-14.32726471</v>
      </c>
      <c r="M348">
        <v>-6.0794000000000004E-3</v>
      </c>
      <c r="N348">
        <v>135.15</v>
      </c>
      <c r="O348">
        <v>207.53</v>
      </c>
      <c r="P348" t="s">
        <v>544</v>
      </c>
      <c r="Q348" t="s">
        <v>545</v>
      </c>
      <c r="R348" t="s">
        <v>546</v>
      </c>
    </row>
    <row r="349" spans="1:18" x14ac:dyDescent="0.35">
      <c r="A349" s="1">
        <v>45325.970938402781</v>
      </c>
      <c r="B349" t="s">
        <v>579</v>
      </c>
      <c r="C349" t="s">
        <v>23</v>
      </c>
      <c r="D349">
        <v>137.4</v>
      </c>
      <c r="E349">
        <v>15</v>
      </c>
      <c r="F349">
        <v>6</v>
      </c>
      <c r="G349">
        <v>5</v>
      </c>
      <c r="H349">
        <v>296688</v>
      </c>
      <c r="I349">
        <v>22.987229719999998</v>
      </c>
      <c r="J349" s="4">
        <v>34.133612929999998</v>
      </c>
      <c r="K349">
        <v>33.897357790000001</v>
      </c>
      <c r="L349" s="4">
        <v>-12.34161765</v>
      </c>
      <c r="M349">
        <v>0.10199621</v>
      </c>
      <c r="N349">
        <v>118.26666666666669</v>
      </c>
      <c r="O349">
        <v>171.04833333333329</v>
      </c>
      <c r="P349" t="s">
        <v>580</v>
      </c>
      <c r="Q349" t="s">
        <v>581</v>
      </c>
      <c r="R349" t="s">
        <v>582</v>
      </c>
    </row>
    <row r="350" spans="1:18" x14ac:dyDescent="0.35">
      <c r="A350" s="1">
        <v>45325.970938402781</v>
      </c>
      <c r="B350" t="s">
        <v>691</v>
      </c>
      <c r="C350" t="s">
        <v>23</v>
      </c>
      <c r="D350">
        <v>137</v>
      </c>
      <c r="E350">
        <v>11</v>
      </c>
      <c r="F350">
        <v>9</v>
      </c>
      <c r="G350">
        <v>6</v>
      </c>
      <c r="H350">
        <v>200</v>
      </c>
      <c r="I350">
        <v>19.583979599999999</v>
      </c>
      <c r="J350" s="4">
        <v>45.061612920000002</v>
      </c>
      <c r="K350">
        <v>47.459255319999997</v>
      </c>
      <c r="L350" s="4">
        <v>-3.4180882399999999</v>
      </c>
      <c r="M350">
        <v>-1.07588996</v>
      </c>
      <c r="N350">
        <v>130.14833333333331</v>
      </c>
      <c r="O350">
        <v>147.89500000000001</v>
      </c>
      <c r="P350" t="s">
        <v>692</v>
      </c>
      <c r="Q350" t="s">
        <v>693</v>
      </c>
      <c r="R350" t="s">
        <v>694</v>
      </c>
    </row>
    <row r="351" spans="1:18" x14ac:dyDescent="0.35">
      <c r="A351" s="1">
        <v>45325.970938402781</v>
      </c>
      <c r="B351" t="s">
        <v>611</v>
      </c>
      <c r="C351" t="s">
        <v>23</v>
      </c>
      <c r="D351">
        <v>397.5</v>
      </c>
      <c r="E351">
        <v>15</v>
      </c>
      <c r="F351">
        <v>8</v>
      </c>
      <c r="G351">
        <v>3</v>
      </c>
      <c r="H351">
        <v>215477</v>
      </c>
      <c r="I351">
        <v>23.479958679999999</v>
      </c>
      <c r="J351" s="4">
        <v>31.667018280000001</v>
      </c>
      <c r="K351">
        <v>28.467006919999999</v>
      </c>
      <c r="L351" s="4">
        <v>-24.21044118</v>
      </c>
      <c r="M351">
        <v>0.53365032000000001</v>
      </c>
      <c r="N351">
        <v>355.99722222000003</v>
      </c>
      <c r="O351">
        <v>463.98055555333332</v>
      </c>
      <c r="P351" t="s">
        <v>612</v>
      </c>
      <c r="Q351" t="s">
        <v>613</v>
      </c>
      <c r="R351" t="s">
        <v>614</v>
      </c>
    </row>
    <row r="352" spans="1:18" x14ac:dyDescent="0.35">
      <c r="A352" s="1">
        <v>45325.970938402781</v>
      </c>
      <c r="B352" t="s">
        <v>623</v>
      </c>
      <c r="C352" t="s">
        <v>23</v>
      </c>
      <c r="D352">
        <v>92.83</v>
      </c>
      <c r="E352">
        <v>13</v>
      </c>
      <c r="F352">
        <v>9</v>
      </c>
      <c r="G352">
        <v>4</v>
      </c>
      <c r="H352">
        <v>49514</v>
      </c>
      <c r="I352">
        <v>11.88324055</v>
      </c>
      <c r="J352" s="4">
        <v>38.162936170000002</v>
      </c>
      <c r="K352">
        <v>38.983493879999997</v>
      </c>
      <c r="L352" s="4">
        <v>-4.5559705900000003</v>
      </c>
      <c r="M352">
        <v>-0.41836516000000001</v>
      </c>
      <c r="N352">
        <v>82.436111113333325</v>
      </c>
      <c r="O352">
        <v>108.7811111133333</v>
      </c>
      <c r="P352" t="s">
        <v>624</v>
      </c>
      <c r="Q352" t="s">
        <v>625</v>
      </c>
      <c r="R352" t="s">
        <v>626</v>
      </c>
    </row>
    <row r="353" spans="1:18" x14ac:dyDescent="0.35">
      <c r="A353" s="1">
        <v>45325.970938402781</v>
      </c>
      <c r="B353" t="s">
        <v>695</v>
      </c>
      <c r="C353" t="s">
        <v>23</v>
      </c>
      <c r="D353">
        <v>272.27</v>
      </c>
      <c r="E353">
        <v>12</v>
      </c>
      <c r="F353">
        <v>10</v>
      </c>
      <c r="G353">
        <v>4</v>
      </c>
      <c r="H353">
        <v>55</v>
      </c>
      <c r="I353">
        <v>12.71037619</v>
      </c>
      <c r="J353" s="4">
        <v>33.72283513</v>
      </c>
      <c r="K353">
        <v>33.72283513</v>
      </c>
      <c r="L353" s="4">
        <v>-20.332000000000001</v>
      </c>
      <c r="M353">
        <v>0</v>
      </c>
      <c r="N353">
        <v>233.46833333333331</v>
      </c>
      <c r="O353">
        <v>334.11833333333328</v>
      </c>
      <c r="P353" t="s">
        <v>696</v>
      </c>
      <c r="Q353" t="s">
        <v>697</v>
      </c>
      <c r="R353" t="s">
        <v>698</v>
      </c>
    </row>
    <row r="354" spans="1:18" x14ac:dyDescent="0.35">
      <c r="A354" s="1">
        <v>45325.970938402781</v>
      </c>
      <c r="B354" t="s">
        <v>659</v>
      </c>
      <c r="C354" t="s">
        <v>23</v>
      </c>
      <c r="D354">
        <v>20.95</v>
      </c>
      <c r="E354">
        <v>14</v>
      </c>
      <c r="F354">
        <v>9</v>
      </c>
      <c r="G354">
        <v>3</v>
      </c>
      <c r="H354">
        <v>2667331</v>
      </c>
      <c r="I354">
        <v>23.69927101</v>
      </c>
      <c r="J354" s="4">
        <v>34.550227649999997</v>
      </c>
      <c r="K354">
        <v>21.982224890000001</v>
      </c>
      <c r="L354" s="4">
        <v>-2.9650294100000001</v>
      </c>
      <c r="M354">
        <v>4.8548548499999997</v>
      </c>
      <c r="N354">
        <v>15.222222220000001</v>
      </c>
      <c r="O354">
        <v>28.75222222</v>
      </c>
      <c r="P354" t="s">
        <v>660</v>
      </c>
      <c r="Q354" t="s">
        <v>661</v>
      </c>
      <c r="R354" t="s">
        <v>662</v>
      </c>
    </row>
    <row r="355" spans="1:18" x14ac:dyDescent="0.35">
      <c r="A355" s="1">
        <v>45328.989366689813</v>
      </c>
      <c r="B355" t="s">
        <v>675</v>
      </c>
      <c r="C355" t="s">
        <v>23</v>
      </c>
      <c r="D355">
        <v>429.64</v>
      </c>
      <c r="E355">
        <v>16</v>
      </c>
      <c r="F355">
        <v>8</v>
      </c>
      <c r="G355">
        <v>2</v>
      </c>
      <c r="H355">
        <v>4500</v>
      </c>
      <c r="I355">
        <v>28.415331760000001</v>
      </c>
      <c r="J355" s="4">
        <v>29.77044158</v>
      </c>
      <c r="K355">
        <v>29.895183070000002</v>
      </c>
      <c r="L355" s="4">
        <v>-42.383911759999997</v>
      </c>
      <c r="M355">
        <v>-8.3720929999999999E-2</v>
      </c>
      <c r="N355">
        <v>385.89222222000012</v>
      </c>
      <c r="O355">
        <v>518.75388888666669</v>
      </c>
      <c r="P355" t="s">
        <v>676</v>
      </c>
      <c r="Q355" t="s">
        <v>677</v>
      </c>
      <c r="R355" t="s">
        <v>678</v>
      </c>
    </row>
    <row r="356" spans="1:18" x14ac:dyDescent="0.35">
      <c r="A356" s="1">
        <v>45328.989366689813</v>
      </c>
      <c r="B356" t="s">
        <v>90</v>
      </c>
      <c r="C356" t="s">
        <v>23</v>
      </c>
      <c r="D356">
        <v>52.52</v>
      </c>
      <c r="E356">
        <v>12</v>
      </c>
      <c r="F356">
        <v>10</v>
      </c>
      <c r="G356">
        <v>4</v>
      </c>
      <c r="H356">
        <v>1216920</v>
      </c>
      <c r="I356">
        <v>31.791103929999998</v>
      </c>
      <c r="J356" s="4">
        <v>42.303723589999997</v>
      </c>
      <c r="K356">
        <v>39.093789039999997</v>
      </c>
      <c r="L356" s="4">
        <v>-3.70820588</v>
      </c>
      <c r="M356">
        <v>1.15562404</v>
      </c>
      <c r="N356">
        <v>43.098888886666657</v>
      </c>
      <c r="O356">
        <v>64.090555553333331</v>
      </c>
      <c r="P356" t="s">
        <v>91</v>
      </c>
      <c r="Q356" t="s">
        <v>92</v>
      </c>
      <c r="R356" t="s">
        <v>93</v>
      </c>
    </row>
    <row r="357" spans="1:18" x14ac:dyDescent="0.35">
      <c r="A357" s="1">
        <v>45328.989366689813</v>
      </c>
      <c r="B357" t="s">
        <v>123</v>
      </c>
      <c r="C357" t="s">
        <v>23</v>
      </c>
      <c r="D357">
        <v>22.95</v>
      </c>
      <c r="E357">
        <v>14</v>
      </c>
      <c r="F357">
        <v>10</v>
      </c>
      <c r="G357">
        <v>2</v>
      </c>
      <c r="H357">
        <v>1500</v>
      </c>
      <c r="I357">
        <v>24.84780898</v>
      </c>
      <c r="J357" s="4">
        <v>41.226233129999997</v>
      </c>
      <c r="K357">
        <v>37.56037328</v>
      </c>
      <c r="L357" s="4">
        <v>-1.7044411799999999</v>
      </c>
      <c r="M357">
        <v>1.77383592</v>
      </c>
      <c r="N357">
        <v>20.29444444666667</v>
      </c>
      <c r="O357">
        <v>26.527777780000001</v>
      </c>
      <c r="P357" t="s">
        <v>124</v>
      </c>
      <c r="Q357" t="s">
        <v>125</v>
      </c>
      <c r="R357" t="s">
        <v>126</v>
      </c>
    </row>
    <row r="358" spans="1:18" x14ac:dyDescent="0.35">
      <c r="A358" s="1">
        <v>45328.989366689813</v>
      </c>
      <c r="B358" t="s">
        <v>679</v>
      </c>
      <c r="C358" t="s">
        <v>23</v>
      </c>
      <c r="D358">
        <v>1416.72</v>
      </c>
      <c r="E358">
        <v>12</v>
      </c>
      <c r="F358">
        <v>9</v>
      </c>
      <c r="G358">
        <v>5</v>
      </c>
      <c r="H358">
        <v>5000</v>
      </c>
      <c r="I358">
        <v>45.605680100000001</v>
      </c>
      <c r="J358" s="4">
        <v>20.379303119999999</v>
      </c>
      <c r="K358">
        <v>20.567890030000001</v>
      </c>
      <c r="L358" s="4">
        <v>-130.35223529000001</v>
      </c>
      <c r="M358">
        <v>-0.13674876</v>
      </c>
      <c r="N358">
        <v>1236.5555555533331</v>
      </c>
      <c r="O358">
        <v>1704.055555553334</v>
      </c>
      <c r="P358" t="s">
        <v>680</v>
      </c>
      <c r="Q358" t="s">
        <v>681</v>
      </c>
      <c r="R358" t="s">
        <v>682</v>
      </c>
    </row>
    <row r="359" spans="1:18" x14ac:dyDescent="0.35">
      <c r="A359" s="1">
        <v>45328.989366689813</v>
      </c>
      <c r="B359" t="s">
        <v>223</v>
      </c>
      <c r="C359" t="s">
        <v>23</v>
      </c>
      <c r="D359">
        <v>18.05</v>
      </c>
      <c r="E359">
        <v>11</v>
      </c>
      <c r="F359">
        <v>9</v>
      </c>
      <c r="G359">
        <v>6</v>
      </c>
      <c r="H359">
        <v>7078000</v>
      </c>
      <c r="I359">
        <v>17.958271029999999</v>
      </c>
      <c r="J359" s="4">
        <v>41.412824739999998</v>
      </c>
      <c r="K359">
        <v>41.412824739999998</v>
      </c>
      <c r="L359" s="4">
        <v>-0.82952941000000002</v>
      </c>
      <c r="M359">
        <v>0</v>
      </c>
      <c r="N359">
        <v>15.90833333333333</v>
      </c>
      <c r="O359">
        <v>21.62833333333333</v>
      </c>
      <c r="P359" t="s">
        <v>224</v>
      </c>
      <c r="Q359" t="s">
        <v>225</v>
      </c>
      <c r="R359" t="s">
        <v>226</v>
      </c>
    </row>
    <row r="360" spans="1:18" x14ac:dyDescent="0.35">
      <c r="A360" s="1">
        <v>45328.989366689813</v>
      </c>
      <c r="B360" t="s">
        <v>227</v>
      </c>
      <c r="C360" t="s">
        <v>23</v>
      </c>
      <c r="D360">
        <v>75.260000000000005</v>
      </c>
      <c r="E360">
        <v>10</v>
      </c>
      <c r="F360">
        <v>10</v>
      </c>
      <c r="G360">
        <v>6</v>
      </c>
      <c r="H360">
        <v>59060</v>
      </c>
      <c r="I360">
        <v>19.130553079999999</v>
      </c>
      <c r="J360" s="4">
        <v>43.758788410000001</v>
      </c>
      <c r="K360">
        <v>41.43936841</v>
      </c>
      <c r="L360" s="4">
        <v>-5.9739705900000004</v>
      </c>
      <c r="M360">
        <v>1.2103281299999999</v>
      </c>
      <c r="N360">
        <v>62.912777780000013</v>
      </c>
      <c r="O360">
        <v>90.412777779999999</v>
      </c>
      <c r="P360" t="s">
        <v>228</v>
      </c>
      <c r="Q360" t="s">
        <v>229</v>
      </c>
      <c r="R360" t="s">
        <v>230</v>
      </c>
    </row>
    <row r="361" spans="1:18" x14ac:dyDescent="0.35">
      <c r="A361" s="1">
        <v>45328.989366689813</v>
      </c>
      <c r="B361" t="s">
        <v>239</v>
      </c>
      <c r="C361" t="s">
        <v>23</v>
      </c>
      <c r="D361">
        <v>27.04</v>
      </c>
      <c r="E361">
        <v>10</v>
      </c>
      <c r="F361">
        <v>10</v>
      </c>
      <c r="G361">
        <v>6</v>
      </c>
      <c r="H361">
        <v>2059399</v>
      </c>
      <c r="I361">
        <v>22.5682489</v>
      </c>
      <c r="J361" s="4">
        <v>42.356809839999997</v>
      </c>
      <c r="K361">
        <v>42.099407229999997</v>
      </c>
      <c r="L361" s="4">
        <v>-2.86091176</v>
      </c>
      <c r="M361">
        <v>0.14814815000000001</v>
      </c>
      <c r="N361">
        <v>21.105</v>
      </c>
      <c r="O361">
        <v>35.31333333333334</v>
      </c>
      <c r="P361" t="s">
        <v>240</v>
      </c>
      <c r="Q361" t="s">
        <v>241</v>
      </c>
      <c r="R361" t="s">
        <v>242</v>
      </c>
    </row>
    <row r="362" spans="1:18" x14ac:dyDescent="0.35">
      <c r="A362" s="1">
        <v>45328.989366689813</v>
      </c>
      <c r="B362" t="s">
        <v>279</v>
      </c>
      <c r="C362" t="s">
        <v>23</v>
      </c>
      <c r="D362">
        <v>27</v>
      </c>
      <c r="E362">
        <v>11</v>
      </c>
      <c r="F362">
        <v>10</v>
      </c>
      <c r="G362">
        <v>5</v>
      </c>
      <c r="H362">
        <v>480500</v>
      </c>
      <c r="I362">
        <v>30.38858376</v>
      </c>
      <c r="J362" s="4">
        <v>44.340465379999998</v>
      </c>
      <c r="K362">
        <v>37.494415480000001</v>
      </c>
      <c r="L362" s="4">
        <v>-1.75558824</v>
      </c>
      <c r="M362">
        <v>2.3890785000000001</v>
      </c>
      <c r="N362">
        <v>22.816111113333331</v>
      </c>
      <c r="O362">
        <v>31.524444446666671</v>
      </c>
      <c r="P362" t="s">
        <v>280</v>
      </c>
      <c r="Q362" t="s">
        <v>281</v>
      </c>
      <c r="R362" t="s">
        <v>282</v>
      </c>
    </row>
    <row r="363" spans="1:18" x14ac:dyDescent="0.35">
      <c r="A363" s="1">
        <v>45328.989366689813</v>
      </c>
      <c r="B363" t="s">
        <v>323</v>
      </c>
      <c r="C363" t="s">
        <v>23</v>
      </c>
      <c r="D363">
        <v>114.1</v>
      </c>
      <c r="E363">
        <v>11</v>
      </c>
      <c r="F363">
        <v>10</v>
      </c>
      <c r="G363">
        <v>5</v>
      </c>
      <c r="H363">
        <v>2422556</v>
      </c>
      <c r="I363">
        <v>18.76528047</v>
      </c>
      <c r="J363" s="4">
        <v>41.443387139999999</v>
      </c>
      <c r="K363">
        <v>41.002507919999999</v>
      </c>
      <c r="L363" s="4">
        <v>-3.6891470599999998</v>
      </c>
      <c r="M363">
        <v>9.6499689999999999E-2</v>
      </c>
      <c r="N363">
        <v>105.03611111333331</v>
      </c>
      <c r="O363">
        <v>128.30111111333329</v>
      </c>
      <c r="P363" t="s">
        <v>324</v>
      </c>
      <c r="Q363" t="s">
        <v>325</v>
      </c>
      <c r="R363" t="s">
        <v>326</v>
      </c>
    </row>
    <row r="364" spans="1:18" x14ac:dyDescent="0.35">
      <c r="A364" s="1">
        <v>45328.989366689813</v>
      </c>
      <c r="B364" t="s">
        <v>363</v>
      </c>
      <c r="C364" t="s">
        <v>23</v>
      </c>
      <c r="D364">
        <v>35.549999999999997</v>
      </c>
      <c r="E364">
        <v>15</v>
      </c>
      <c r="F364">
        <v>8</v>
      </c>
      <c r="G364">
        <v>3</v>
      </c>
      <c r="H364">
        <v>1000</v>
      </c>
      <c r="I364">
        <v>14.769254119999999</v>
      </c>
      <c r="J364" s="4">
        <v>44.769962280000001</v>
      </c>
      <c r="K364">
        <v>44.549398619999998</v>
      </c>
      <c r="L364" s="4">
        <v>-0.78129411999999998</v>
      </c>
      <c r="M364">
        <v>8.445946E-2</v>
      </c>
      <c r="N364">
        <v>33.551111113333327</v>
      </c>
      <c r="O364">
        <v>39.381111113333333</v>
      </c>
      <c r="P364" t="s">
        <v>364</v>
      </c>
      <c r="Q364" t="s">
        <v>365</v>
      </c>
      <c r="R364" t="s">
        <v>366</v>
      </c>
    </row>
    <row r="365" spans="1:18" x14ac:dyDescent="0.35">
      <c r="A365" s="1">
        <v>45328.989366689813</v>
      </c>
      <c r="B365" t="s">
        <v>367</v>
      </c>
      <c r="C365" t="s">
        <v>23</v>
      </c>
      <c r="D365">
        <v>4.75</v>
      </c>
      <c r="E365">
        <v>11</v>
      </c>
      <c r="F365">
        <v>9</v>
      </c>
      <c r="G365">
        <v>6</v>
      </c>
      <c r="H365">
        <v>17934799</v>
      </c>
      <c r="I365">
        <v>22.36927288</v>
      </c>
      <c r="J365" s="4">
        <v>42.281448619999999</v>
      </c>
      <c r="K365">
        <v>40.453859819999998</v>
      </c>
      <c r="L365" s="4">
        <v>-0.72855882000000005</v>
      </c>
      <c r="M365">
        <v>1.4957265</v>
      </c>
      <c r="N365">
        <v>3.4216666666666669</v>
      </c>
      <c r="O365">
        <v>6.7216666666666667</v>
      </c>
      <c r="P365" t="s">
        <v>368</v>
      </c>
      <c r="Q365" t="s">
        <v>369</v>
      </c>
      <c r="R365" t="s">
        <v>370</v>
      </c>
    </row>
    <row r="366" spans="1:18" x14ac:dyDescent="0.35">
      <c r="A366" s="1">
        <v>45328.989366689813</v>
      </c>
      <c r="B366" t="s">
        <v>395</v>
      </c>
      <c r="C366" t="s">
        <v>23</v>
      </c>
      <c r="D366">
        <v>83.27</v>
      </c>
      <c r="E366">
        <v>12</v>
      </c>
      <c r="F366">
        <v>8</v>
      </c>
      <c r="G366">
        <v>6</v>
      </c>
      <c r="H366">
        <v>4405</v>
      </c>
      <c r="I366">
        <v>21.213678030000001</v>
      </c>
      <c r="J366" s="4">
        <v>40.784208419999999</v>
      </c>
      <c r="K366">
        <v>37.11113838</v>
      </c>
      <c r="L366" s="4">
        <v>-5.3211470600000004</v>
      </c>
      <c r="M366">
        <v>1.8095121700000001</v>
      </c>
      <c r="N366">
        <v>69.695000000000007</v>
      </c>
      <c r="O366">
        <v>103.52</v>
      </c>
      <c r="P366" t="s">
        <v>396</v>
      </c>
      <c r="Q366" t="s">
        <v>397</v>
      </c>
      <c r="R366" t="s">
        <v>398</v>
      </c>
    </row>
    <row r="367" spans="1:18" x14ac:dyDescent="0.35">
      <c r="A367" s="1">
        <v>45328.989366689813</v>
      </c>
      <c r="B367" t="s">
        <v>403</v>
      </c>
      <c r="C367" t="s">
        <v>23</v>
      </c>
      <c r="D367">
        <v>20.57</v>
      </c>
      <c r="E367">
        <v>13</v>
      </c>
      <c r="F367">
        <v>9</v>
      </c>
      <c r="G367">
        <v>4</v>
      </c>
      <c r="H367">
        <v>567445</v>
      </c>
      <c r="I367">
        <v>41.547986850000001</v>
      </c>
      <c r="J367" s="4">
        <v>29.032291990000001</v>
      </c>
      <c r="K367">
        <v>23.124810700000001</v>
      </c>
      <c r="L367" s="4">
        <v>-4.1712941199999998</v>
      </c>
      <c r="M367">
        <v>2.13505462</v>
      </c>
      <c r="N367">
        <v>14.27388888666667</v>
      </c>
      <c r="O367">
        <v>30.645555553333331</v>
      </c>
      <c r="P367" t="s">
        <v>404</v>
      </c>
      <c r="Q367" t="s">
        <v>405</v>
      </c>
      <c r="R367" t="s">
        <v>406</v>
      </c>
    </row>
    <row r="368" spans="1:18" x14ac:dyDescent="0.35">
      <c r="A368" s="1">
        <v>45328.989366689813</v>
      </c>
      <c r="B368" t="s">
        <v>463</v>
      </c>
      <c r="C368" t="s">
        <v>23</v>
      </c>
      <c r="D368">
        <v>276.27</v>
      </c>
      <c r="E368">
        <v>13</v>
      </c>
      <c r="F368">
        <v>10</v>
      </c>
      <c r="G368">
        <v>3</v>
      </c>
      <c r="H368">
        <v>1730805</v>
      </c>
      <c r="I368">
        <v>22.761579350000002</v>
      </c>
      <c r="J368" s="4">
        <v>34.830731569999998</v>
      </c>
      <c r="K368">
        <v>35.973318140000003</v>
      </c>
      <c r="L368" s="4">
        <v>-36.621911760000003</v>
      </c>
      <c r="M368">
        <v>-1.00687975</v>
      </c>
      <c r="N368">
        <v>224.19277778</v>
      </c>
      <c r="O368">
        <v>365.35944444666671</v>
      </c>
      <c r="P368" t="s">
        <v>464</v>
      </c>
      <c r="Q368" t="s">
        <v>465</v>
      </c>
      <c r="R368" t="s">
        <v>466</v>
      </c>
    </row>
    <row r="369" spans="1:18" x14ac:dyDescent="0.35">
      <c r="A369" s="1">
        <v>45328.989366689813</v>
      </c>
      <c r="B369" t="s">
        <v>687</v>
      </c>
      <c r="C369" t="s">
        <v>23</v>
      </c>
      <c r="D369">
        <v>879</v>
      </c>
      <c r="E369">
        <v>13</v>
      </c>
      <c r="F369">
        <v>7</v>
      </c>
      <c r="G369">
        <v>6</v>
      </c>
      <c r="H369">
        <v>300</v>
      </c>
      <c r="I369">
        <v>20.896707970000001</v>
      </c>
      <c r="J369" s="4">
        <v>40.251594480000001</v>
      </c>
      <c r="K369">
        <v>34.421813409999999</v>
      </c>
      <c r="L369" s="4">
        <v>-109.34329412</v>
      </c>
      <c r="M369">
        <v>4.6428571400000003</v>
      </c>
      <c r="N369">
        <v>677.09</v>
      </c>
      <c r="O369">
        <v>1136.8716666666669</v>
      </c>
      <c r="P369" t="s">
        <v>688</v>
      </c>
      <c r="Q369" t="s">
        <v>689</v>
      </c>
      <c r="R369" t="s">
        <v>690</v>
      </c>
    </row>
    <row r="370" spans="1:18" x14ac:dyDescent="0.35">
      <c r="A370" s="1">
        <v>45328.989366689813</v>
      </c>
      <c r="B370" t="s">
        <v>543</v>
      </c>
      <c r="C370" t="s">
        <v>23</v>
      </c>
      <c r="D370">
        <v>167.61</v>
      </c>
      <c r="E370">
        <v>11</v>
      </c>
      <c r="F370">
        <v>10</v>
      </c>
      <c r="G370">
        <v>5</v>
      </c>
      <c r="H370">
        <v>1813852</v>
      </c>
      <c r="I370">
        <v>20.12025568</v>
      </c>
      <c r="J370" s="4">
        <v>40.932426040000003</v>
      </c>
      <c r="K370">
        <v>36.300392119999998</v>
      </c>
      <c r="L370" s="4">
        <v>-13.902852940000001</v>
      </c>
      <c r="M370">
        <v>1.9029669300000001</v>
      </c>
      <c r="N370">
        <v>135.15</v>
      </c>
      <c r="O370">
        <v>207.53</v>
      </c>
      <c r="P370" t="s">
        <v>544</v>
      </c>
      <c r="Q370" t="s">
        <v>545</v>
      </c>
      <c r="R370" t="s">
        <v>546</v>
      </c>
    </row>
    <row r="371" spans="1:18" x14ac:dyDescent="0.35">
      <c r="A371" s="1">
        <v>45328.989366689813</v>
      </c>
      <c r="B371" t="s">
        <v>579</v>
      </c>
      <c r="C371" t="s">
        <v>23</v>
      </c>
      <c r="D371">
        <v>139.29</v>
      </c>
      <c r="E371">
        <v>13</v>
      </c>
      <c r="F371">
        <v>9</v>
      </c>
      <c r="G371">
        <v>4</v>
      </c>
      <c r="H371">
        <v>253229</v>
      </c>
      <c r="I371">
        <v>23.205634759999999</v>
      </c>
      <c r="J371" s="4">
        <v>37.387068939999999</v>
      </c>
      <c r="K371">
        <v>34.133612929999998</v>
      </c>
      <c r="L371" s="4">
        <v>-12.62638235</v>
      </c>
      <c r="M371">
        <v>1.37554585</v>
      </c>
      <c r="N371">
        <v>118.26666666666669</v>
      </c>
      <c r="O371">
        <v>171.04833333333329</v>
      </c>
      <c r="P371" t="s">
        <v>580</v>
      </c>
      <c r="Q371" t="s">
        <v>581</v>
      </c>
      <c r="R371" t="s">
        <v>582</v>
      </c>
    </row>
    <row r="372" spans="1:18" x14ac:dyDescent="0.35">
      <c r="A372" s="1">
        <v>45328.989366689813</v>
      </c>
      <c r="B372" t="s">
        <v>691</v>
      </c>
      <c r="C372" t="s">
        <v>23</v>
      </c>
      <c r="D372">
        <v>135.26</v>
      </c>
      <c r="E372">
        <v>12</v>
      </c>
      <c r="F372">
        <v>10</v>
      </c>
      <c r="G372">
        <v>4</v>
      </c>
      <c r="H372">
        <v>1400</v>
      </c>
      <c r="I372">
        <v>18.554362000000001</v>
      </c>
      <c r="J372" s="4">
        <v>42.369667739999997</v>
      </c>
      <c r="K372">
        <v>45.061612920000002</v>
      </c>
      <c r="L372" s="4">
        <v>-3.8754705899999999</v>
      </c>
      <c r="M372">
        <v>-1.2700729900000001</v>
      </c>
      <c r="N372">
        <v>130.14833333333331</v>
      </c>
      <c r="O372">
        <v>147.89500000000001</v>
      </c>
      <c r="P372" t="s">
        <v>692</v>
      </c>
      <c r="Q372" t="s">
        <v>693</v>
      </c>
      <c r="R372" t="s">
        <v>694</v>
      </c>
    </row>
    <row r="373" spans="1:18" x14ac:dyDescent="0.35">
      <c r="A373" s="1">
        <v>45328.989366689813</v>
      </c>
      <c r="B373" t="s">
        <v>591</v>
      </c>
      <c r="C373" t="s">
        <v>23</v>
      </c>
      <c r="D373">
        <v>68.510000000000005</v>
      </c>
      <c r="E373">
        <v>11</v>
      </c>
      <c r="F373">
        <v>10</v>
      </c>
      <c r="G373">
        <v>5</v>
      </c>
      <c r="H373">
        <v>4109688</v>
      </c>
      <c r="I373">
        <v>21.889512440000001</v>
      </c>
      <c r="J373" s="4">
        <v>43.829647989999998</v>
      </c>
      <c r="K373">
        <v>34.806763160000003</v>
      </c>
      <c r="L373" s="4">
        <v>-7.00579412</v>
      </c>
      <c r="M373">
        <v>4.2294233999999999</v>
      </c>
      <c r="N373">
        <v>53.933888886666672</v>
      </c>
      <c r="O373">
        <v>85.81555555333334</v>
      </c>
      <c r="P373" t="s">
        <v>592</v>
      </c>
      <c r="Q373" t="s">
        <v>593</v>
      </c>
      <c r="R373" t="s">
        <v>594</v>
      </c>
    </row>
    <row r="374" spans="1:18" x14ac:dyDescent="0.35">
      <c r="A374" s="1">
        <v>45328.989366689813</v>
      </c>
      <c r="B374" t="s">
        <v>623</v>
      </c>
      <c r="C374" t="s">
        <v>23</v>
      </c>
      <c r="D374">
        <v>93.62</v>
      </c>
      <c r="E374">
        <v>12</v>
      </c>
      <c r="F374">
        <v>10</v>
      </c>
      <c r="G374">
        <v>4</v>
      </c>
      <c r="H374">
        <v>108580</v>
      </c>
      <c r="I374">
        <v>11.190484590000001</v>
      </c>
      <c r="J374" s="4">
        <v>40.87766894</v>
      </c>
      <c r="K374">
        <v>38.162936170000002</v>
      </c>
      <c r="L374" s="4">
        <v>-4.4397352899999998</v>
      </c>
      <c r="M374">
        <v>0.85101799</v>
      </c>
      <c r="N374">
        <v>82.436111113333325</v>
      </c>
      <c r="O374">
        <v>108.7811111133333</v>
      </c>
      <c r="P374" t="s">
        <v>624</v>
      </c>
      <c r="Q374" t="s">
        <v>625</v>
      </c>
      <c r="R374" t="s">
        <v>626</v>
      </c>
    </row>
    <row r="375" spans="1:18" x14ac:dyDescent="0.35">
      <c r="A375" s="1">
        <v>45328.989366689813</v>
      </c>
      <c r="B375" t="s">
        <v>695</v>
      </c>
      <c r="C375" t="s">
        <v>23</v>
      </c>
      <c r="D375">
        <v>272.27</v>
      </c>
      <c r="E375">
        <v>12</v>
      </c>
      <c r="F375">
        <v>9</v>
      </c>
      <c r="G375">
        <v>5</v>
      </c>
      <c r="H375">
        <v>11</v>
      </c>
      <c r="I375">
        <v>12.285992970000001</v>
      </c>
      <c r="J375" s="4">
        <v>33.72283513</v>
      </c>
      <c r="K375">
        <v>33.72283513</v>
      </c>
      <c r="L375" s="4">
        <v>-19.831382349999998</v>
      </c>
      <c r="M375">
        <v>0</v>
      </c>
      <c r="N375">
        <v>233.46833333333331</v>
      </c>
      <c r="O375">
        <v>334.11833333333328</v>
      </c>
      <c r="P375" t="s">
        <v>696</v>
      </c>
      <c r="Q375" t="s">
        <v>697</v>
      </c>
      <c r="R375" t="s">
        <v>698</v>
      </c>
    </row>
    <row r="376" spans="1:18" x14ac:dyDescent="0.35">
      <c r="A376" s="1">
        <v>45328.989366689813</v>
      </c>
      <c r="B376" t="s">
        <v>659</v>
      </c>
      <c r="C376" t="s">
        <v>23</v>
      </c>
      <c r="D376">
        <v>21.23</v>
      </c>
      <c r="E376">
        <v>14</v>
      </c>
      <c r="F376">
        <v>10</v>
      </c>
      <c r="G376">
        <v>2</v>
      </c>
      <c r="H376">
        <v>950195</v>
      </c>
      <c r="I376">
        <v>23.375041469999999</v>
      </c>
      <c r="J376" s="4">
        <v>37.671491080000003</v>
      </c>
      <c r="K376">
        <v>34.550227649999997</v>
      </c>
      <c r="L376" s="4">
        <v>-2.87494118</v>
      </c>
      <c r="M376">
        <v>1.3365155099999999</v>
      </c>
      <c r="N376">
        <v>15.222222220000001</v>
      </c>
      <c r="O376">
        <v>28.75222222</v>
      </c>
      <c r="P376" t="s">
        <v>660</v>
      </c>
      <c r="Q376" t="s">
        <v>661</v>
      </c>
      <c r="R376" t="s">
        <v>662</v>
      </c>
    </row>
    <row r="377" spans="1:18" x14ac:dyDescent="0.35">
      <c r="A377" s="1">
        <v>45330.45306915509</v>
      </c>
      <c r="B377" t="s">
        <v>38</v>
      </c>
      <c r="C377" t="s">
        <v>23</v>
      </c>
      <c r="D377">
        <v>67.47</v>
      </c>
      <c r="E377">
        <v>12</v>
      </c>
      <c r="F377">
        <v>10</v>
      </c>
      <c r="G377">
        <v>4</v>
      </c>
      <c r="H377">
        <v>58339</v>
      </c>
      <c r="I377">
        <v>28.243653370000001</v>
      </c>
      <c r="J377" s="4">
        <v>45.248887529999998</v>
      </c>
      <c r="K377">
        <v>51.287388530000001</v>
      </c>
      <c r="L377" s="4">
        <v>-1.66523529</v>
      </c>
      <c r="M377">
        <v>-2.2740440300000002</v>
      </c>
      <c r="N377">
        <v>61.107222219999997</v>
      </c>
      <c r="O377">
        <v>74.857222219999997</v>
      </c>
      <c r="P377" t="s">
        <v>39</v>
      </c>
      <c r="Q377" t="s">
        <v>40</v>
      </c>
      <c r="R377" t="s">
        <v>41</v>
      </c>
    </row>
    <row r="378" spans="1:18" x14ac:dyDescent="0.35">
      <c r="A378" s="1">
        <v>45330.45306915509</v>
      </c>
      <c r="B378" t="s">
        <v>90</v>
      </c>
      <c r="C378" t="s">
        <v>23</v>
      </c>
      <c r="D378">
        <v>52.74</v>
      </c>
      <c r="E378">
        <v>12</v>
      </c>
      <c r="F378">
        <v>10</v>
      </c>
      <c r="G378">
        <v>4</v>
      </c>
      <c r="H378">
        <v>419325</v>
      </c>
      <c r="I378">
        <v>30.89585731</v>
      </c>
      <c r="J378" s="4">
        <v>43.47995615</v>
      </c>
      <c r="K378">
        <v>42.303723589999997</v>
      </c>
      <c r="L378" s="4">
        <v>-3.1684999999999999</v>
      </c>
      <c r="M378">
        <v>0.41888804000000002</v>
      </c>
      <c r="N378">
        <v>43.098888886666657</v>
      </c>
      <c r="O378">
        <v>64.090555553333331</v>
      </c>
      <c r="P378" t="s">
        <v>91</v>
      </c>
      <c r="Q378" t="s">
        <v>92</v>
      </c>
      <c r="R378" t="s">
        <v>93</v>
      </c>
    </row>
    <row r="379" spans="1:18" x14ac:dyDescent="0.35">
      <c r="A379" s="1">
        <v>45330.45306915509</v>
      </c>
      <c r="B379" t="s">
        <v>135</v>
      </c>
      <c r="C379" t="s">
        <v>23</v>
      </c>
      <c r="D379">
        <v>30.71</v>
      </c>
      <c r="E379">
        <v>10</v>
      </c>
      <c r="F379">
        <v>9</v>
      </c>
      <c r="G379">
        <v>7</v>
      </c>
      <c r="H379">
        <v>133500</v>
      </c>
      <c r="I379">
        <v>36.037510859999998</v>
      </c>
      <c r="J379" s="4">
        <v>46.12384599</v>
      </c>
      <c r="K379">
        <v>47.005750769999999</v>
      </c>
      <c r="L379" s="4">
        <v>-2.0011470600000001</v>
      </c>
      <c r="M379">
        <v>-0.4860661</v>
      </c>
      <c r="N379">
        <v>24.73833333333333</v>
      </c>
      <c r="O379">
        <v>36.838333333333331</v>
      </c>
      <c r="P379" t="s">
        <v>136</v>
      </c>
      <c r="Q379" t="s">
        <v>137</v>
      </c>
      <c r="R379" t="s">
        <v>138</v>
      </c>
    </row>
    <row r="380" spans="1:18" x14ac:dyDescent="0.35">
      <c r="A380" s="1">
        <v>45330.45306915509</v>
      </c>
      <c r="B380" t="s">
        <v>679</v>
      </c>
      <c r="C380" t="s">
        <v>23</v>
      </c>
      <c r="D380">
        <v>1429.44</v>
      </c>
      <c r="E380">
        <v>12</v>
      </c>
      <c r="F380">
        <v>8</v>
      </c>
      <c r="G380">
        <v>6</v>
      </c>
      <c r="H380">
        <v>5660</v>
      </c>
      <c r="I380">
        <v>46.110041209999999</v>
      </c>
      <c r="J380" s="4">
        <v>25.220726939999999</v>
      </c>
      <c r="K380">
        <v>20.379303119999999</v>
      </c>
      <c r="L380" s="4">
        <v>-140.23626471</v>
      </c>
      <c r="M380">
        <v>0.89784854999999997</v>
      </c>
      <c r="N380">
        <v>1236.5555555533331</v>
      </c>
      <c r="O380">
        <v>1704.055555553334</v>
      </c>
      <c r="P380" t="s">
        <v>680</v>
      </c>
      <c r="Q380" t="s">
        <v>681</v>
      </c>
      <c r="R380" t="s">
        <v>682</v>
      </c>
    </row>
    <row r="381" spans="1:18" x14ac:dyDescent="0.35">
      <c r="A381" s="1">
        <v>45330.45306915509</v>
      </c>
      <c r="B381" t="s">
        <v>227</v>
      </c>
      <c r="C381" t="s">
        <v>23</v>
      </c>
      <c r="D381">
        <v>75.25</v>
      </c>
      <c r="E381">
        <v>11</v>
      </c>
      <c r="F381">
        <v>10</v>
      </c>
      <c r="G381">
        <v>5</v>
      </c>
      <c r="H381">
        <v>37277</v>
      </c>
      <c r="I381">
        <v>18.756607249999998</v>
      </c>
      <c r="J381" s="4">
        <v>43.738059560000004</v>
      </c>
      <c r="K381">
        <v>43.758788410000001</v>
      </c>
      <c r="L381" s="4">
        <v>-5.3844117599999999</v>
      </c>
      <c r="M381">
        <v>-1.328727E-2</v>
      </c>
      <c r="N381">
        <v>62.912777780000013</v>
      </c>
      <c r="O381">
        <v>90.412777779999999</v>
      </c>
      <c r="P381" t="s">
        <v>228</v>
      </c>
      <c r="Q381" t="s">
        <v>229</v>
      </c>
      <c r="R381" t="s">
        <v>230</v>
      </c>
    </row>
    <row r="382" spans="1:18" x14ac:dyDescent="0.35">
      <c r="A382" s="1">
        <v>45330.45306915509</v>
      </c>
      <c r="B382" t="s">
        <v>239</v>
      </c>
      <c r="C382" t="s">
        <v>23</v>
      </c>
      <c r="D382">
        <v>27.04</v>
      </c>
      <c r="E382">
        <v>11</v>
      </c>
      <c r="F382">
        <v>10</v>
      </c>
      <c r="G382">
        <v>5</v>
      </c>
      <c r="H382">
        <v>2575188</v>
      </c>
      <c r="I382">
        <v>22.812602510000001</v>
      </c>
      <c r="J382" s="4">
        <v>42.356809839999997</v>
      </c>
      <c r="K382">
        <v>42.356809839999997</v>
      </c>
      <c r="L382" s="4">
        <v>-2.6986764700000001</v>
      </c>
      <c r="M382">
        <v>0</v>
      </c>
      <c r="N382">
        <v>21.105</v>
      </c>
      <c r="O382">
        <v>35.31333333333334</v>
      </c>
      <c r="P382" t="s">
        <v>240</v>
      </c>
      <c r="Q382" t="s">
        <v>241</v>
      </c>
      <c r="R382" t="s">
        <v>242</v>
      </c>
    </row>
    <row r="383" spans="1:18" x14ac:dyDescent="0.35">
      <c r="A383" s="1">
        <v>45330.45306915509</v>
      </c>
      <c r="B383" t="s">
        <v>279</v>
      </c>
      <c r="C383" t="s">
        <v>23</v>
      </c>
      <c r="D383">
        <v>26.89</v>
      </c>
      <c r="E383">
        <v>13</v>
      </c>
      <c r="F383">
        <v>9</v>
      </c>
      <c r="G383">
        <v>4</v>
      </c>
      <c r="H383">
        <v>258000</v>
      </c>
      <c r="I383">
        <v>29.17262474</v>
      </c>
      <c r="J383" s="4">
        <v>43.445708709999998</v>
      </c>
      <c r="K383">
        <v>44.340465379999998</v>
      </c>
      <c r="L383" s="4">
        <v>-1.56435294</v>
      </c>
      <c r="M383">
        <v>-0.40740741000000003</v>
      </c>
      <c r="N383">
        <v>22.816111113333331</v>
      </c>
      <c r="O383">
        <v>31.524444446666671</v>
      </c>
      <c r="P383" t="s">
        <v>280</v>
      </c>
      <c r="Q383" t="s">
        <v>281</v>
      </c>
      <c r="R383" t="s">
        <v>282</v>
      </c>
    </row>
    <row r="384" spans="1:18" x14ac:dyDescent="0.35">
      <c r="A384" s="1">
        <v>45330.45306915509</v>
      </c>
      <c r="B384" t="s">
        <v>347</v>
      </c>
      <c r="C384" t="s">
        <v>23</v>
      </c>
      <c r="D384">
        <v>70.23</v>
      </c>
      <c r="E384">
        <v>12</v>
      </c>
      <c r="F384">
        <v>9</v>
      </c>
      <c r="G384">
        <v>5</v>
      </c>
      <c r="H384">
        <v>304967</v>
      </c>
      <c r="I384">
        <v>15.14998887</v>
      </c>
      <c r="J384" s="4">
        <v>45.848789549999999</v>
      </c>
      <c r="K384">
        <v>51.762289060000001</v>
      </c>
      <c r="L384" s="4">
        <v>-1.4215</v>
      </c>
      <c r="M384">
        <v>-2.7285318599999999</v>
      </c>
      <c r="N384">
        <v>59.51277778</v>
      </c>
      <c r="O384">
        <v>83.987777779999988</v>
      </c>
      <c r="P384" t="s">
        <v>348</v>
      </c>
      <c r="Q384" t="s">
        <v>349</v>
      </c>
      <c r="R384" t="s">
        <v>350</v>
      </c>
    </row>
    <row r="385" spans="1:18" x14ac:dyDescent="0.35">
      <c r="A385" s="1">
        <v>45330.45306915509</v>
      </c>
      <c r="B385" t="s">
        <v>363</v>
      </c>
      <c r="C385" t="s">
        <v>23</v>
      </c>
      <c r="D385">
        <v>35.450000000000003</v>
      </c>
      <c r="E385">
        <v>15</v>
      </c>
      <c r="F385">
        <v>8</v>
      </c>
      <c r="G385">
        <v>3</v>
      </c>
      <c r="H385">
        <v>4000</v>
      </c>
      <c r="I385">
        <v>14.852693889999999</v>
      </c>
      <c r="J385" s="4">
        <v>44.139701170000002</v>
      </c>
      <c r="K385">
        <v>44.769962280000001</v>
      </c>
      <c r="L385" s="4">
        <v>-0.70770588000000001</v>
      </c>
      <c r="M385">
        <v>-0.28129395000000001</v>
      </c>
      <c r="N385">
        <v>33.551111113333327</v>
      </c>
      <c r="O385">
        <v>39.381111113333333</v>
      </c>
      <c r="P385" t="s">
        <v>364</v>
      </c>
      <c r="Q385" t="s">
        <v>365</v>
      </c>
      <c r="R385" t="s">
        <v>366</v>
      </c>
    </row>
    <row r="386" spans="1:18" x14ac:dyDescent="0.35">
      <c r="A386" s="1">
        <v>45330.45306915509</v>
      </c>
      <c r="B386" t="s">
        <v>403</v>
      </c>
      <c r="C386" t="s">
        <v>23</v>
      </c>
      <c r="D386">
        <v>20.79</v>
      </c>
      <c r="E386">
        <v>12</v>
      </c>
      <c r="F386">
        <v>10</v>
      </c>
      <c r="G386">
        <v>4</v>
      </c>
      <c r="H386">
        <v>691170</v>
      </c>
      <c r="I386">
        <v>40.90809994</v>
      </c>
      <c r="J386" s="4">
        <v>31.915037259999998</v>
      </c>
      <c r="K386">
        <v>29.032291990000001</v>
      </c>
      <c r="L386" s="4">
        <v>-3.8840294100000001</v>
      </c>
      <c r="M386">
        <v>1.06951872</v>
      </c>
      <c r="N386">
        <v>14.27388888666667</v>
      </c>
      <c r="O386">
        <v>30.645555553333331</v>
      </c>
      <c r="P386" t="s">
        <v>404</v>
      </c>
      <c r="Q386" t="s">
        <v>405</v>
      </c>
      <c r="R386" t="s">
        <v>406</v>
      </c>
    </row>
    <row r="387" spans="1:18" x14ac:dyDescent="0.35">
      <c r="A387" s="1">
        <v>45330.45306915509</v>
      </c>
      <c r="B387" t="s">
        <v>463</v>
      </c>
      <c r="C387" t="s">
        <v>23</v>
      </c>
      <c r="D387">
        <v>277.48</v>
      </c>
      <c r="E387">
        <v>13</v>
      </c>
      <c r="F387">
        <v>10</v>
      </c>
      <c r="G387">
        <v>3</v>
      </c>
      <c r="H387">
        <v>507212</v>
      </c>
      <c r="I387">
        <v>24.210486679999999</v>
      </c>
      <c r="J387" s="4">
        <v>35.776674939999999</v>
      </c>
      <c r="K387">
        <v>34.830731569999998</v>
      </c>
      <c r="L387" s="4">
        <v>-36.398941180000001</v>
      </c>
      <c r="M387">
        <v>0.43797733999999999</v>
      </c>
      <c r="N387">
        <v>224.19277778</v>
      </c>
      <c r="O387">
        <v>365.35944444666671</v>
      </c>
      <c r="P387" t="s">
        <v>464</v>
      </c>
      <c r="Q387" t="s">
        <v>465</v>
      </c>
      <c r="R387" t="s">
        <v>466</v>
      </c>
    </row>
    <row r="388" spans="1:18" x14ac:dyDescent="0.35">
      <c r="A388" s="1">
        <v>45330.45306915509</v>
      </c>
      <c r="B388" t="s">
        <v>479</v>
      </c>
      <c r="C388" t="s">
        <v>23</v>
      </c>
      <c r="D388">
        <v>67.849999999999994</v>
      </c>
      <c r="E388">
        <v>12</v>
      </c>
      <c r="F388">
        <v>6</v>
      </c>
      <c r="G388">
        <v>8</v>
      </c>
      <c r="H388">
        <v>309685</v>
      </c>
      <c r="I388">
        <v>15.19181845</v>
      </c>
      <c r="J388" s="4">
        <v>39.392486750000003</v>
      </c>
      <c r="K388">
        <v>39.722408829999999</v>
      </c>
      <c r="L388" s="4">
        <v>-3.5312058799999999</v>
      </c>
      <c r="M388">
        <v>-0.19123271999999999</v>
      </c>
      <c r="N388">
        <v>62.609444446666657</v>
      </c>
      <c r="O388">
        <v>82.721111113333336</v>
      </c>
      <c r="P388" t="s">
        <v>480</v>
      </c>
      <c r="Q388" t="s">
        <v>481</v>
      </c>
      <c r="R388" t="s">
        <v>482</v>
      </c>
    </row>
    <row r="389" spans="1:18" x14ac:dyDescent="0.35">
      <c r="A389" s="1">
        <v>45330.45306915509</v>
      </c>
      <c r="B389" t="s">
        <v>491</v>
      </c>
      <c r="C389" t="s">
        <v>23</v>
      </c>
      <c r="D389">
        <v>6.17</v>
      </c>
      <c r="E389">
        <v>12</v>
      </c>
      <c r="F389">
        <v>10</v>
      </c>
      <c r="G389">
        <v>4</v>
      </c>
      <c r="H389">
        <v>7754000</v>
      </c>
      <c r="I389">
        <v>19.85676913</v>
      </c>
      <c r="J389" s="4">
        <v>43.661832840000002</v>
      </c>
      <c r="K389">
        <v>47.365142040000002</v>
      </c>
      <c r="L389" s="4">
        <v>-0.46714706</v>
      </c>
      <c r="M389">
        <v>-3.1397174300000001</v>
      </c>
      <c r="N389">
        <v>4.6444444466666663</v>
      </c>
      <c r="O389">
        <v>8.4944444466666678</v>
      </c>
      <c r="P389" t="s">
        <v>492</v>
      </c>
      <c r="Q389" t="s">
        <v>493</v>
      </c>
      <c r="R389" t="s">
        <v>494</v>
      </c>
    </row>
    <row r="390" spans="1:18" x14ac:dyDescent="0.35">
      <c r="A390" s="1">
        <v>45330.45306915509</v>
      </c>
      <c r="B390" t="s">
        <v>683</v>
      </c>
      <c r="C390" t="s">
        <v>23</v>
      </c>
      <c r="D390">
        <v>124.59</v>
      </c>
      <c r="E390">
        <v>10</v>
      </c>
      <c r="F390">
        <v>9</v>
      </c>
      <c r="G390">
        <v>7</v>
      </c>
      <c r="H390">
        <v>200</v>
      </c>
      <c r="I390">
        <v>14.732204810000001</v>
      </c>
      <c r="J390" s="4">
        <v>49.461782360000001</v>
      </c>
      <c r="K390">
        <v>49.461782360000001</v>
      </c>
      <c r="L390" s="4">
        <v>-2.9399117600000002</v>
      </c>
      <c r="M390">
        <v>0</v>
      </c>
      <c r="N390">
        <v>113.2966666666667</v>
      </c>
      <c r="O390">
        <v>135.095</v>
      </c>
      <c r="P390" t="s">
        <v>684</v>
      </c>
      <c r="Q390" t="s">
        <v>685</v>
      </c>
      <c r="R390" t="s">
        <v>686</v>
      </c>
    </row>
    <row r="391" spans="1:18" x14ac:dyDescent="0.35">
      <c r="A391" s="1">
        <v>45330.45306915509</v>
      </c>
      <c r="B391" t="s">
        <v>579</v>
      </c>
      <c r="C391" t="s">
        <v>23</v>
      </c>
      <c r="D391">
        <v>140.06</v>
      </c>
      <c r="E391">
        <v>13</v>
      </c>
      <c r="F391">
        <v>10</v>
      </c>
      <c r="G391">
        <v>3</v>
      </c>
      <c r="H391">
        <v>191357</v>
      </c>
      <c r="I391">
        <v>23.408439439999999</v>
      </c>
      <c r="J391" s="4">
        <v>38.715219580000003</v>
      </c>
      <c r="K391">
        <v>37.387068939999999</v>
      </c>
      <c r="L391" s="4">
        <v>-12.11347059</v>
      </c>
      <c r="M391">
        <v>0.5528035</v>
      </c>
      <c r="N391">
        <v>118.26666666666669</v>
      </c>
      <c r="O391">
        <v>171.04833333333329</v>
      </c>
      <c r="P391" t="s">
        <v>580</v>
      </c>
      <c r="Q391" t="s">
        <v>581</v>
      </c>
      <c r="R391" t="s">
        <v>582</v>
      </c>
    </row>
    <row r="392" spans="1:18" x14ac:dyDescent="0.35">
      <c r="A392" s="1">
        <v>45330.45306915509</v>
      </c>
      <c r="B392" t="s">
        <v>691</v>
      </c>
      <c r="C392" t="s">
        <v>23</v>
      </c>
      <c r="D392">
        <v>137.19999999999999</v>
      </c>
      <c r="E392">
        <v>10</v>
      </c>
      <c r="F392">
        <v>10</v>
      </c>
      <c r="G392">
        <v>6</v>
      </c>
      <c r="H392">
        <v>21800</v>
      </c>
      <c r="I392">
        <v>18.001659759999999</v>
      </c>
      <c r="J392" s="4">
        <v>46.226783380000001</v>
      </c>
      <c r="K392">
        <v>42.369667739999997</v>
      </c>
      <c r="L392" s="4">
        <v>-3.63061765</v>
      </c>
      <c r="M392">
        <v>1.4342747300000001</v>
      </c>
      <c r="N392">
        <v>130.14833333333331</v>
      </c>
      <c r="O392">
        <v>147.89500000000001</v>
      </c>
      <c r="P392" t="s">
        <v>692</v>
      </c>
      <c r="Q392" t="s">
        <v>693</v>
      </c>
      <c r="R392" t="s">
        <v>694</v>
      </c>
    </row>
    <row r="393" spans="1:18" x14ac:dyDescent="0.35">
      <c r="A393" s="1">
        <v>45330.45306915509</v>
      </c>
      <c r="B393" t="s">
        <v>611</v>
      </c>
      <c r="C393" t="s">
        <v>23</v>
      </c>
      <c r="D393">
        <v>395.1</v>
      </c>
      <c r="E393">
        <v>15</v>
      </c>
      <c r="F393">
        <v>8</v>
      </c>
      <c r="G393">
        <v>3</v>
      </c>
      <c r="H393">
        <v>366814</v>
      </c>
      <c r="I393">
        <v>24.612458369999999</v>
      </c>
      <c r="J393" s="4">
        <v>30.92507715</v>
      </c>
      <c r="K393">
        <v>29.410740400000002</v>
      </c>
      <c r="L393" s="4">
        <v>-21.901058819999999</v>
      </c>
      <c r="M393">
        <v>0.24356828</v>
      </c>
      <c r="N393">
        <v>355.99722222000003</v>
      </c>
      <c r="O393">
        <v>463.98055555333332</v>
      </c>
      <c r="P393" t="s">
        <v>612</v>
      </c>
      <c r="Q393" t="s">
        <v>613</v>
      </c>
      <c r="R393" t="s">
        <v>614</v>
      </c>
    </row>
    <row r="394" spans="1:18" x14ac:dyDescent="0.35">
      <c r="A394" s="1">
        <v>45330.45306915509</v>
      </c>
      <c r="B394" t="s">
        <v>623</v>
      </c>
      <c r="C394" t="s">
        <v>23</v>
      </c>
      <c r="D394">
        <v>93.05</v>
      </c>
      <c r="E394">
        <v>14</v>
      </c>
      <c r="F394">
        <v>8</v>
      </c>
      <c r="G394">
        <v>4</v>
      </c>
      <c r="H394">
        <v>55973</v>
      </c>
      <c r="I394">
        <v>10.547211190000001</v>
      </c>
      <c r="J394" s="4">
        <v>39.529236779999998</v>
      </c>
      <c r="K394">
        <v>40.87766894</v>
      </c>
      <c r="L394" s="4">
        <v>-4.14726471</v>
      </c>
      <c r="M394">
        <v>-0.60884426000000003</v>
      </c>
      <c r="N394">
        <v>82.436111113333325</v>
      </c>
      <c r="O394">
        <v>108.7811111133333</v>
      </c>
      <c r="P394" t="s">
        <v>624</v>
      </c>
      <c r="Q394" t="s">
        <v>625</v>
      </c>
      <c r="R394" t="s">
        <v>626</v>
      </c>
    </row>
    <row r="395" spans="1:18" x14ac:dyDescent="0.35">
      <c r="A395" s="1">
        <v>45330.45306915509</v>
      </c>
      <c r="B395" t="s">
        <v>695</v>
      </c>
      <c r="C395" t="s">
        <v>23</v>
      </c>
      <c r="D395">
        <v>272.27</v>
      </c>
      <c r="E395">
        <v>12</v>
      </c>
      <c r="F395">
        <v>11</v>
      </c>
      <c r="G395">
        <v>3</v>
      </c>
      <c r="H395">
        <v>83</v>
      </c>
      <c r="I395">
        <v>11.744249610000001</v>
      </c>
      <c r="J395" s="4">
        <v>33.72283513</v>
      </c>
      <c r="K395">
        <v>33.72283513</v>
      </c>
      <c r="L395" s="4">
        <v>-17.868294120000002</v>
      </c>
      <c r="M395">
        <v>0</v>
      </c>
      <c r="N395">
        <v>233.46833333333331</v>
      </c>
      <c r="O395">
        <v>334.11833333333328</v>
      </c>
      <c r="P395" t="s">
        <v>696</v>
      </c>
      <c r="Q395" t="s">
        <v>697</v>
      </c>
      <c r="R395" t="s">
        <v>698</v>
      </c>
    </row>
    <row r="396" spans="1:18" x14ac:dyDescent="0.35">
      <c r="A396" s="1">
        <v>45330.45306915509</v>
      </c>
      <c r="B396" t="s">
        <v>659</v>
      </c>
      <c r="C396" t="s">
        <v>23</v>
      </c>
      <c r="D396">
        <v>21.29</v>
      </c>
      <c r="E396">
        <v>13</v>
      </c>
      <c r="F396">
        <v>10</v>
      </c>
      <c r="G396">
        <v>3</v>
      </c>
      <c r="H396">
        <v>676893</v>
      </c>
      <c r="I396">
        <v>23.073971180000001</v>
      </c>
      <c r="J396" s="4">
        <v>38.34996555</v>
      </c>
      <c r="K396">
        <v>37.671491080000003</v>
      </c>
      <c r="L396" s="4">
        <v>-2.6015882399999999</v>
      </c>
      <c r="M396">
        <v>0.28261893999999999</v>
      </c>
      <c r="N396">
        <v>15.222222220000001</v>
      </c>
      <c r="O396">
        <v>28.75222222</v>
      </c>
      <c r="P396" t="s">
        <v>660</v>
      </c>
      <c r="Q396" t="s">
        <v>661</v>
      </c>
      <c r="R396" t="s">
        <v>662</v>
      </c>
    </row>
    <row r="397" spans="1:18" x14ac:dyDescent="0.35">
      <c r="A397" s="1">
        <v>45334.272040034717</v>
      </c>
      <c r="B397" t="s">
        <v>38</v>
      </c>
      <c r="C397" t="s">
        <v>23</v>
      </c>
      <c r="D397">
        <v>65.349999999999994</v>
      </c>
      <c r="E397">
        <v>14</v>
      </c>
      <c r="F397">
        <v>9</v>
      </c>
      <c r="G397">
        <v>3</v>
      </c>
      <c r="H397">
        <v>26485</v>
      </c>
      <c r="I397">
        <v>29.023633719999999</v>
      </c>
      <c r="J397" s="4">
        <v>38.634173490000002</v>
      </c>
      <c r="K397">
        <v>45.248887529999998</v>
      </c>
      <c r="L397" s="4">
        <v>-1.7070294100000001</v>
      </c>
      <c r="M397">
        <v>-3.1421372500000002</v>
      </c>
      <c r="N397">
        <v>61.107222219999997</v>
      </c>
      <c r="O397">
        <v>74.857222219999997</v>
      </c>
      <c r="P397" t="s">
        <v>39</v>
      </c>
      <c r="Q397" t="s">
        <v>40</v>
      </c>
      <c r="R397" t="s">
        <v>41</v>
      </c>
    </row>
    <row r="398" spans="1:18" x14ac:dyDescent="0.35">
      <c r="A398" s="1">
        <v>45334.272040034717</v>
      </c>
      <c r="B398" t="s">
        <v>675</v>
      </c>
      <c r="C398" t="s">
        <v>23</v>
      </c>
      <c r="D398">
        <v>427.01</v>
      </c>
      <c r="E398">
        <v>16</v>
      </c>
      <c r="F398">
        <v>8</v>
      </c>
      <c r="G398">
        <v>2</v>
      </c>
      <c r="H398">
        <v>1600</v>
      </c>
      <c r="I398">
        <v>29.273058049999999</v>
      </c>
      <c r="J398" s="4">
        <v>28.824193940000001</v>
      </c>
      <c r="K398">
        <v>29.77044158</v>
      </c>
      <c r="L398" s="4">
        <v>-40.478617649999997</v>
      </c>
      <c r="M398">
        <v>-0.61214040000000003</v>
      </c>
      <c r="N398">
        <v>385.89222222000012</v>
      </c>
      <c r="O398">
        <v>518.75388888666669</v>
      </c>
      <c r="P398" t="s">
        <v>676</v>
      </c>
      <c r="Q398" t="s">
        <v>677</v>
      </c>
      <c r="R398" t="s">
        <v>678</v>
      </c>
    </row>
    <row r="399" spans="1:18" x14ac:dyDescent="0.35">
      <c r="A399" s="1">
        <v>45334.272040034717</v>
      </c>
      <c r="B399" t="s">
        <v>86</v>
      </c>
      <c r="C399" t="s">
        <v>23</v>
      </c>
      <c r="D399">
        <v>322.64</v>
      </c>
      <c r="E399">
        <v>11</v>
      </c>
      <c r="F399">
        <v>9</v>
      </c>
      <c r="G399">
        <v>6</v>
      </c>
      <c r="H399">
        <v>921106</v>
      </c>
      <c r="I399">
        <v>12.752782249999999</v>
      </c>
      <c r="J399" s="4">
        <v>48.055318819999997</v>
      </c>
      <c r="K399">
        <v>55.965372549999998</v>
      </c>
      <c r="L399" s="4">
        <v>-1.3659117599999999</v>
      </c>
      <c r="M399">
        <v>-3.8416833100000001</v>
      </c>
      <c r="N399">
        <v>276.07388888666668</v>
      </c>
      <c r="O399">
        <v>360.38888888666662</v>
      </c>
      <c r="P399" t="s">
        <v>87</v>
      </c>
      <c r="Q399" t="s">
        <v>88</v>
      </c>
      <c r="R399" t="s">
        <v>89</v>
      </c>
    </row>
    <row r="400" spans="1:18" x14ac:dyDescent="0.35">
      <c r="A400" s="1">
        <v>45334.272040034717</v>
      </c>
      <c r="B400" t="s">
        <v>90</v>
      </c>
      <c r="C400" t="s">
        <v>23</v>
      </c>
      <c r="D400">
        <v>50.88</v>
      </c>
      <c r="E400">
        <v>15</v>
      </c>
      <c r="F400">
        <v>10</v>
      </c>
      <c r="G400">
        <v>1</v>
      </c>
      <c r="H400">
        <v>445239</v>
      </c>
      <c r="I400">
        <v>31.456077220000001</v>
      </c>
      <c r="J400" s="4">
        <v>36.67281697</v>
      </c>
      <c r="K400">
        <v>43.47995615</v>
      </c>
      <c r="L400" s="4">
        <v>-3.0247647099999999</v>
      </c>
      <c r="M400">
        <v>-3.5267349299999999</v>
      </c>
      <c r="N400">
        <v>43.098888886666657</v>
      </c>
      <c r="O400">
        <v>64.090555553333331</v>
      </c>
      <c r="P400" t="s">
        <v>91</v>
      </c>
      <c r="Q400" t="s">
        <v>92</v>
      </c>
      <c r="R400" t="s">
        <v>93</v>
      </c>
    </row>
    <row r="401" spans="1:18" x14ac:dyDescent="0.35">
      <c r="A401" s="1">
        <v>45334.272040034717</v>
      </c>
      <c r="B401" t="s">
        <v>123</v>
      </c>
      <c r="C401" t="s">
        <v>23</v>
      </c>
      <c r="D401">
        <v>23</v>
      </c>
      <c r="E401">
        <v>14</v>
      </c>
      <c r="F401">
        <v>10</v>
      </c>
      <c r="G401">
        <v>2</v>
      </c>
      <c r="H401">
        <v>3000</v>
      </c>
      <c r="I401">
        <v>25.110202269999998</v>
      </c>
      <c r="J401" s="4">
        <v>41.687099379999999</v>
      </c>
      <c r="K401">
        <v>41.226233129999997</v>
      </c>
      <c r="L401" s="4">
        <v>-1.6929705900000001</v>
      </c>
      <c r="M401">
        <v>0.21786491999999999</v>
      </c>
      <c r="N401">
        <v>20.29444444666667</v>
      </c>
      <c r="O401">
        <v>26.527777780000001</v>
      </c>
      <c r="P401" t="s">
        <v>124</v>
      </c>
      <c r="Q401" t="s">
        <v>125</v>
      </c>
      <c r="R401" t="s">
        <v>126</v>
      </c>
    </row>
    <row r="402" spans="1:18" x14ac:dyDescent="0.35">
      <c r="A402" s="1">
        <v>45334.272040034717</v>
      </c>
      <c r="B402" t="s">
        <v>143</v>
      </c>
      <c r="C402" t="s">
        <v>23</v>
      </c>
      <c r="D402">
        <v>155.46</v>
      </c>
      <c r="E402">
        <v>13</v>
      </c>
      <c r="F402">
        <v>8</v>
      </c>
      <c r="G402">
        <v>5</v>
      </c>
      <c r="H402">
        <v>66177</v>
      </c>
      <c r="I402">
        <v>17.23315509</v>
      </c>
      <c r="J402" s="4">
        <v>46.347211369999997</v>
      </c>
      <c r="K402">
        <v>55.234718979999997</v>
      </c>
      <c r="L402" s="4">
        <v>-1.95605882</v>
      </c>
      <c r="M402">
        <v>-3.1401869200000001</v>
      </c>
      <c r="N402">
        <v>135.40444444666659</v>
      </c>
      <c r="O402">
        <v>180.3211111133333</v>
      </c>
      <c r="P402" t="s">
        <v>144</v>
      </c>
      <c r="Q402" t="s">
        <v>145</v>
      </c>
      <c r="R402" t="s">
        <v>146</v>
      </c>
    </row>
    <row r="403" spans="1:18" x14ac:dyDescent="0.35">
      <c r="A403" s="1">
        <v>45334.272040034717</v>
      </c>
      <c r="B403" t="s">
        <v>679</v>
      </c>
      <c r="C403" t="s">
        <v>23</v>
      </c>
      <c r="D403">
        <v>1402.64</v>
      </c>
      <c r="E403">
        <v>13</v>
      </c>
      <c r="F403">
        <v>10</v>
      </c>
      <c r="G403">
        <v>3</v>
      </c>
      <c r="H403">
        <v>3360</v>
      </c>
      <c r="I403">
        <v>47.570844270000002</v>
      </c>
      <c r="J403" s="4">
        <v>22.162942210000001</v>
      </c>
      <c r="K403">
        <v>25.220726939999999</v>
      </c>
      <c r="L403" s="4">
        <v>-144.18023529000001</v>
      </c>
      <c r="M403">
        <v>-1.8748600900000001</v>
      </c>
      <c r="N403">
        <v>1236.5555555533331</v>
      </c>
      <c r="O403">
        <v>1704.055555553334</v>
      </c>
      <c r="P403" t="s">
        <v>680</v>
      </c>
      <c r="Q403" t="s">
        <v>681</v>
      </c>
      <c r="R403" t="s">
        <v>682</v>
      </c>
    </row>
    <row r="404" spans="1:18" x14ac:dyDescent="0.35">
      <c r="A404" s="1">
        <v>45334.272040034717</v>
      </c>
      <c r="B404" t="s">
        <v>187</v>
      </c>
      <c r="C404" t="s">
        <v>23</v>
      </c>
      <c r="D404">
        <v>70.69</v>
      </c>
      <c r="E404">
        <v>13</v>
      </c>
      <c r="F404">
        <v>9</v>
      </c>
      <c r="G404">
        <v>4</v>
      </c>
      <c r="H404">
        <v>3478775</v>
      </c>
      <c r="I404">
        <v>15.893032209999999</v>
      </c>
      <c r="J404" s="4">
        <v>41.75532742</v>
      </c>
      <c r="K404">
        <v>49.025963969999999</v>
      </c>
      <c r="L404" s="4">
        <v>-3.29817647</v>
      </c>
      <c r="M404">
        <v>-4.0971374300000001</v>
      </c>
      <c r="N404">
        <v>60.986666666666657</v>
      </c>
      <c r="O404">
        <v>88.67</v>
      </c>
      <c r="P404" t="s">
        <v>188</v>
      </c>
      <c r="Q404" t="s">
        <v>189</v>
      </c>
      <c r="R404" t="s">
        <v>190</v>
      </c>
    </row>
    <row r="405" spans="1:18" x14ac:dyDescent="0.35">
      <c r="A405" s="1">
        <v>45334.272040034717</v>
      </c>
      <c r="B405" t="s">
        <v>215</v>
      </c>
      <c r="C405" t="s">
        <v>23</v>
      </c>
      <c r="D405">
        <v>31.04</v>
      </c>
      <c r="E405">
        <v>13</v>
      </c>
      <c r="F405">
        <v>9</v>
      </c>
      <c r="G405">
        <v>4</v>
      </c>
      <c r="H405">
        <v>1419629</v>
      </c>
      <c r="I405">
        <v>14.09297449</v>
      </c>
      <c r="J405" s="4">
        <v>41.514626849999999</v>
      </c>
      <c r="K405">
        <v>47.850293280000002</v>
      </c>
      <c r="L405" s="4">
        <v>-0.28967647000000002</v>
      </c>
      <c r="M405">
        <v>-3.4225264499999999</v>
      </c>
      <c r="N405">
        <v>29.535</v>
      </c>
      <c r="O405">
        <v>35.56666666666667</v>
      </c>
      <c r="P405" t="s">
        <v>216</v>
      </c>
      <c r="Q405" t="s">
        <v>217</v>
      </c>
      <c r="R405" t="s">
        <v>218</v>
      </c>
    </row>
    <row r="406" spans="1:18" x14ac:dyDescent="0.35">
      <c r="A406" s="1">
        <v>45334.272040034717</v>
      </c>
      <c r="B406" t="s">
        <v>223</v>
      </c>
      <c r="C406" t="s">
        <v>23</v>
      </c>
      <c r="D406">
        <v>17.96</v>
      </c>
      <c r="E406">
        <v>13</v>
      </c>
      <c r="F406">
        <v>9</v>
      </c>
      <c r="G406">
        <v>4</v>
      </c>
      <c r="H406">
        <v>8548500</v>
      </c>
      <c r="I406">
        <v>17.21829254</v>
      </c>
      <c r="J406" s="4">
        <v>42.261968420000002</v>
      </c>
      <c r="K406">
        <v>50.476533969999998</v>
      </c>
      <c r="L406" s="4">
        <v>-0.78711765</v>
      </c>
      <c r="M406">
        <v>-3.3889187700000001</v>
      </c>
      <c r="N406">
        <v>15.90833333333333</v>
      </c>
      <c r="O406">
        <v>21.62833333333333</v>
      </c>
      <c r="P406" t="s">
        <v>224</v>
      </c>
      <c r="Q406" t="s">
        <v>225</v>
      </c>
      <c r="R406" t="s">
        <v>226</v>
      </c>
    </row>
    <row r="407" spans="1:18" x14ac:dyDescent="0.35">
      <c r="A407" s="1">
        <v>45334.272040034717</v>
      </c>
      <c r="B407" t="s">
        <v>227</v>
      </c>
      <c r="C407" t="s">
        <v>23</v>
      </c>
      <c r="D407">
        <v>74.7</v>
      </c>
      <c r="E407">
        <v>12</v>
      </c>
      <c r="F407">
        <v>10</v>
      </c>
      <c r="G407">
        <v>4</v>
      </c>
      <c r="H407">
        <v>53692</v>
      </c>
      <c r="I407">
        <v>19.045117300000001</v>
      </c>
      <c r="J407" s="4">
        <v>42.544348300000003</v>
      </c>
      <c r="K407">
        <v>43.738059560000004</v>
      </c>
      <c r="L407" s="4">
        <v>-5.0589705900000004</v>
      </c>
      <c r="M407">
        <v>-0.73089700999999996</v>
      </c>
      <c r="N407">
        <v>62.912777780000013</v>
      </c>
      <c r="O407">
        <v>90.412777779999999</v>
      </c>
      <c r="P407" t="s">
        <v>228</v>
      </c>
      <c r="Q407" t="s">
        <v>229</v>
      </c>
      <c r="R407" t="s">
        <v>230</v>
      </c>
    </row>
    <row r="408" spans="1:18" x14ac:dyDescent="0.35">
      <c r="A408" s="1">
        <v>45334.272040034717</v>
      </c>
      <c r="B408" t="s">
        <v>239</v>
      </c>
      <c r="C408" t="s">
        <v>23</v>
      </c>
      <c r="D408">
        <v>26.04</v>
      </c>
      <c r="E408">
        <v>12</v>
      </c>
      <c r="F408">
        <v>10</v>
      </c>
      <c r="G408">
        <v>4</v>
      </c>
      <c r="H408">
        <v>1834132</v>
      </c>
      <c r="I408">
        <v>23.35773339</v>
      </c>
      <c r="J408" s="4">
        <v>37.520561030000003</v>
      </c>
      <c r="K408">
        <v>42.356809839999997</v>
      </c>
      <c r="L408" s="4">
        <v>-2.6212647100000002</v>
      </c>
      <c r="M408">
        <v>-3.6982248499999999</v>
      </c>
      <c r="N408">
        <v>21.105</v>
      </c>
      <c r="O408">
        <v>35.31333333333334</v>
      </c>
      <c r="P408" t="s">
        <v>240</v>
      </c>
      <c r="Q408" t="s">
        <v>241</v>
      </c>
      <c r="R408" t="s">
        <v>242</v>
      </c>
    </row>
    <row r="409" spans="1:18" x14ac:dyDescent="0.35">
      <c r="A409" s="1">
        <v>45334.272040034717</v>
      </c>
      <c r="B409" t="s">
        <v>279</v>
      </c>
      <c r="C409" t="s">
        <v>23</v>
      </c>
      <c r="D409">
        <v>25.91</v>
      </c>
      <c r="E409">
        <v>15</v>
      </c>
      <c r="F409">
        <v>10</v>
      </c>
      <c r="G409">
        <v>1</v>
      </c>
      <c r="H409">
        <v>531000</v>
      </c>
      <c r="I409">
        <v>28.983195559999999</v>
      </c>
      <c r="J409" s="4">
        <v>36.398647850000003</v>
      </c>
      <c r="K409">
        <v>43.445708709999998</v>
      </c>
      <c r="L409" s="4">
        <v>-1.4827941200000001</v>
      </c>
      <c r="M409">
        <v>-3.6444774999999998</v>
      </c>
      <c r="N409">
        <v>22.816111113333331</v>
      </c>
      <c r="O409">
        <v>31.524444446666671</v>
      </c>
      <c r="P409" t="s">
        <v>280</v>
      </c>
      <c r="Q409" t="s">
        <v>281</v>
      </c>
      <c r="R409" t="s">
        <v>282</v>
      </c>
    </row>
    <row r="410" spans="1:18" x14ac:dyDescent="0.35">
      <c r="A410" s="1">
        <v>45334.272040034717</v>
      </c>
      <c r="B410" t="s">
        <v>335</v>
      </c>
      <c r="C410" t="s">
        <v>23</v>
      </c>
      <c r="D410">
        <v>70.56</v>
      </c>
      <c r="E410">
        <v>12</v>
      </c>
      <c r="F410">
        <v>9</v>
      </c>
      <c r="G410">
        <v>5</v>
      </c>
      <c r="H410">
        <v>711390</v>
      </c>
      <c r="I410">
        <v>14.621905529999999</v>
      </c>
      <c r="J410" s="4">
        <v>48.636243980000003</v>
      </c>
      <c r="K410">
        <v>58.537136490000002</v>
      </c>
      <c r="L410" s="4">
        <v>-0.41905882</v>
      </c>
      <c r="M410">
        <v>-3.0502885399999999</v>
      </c>
      <c r="N410">
        <v>64.296666666666667</v>
      </c>
      <c r="O410">
        <v>77.405000000000001</v>
      </c>
      <c r="P410" t="s">
        <v>336</v>
      </c>
      <c r="Q410" t="s">
        <v>337</v>
      </c>
      <c r="R410" t="s">
        <v>338</v>
      </c>
    </row>
    <row r="411" spans="1:18" x14ac:dyDescent="0.35">
      <c r="A411" s="1">
        <v>45334.272040034717</v>
      </c>
      <c r="B411" t="s">
        <v>343</v>
      </c>
      <c r="C411" t="s">
        <v>23</v>
      </c>
      <c r="D411">
        <v>133.38999999999999</v>
      </c>
      <c r="E411">
        <v>13</v>
      </c>
      <c r="F411">
        <v>9</v>
      </c>
      <c r="G411">
        <v>4</v>
      </c>
      <c r="H411">
        <v>55187</v>
      </c>
      <c r="I411">
        <v>16.66555365</v>
      </c>
      <c r="J411" s="4">
        <v>44.538925339999999</v>
      </c>
      <c r="K411">
        <v>51.769803029999999</v>
      </c>
      <c r="L411" s="4">
        <v>-4.8088235299999997</v>
      </c>
      <c r="M411">
        <v>-3.9392193600000001</v>
      </c>
      <c r="N411">
        <v>117.6216666666667</v>
      </c>
      <c r="O411">
        <v>162.41</v>
      </c>
      <c r="P411" t="s">
        <v>344</v>
      </c>
      <c r="Q411" t="s">
        <v>345</v>
      </c>
      <c r="R411" t="s">
        <v>346</v>
      </c>
    </row>
    <row r="412" spans="1:18" x14ac:dyDescent="0.35">
      <c r="A412" s="1">
        <v>45334.272040034717</v>
      </c>
      <c r="B412" t="s">
        <v>347</v>
      </c>
      <c r="C412" t="s">
        <v>23</v>
      </c>
      <c r="D412">
        <v>70.09</v>
      </c>
      <c r="E412">
        <v>10</v>
      </c>
      <c r="F412">
        <v>10</v>
      </c>
      <c r="G412">
        <v>6</v>
      </c>
      <c r="H412">
        <v>1253553</v>
      </c>
      <c r="I412">
        <v>15.345624340000001</v>
      </c>
      <c r="J412" s="4">
        <v>45.451392380000001</v>
      </c>
      <c r="K412">
        <v>45.848789549999999</v>
      </c>
      <c r="L412" s="4">
        <v>-1.9423529399999999</v>
      </c>
      <c r="M412">
        <v>-0.19934500999999999</v>
      </c>
      <c r="N412">
        <v>59.51277778</v>
      </c>
      <c r="O412">
        <v>83.987777779999988</v>
      </c>
      <c r="P412" t="s">
        <v>348</v>
      </c>
      <c r="Q412" t="s">
        <v>349</v>
      </c>
      <c r="R412" t="s">
        <v>350</v>
      </c>
    </row>
    <row r="413" spans="1:18" x14ac:dyDescent="0.35">
      <c r="A413" s="1">
        <v>45334.272040034717</v>
      </c>
      <c r="B413" t="s">
        <v>363</v>
      </c>
      <c r="C413" t="s">
        <v>23</v>
      </c>
      <c r="D413">
        <v>35</v>
      </c>
      <c r="E413">
        <v>16</v>
      </c>
      <c r="F413">
        <v>8</v>
      </c>
      <c r="G413">
        <v>2</v>
      </c>
      <c r="H413">
        <v>6000</v>
      </c>
      <c r="I413">
        <v>15.39200718</v>
      </c>
      <c r="J413" s="4">
        <v>41.320679429999998</v>
      </c>
      <c r="K413">
        <v>44.139701170000002</v>
      </c>
      <c r="L413" s="4">
        <v>-0.88288235000000004</v>
      </c>
      <c r="M413">
        <v>-1.26939351</v>
      </c>
      <c r="N413">
        <v>33.551111113333327</v>
      </c>
      <c r="O413">
        <v>39.381111113333333</v>
      </c>
      <c r="P413" t="s">
        <v>364</v>
      </c>
      <c r="Q413" t="s">
        <v>365</v>
      </c>
      <c r="R413" t="s">
        <v>366</v>
      </c>
    </row>
    <row r="414" spans="1:18" x14ac:dyDescent="0.35">
      <c r="A414" s="1">
        <v>45334.272040034717</v>
      </c>
      <c r="B414" t="s">
        <v>367</v>
      </c>
      <c r="C414" t="s">
        <v>23</v>
      </c>
      <c r="D414">
        <v>4.6500000000000004</v>
      </c>
      <c r="E414">
        <v>12</v>
      </c>
      <c r="F414">
        <v>10</v>
      </c>
      <c r="G414">
        <v>4</v>
      </c>
      <c r="H414">
        <v>20541848</v>
      </c>
      <c r="I414">
        <v>21.694717799999999</v>
      </c>
      <c r="J414" s="4">
        <v>40.972113090000001</v>
      </c>
      <c r="K414">
        <v>45.131341560000003</v>
      </c>
      <c r="L414" s="4">
        <v>-0.67502941000000005</v>
      </c>
      <c r="M414">
        <v>-4.3209876500000002</v>
      </c>
      <c r="N414">
        <v>3.4216666666666669</v>
      </c>
      <c r="O414">
        <v>6.7216666666666667</v>
      </c>
      <c r="P414" t="s">
        <v>368</v>
      </c>
      <c r="Q414" t="s">
        <v>369</v>
      </c>
      <c r="R414" t="s">
        <v>370</v>
      </c>
    </row>
    <row r="415" spans="1:18" x14ac:dyDescent="0.35">
      <c r="A415" s="1">
        <v>45334.272040034717</v>
      </c>
      <c r="B415" t="s">
        <v>371</v>
      </c>
      <c r="C415" t="s">
        <v>23</v>
      </c>
      <c r="D415">
        <v>217.34</v>
      </c>
      <c r="E415">
        <v>12</v>
      </c>
      <c r="F415">
        <v>10</v>
      </c>
      <c r="G415">
        <v>4</v>
      </c>
      <c r="H415">
        <v>25877</v>
      </c>
      <c r="I415">
        <v>21.011773609999999</v>
      </c>
      <c r="J415" s="4">
        <v>43.094797210000003</v>
      </c>
      <c r="K415">
        <v>50.596773380000002</v>
      </c>
      <c r="L415" s="4">
        <v>-7.7315882399999998</v>
      </c>
      <c r="M415">
        <v>-4.0314390400000004</v>
      </c>
      <c r="N415">
        <v>189.38833333333329</v>
      </c>
      <c r="O415">
        <v>264.37166666666673</v>
      </c>
      <c r="P415" t="s">
        <v>372</v>
      </c>
      <c r="Q415" t="s">
        <v>373</v>
      </c>
      <c r="R415" t="s">
        <v>374</v>
      </c>
    </row>
    <row r="416" spans="1:18" x14ac:dyDescent="0.35">
      <c r="A416" s="1">
        <v>45334.272040034717</v>
      </c>
      <c r="B416" t="s">
        <v>403</v>
      </c>
      <c r="C416" t="s">
        <v>23</v>
      </c>
      <c r="D416">
        <v>20.420000000000002</v>
      </c>
      <c r="E416">
        <v>14</v>
      </c>
      <c r="F416">
        <v>10</v>
      </c>
      <c r="G416">
        <v>2</v>
      </c>
      <c r="H416">
        <v>349856</v>
      </c>
      <c r="I416">
        <v>40.975190859999998</v>
      </c>
      <c r="J416" s="4">
        <v>29.727912159999999</v>
      </c>
      <c r="K416">
        <v>31.915037259999998</v>
      </c>
      <c r="L416" s="4">
        <v>-3.6727058800000001</v>
      </c>
      <c r="M416">
        <v>-1.7797017799999999</v>
      </c>
      <c r="N416">
        <v>14.27388888666667</v>
      </c>
      <c r="O416">
        <v>30.645555553333331</v>
      </c>
      <c r="P416" t="s">
        <v>404</v>
      </c>
      <c r="Q416" t="s">
        <v>405</v>
      </c>
      <c r="R416" t="s">
        <v>406</v>
      </c>
    </row>
    <row r="417" spans="1:18" x14ac:dyDescent="0.35">
      <c r="A417" s="1">
        <v>45334.272040034717</v>
      </c>
      <c r="B417" t="s">
        <v>411</v>
      </c>
      <c r="C417" t="s">
        <v>23</v>
      </c>
      <c r="D417">
        <v>747.01</v>
      </c>
      <c r="E417">
        <v>11</v>
      </c>
      <c r="F417">
        <v>8</v>
      </c>
      <c r="G417">
        <v>7</v>
      </c>
      <c r="H417">
        <v>310675</v>
      </c>
      <c r="I417">
        <v>15.136155909999999</v>
      </c>
      <c r="J417" s="4">
        <v>45.810064500000003</v>
      </c>
      <c r="K417">
        <v>49.883490070000001</v>
      </c>
      <c r="L417" s="4">
        <v>-26.179470590000001</v>
      </c>
      <c r="M417">
        <v>-1.1001959400000001</v>
      </c>
      <c r="N417">
        <v>672.89555555333334</v>
      </c>
      <c r="O417">
        <v>841.50722222000002</v>
      </c>
      <c r="P417" t="s">
        <v>412</v>
      </c>
      <c r="Q417" t="s">
        <v>413</v>
      </c>
      <c r="R417" t="s">
        <v>414</v>
      </c>
    </row>
    <row r="418" spans="1:18" x14ac:dyDescent="0.35">
      <c r="A418" s="1">
        <v>45334.272040034717</v>
      </c>
      <c r="B418" t="s">
        <v>439</v>
      </c>
      <c r="C418" t="s">
        <v>23</v>
      </c>
      <c r="D418">
        <v>37.6</v>
      </c>
      <c r="E418">
        <v>12</v>
      </c>
      <c r="F418">
        <v>9</v>
      </c>
      <c r="G418">
        <v>5</v>
      </c>
      <c r="H418">
        <v>4671527</v>
      </c>
      <c r="I418">
        <v>13.385383900000001</v>
      </c>
      <c r="J418" s="4">
        <v>40.554566360000003</v>
      </c>
      <c r="K418">
        <v>51.204947099999998</v>
      </c>
      <c r="L418" s="4">
        <v>-0.54461764999999995</v>
      </c>
      <c r="M418">
        <v>-3.2921810699999998</v>
      </c>
      <c r="N418">
        <v>34.520555553333331</v>
      </c>
      <c r="O418">
        <v>43.467222219999996</v>
      </c>
      <c r="P418" t="s">
        <v>440</v>
      </c>
      <c r="Q418" t="s">
        <v>441</v>
      </c>
      <c r="R418" t="s">
        <v>442</v>
      </c>
    </row>
    <row r="419" spans="1:18" x14ac:dyDescent="0.35">
      <c r="A419" s="1">
        <v>45334.272040034717</v>
      </c>
      <c r="B419" t="s">
        <v>447</v>
      </c>
      <c r="C419" t="s">
        <v>23</v>
      </c>
      <c r="D419">
        <v>66.42</v>
      </c>
      <c r="E419">
        <v>12</v>
      </c>
      <c r="F419">
        <v>10</v>
      </c>
      <c r="G419">
        <v>4</v>
      </c>
      <c r="H419">
        <v>631588</v>
      </c>
      <c r="I419">
        <v>14.2295777</v>
      </c>
      <c r="J419" s="4">
        <v>44.42391344</v>
      </c>
      <c r="K419">
        <v>51.392712490000001</v>
      </c>
      <c r="L419" s="4">
        <v>-1.67758824</v>
      </c>
      <c r="M419">
        <v>-3.7530792599999998</v>
      </c>
      <c r="N419">
        <v>61.668888886666657</v>
      </c>
      <c r="O419">
        <v>76.335555553333322</v>
      </c>
      <c r="P419" t="s">
        <v>448</v>
      </c>
      <c r="Q419" t="s">
        <v>449</v>
      </c>
      <c r="R419" t="s">
        <v>450</v>
      </c>
    </row>
    <row r="420" spans="1:18" x14ac:dyDescent="0.35">
      <c r="A420" s="1">
        <v>45334.272040034717</v>
      </c>
      <c r="B420" t="s">
        <v>459</v>
      </c>
      <c r="C420" t="s">
        <v>23</v>
      </c>
      <c r="D420">
        <v>73.36</v>
      </c>
      <c r="E420">
        <v>13</v>
      </c>
      <c r="F420">
        <v>9</v>
      </c>
      <c r="G420">
        <v>4</v>
      </c>
      <c r="H420">
        <v>761066</v>
      </c>
      <c r="I420">
        <v>23.20306549</v>
      </c>
      <c r="J420" s="4">
        <v>36.338843930000003</v>
      </c>
      <c r="K420">
        <v>49.210085560000003</v>
      </c>
      <c r="L420" s="4">
        <v>-1.8902647100000001</v>
      </c>
      <c r="M420">
        <v>-4.56615064</v>
      </c>
      <c r="N420">
        <v>66.662222220000004</v>
      </c>
      <c r="O420">
        <v>87.195555553333335</v>
      </c>
      <c r="P420" t="s">
        <v>460</v>
      </c>
      <c r="Q420" t="s">
        <v>461</v>
      </c>
      <c r="R420" t="s">
        <v>462</v>
      </c>
    </row>
    <row r="421" spans="1:18" x14ac:dyDescent="0.35">
      <c r="A421" s="1">
        <v>45334.272040034717</v>
      </c>
      <c r="B421" t="s">
        <v>463</v>
      </c>
      <c r="C421" t="s">
        <v>23</v>
      </c>
      <c r="D421">
        <v>268.36</v>
      </c>
      <c r="E421">
        <v>15</v>
      </c>
      <c r="F421">
        <v>9</v>
      </c>
      <c r="G421">
        <v>2</v>
      </c>
      <c r="H421">
        <v>272543</v>
      </c>
      <c r="I421">
        <v>26.086715229999999</v>
      </c>
      <c r="J421" s="4">
        <v>32.005776709999999</v>
      </c>
      <c r="K421">
        <v>35.776674939999999</v>
      </c>
      <c r="L421" s="4">
        <v>-36.726176469999999</v>
      </c>
      <c r="M421">
        <v>-3.2867233699999998</v>
      </c>
      <c r="N421">
        <v>224.19277778</v>
      </c>
      <c r="O421">
        <v>365.35944444666671</v>
      </c>
      <c r="P421" t="s">
        <v>464</v>
      </c>
      <c r="Q421" t="s">
        <v>465</v>
      </c>
      <c r="R421" t="s">
        <v>466</v>
      </c>
    </row>
    <row r="422" spans="1:18" x14ac:dyDescent="0.35">
      <c r="A422" s="1">
        <v>45334.272040034717</v>
      </c>
      <c r="B422" t="s">
        <v>479</v>
      </c>
      <c r="C422" t="s">
        <v>23</v>
      </c>
      <c r="D422">
        <v>65.19</v>
      </c>
      <c r="E422">
        <v>14</v>
      </c>
      <c r="F422">
        <v>9</v>
      </c>
      <c r="G422">
        <v>3</v>
      </c>
      <c r="H422">
        <v>551398</v>
      </c>
      <c r="I422">
        <v>16.375863320000001</v>
      </c>
      <c r="J422" s="4">
        <v>33.298239819999999</v>
      </c>
      <c r="K422">
        <v>39.392486750000003</v>
      </c>
      <c r="L422" s="4">
        <v>-4.3523529400000003</v>
      </c>
      <c r="M422">
        <v>-3.9204126800000001</v>
      </c>
      <c r="N422">
        <v>62.609444446666657</v>
      </c>
      <c r="O422">
        <v>82.721111113333336</v>
      </c>
      <c r="P422" t="s">
        <v>480</v>
      </c>
      <c r="Q422" t="s">
        <v>481</v>
      </c>
      <c r="R422" t="s">
        <v>482</v>
      </c>
    </row>
    <row r="423" spans="1:18" x14ac:dyDescent="0.35">
      <c r="A423" s="1">
        <v>45334.272040034717</v>
      </c>
      <c r="B423" t="s">
        <v>491</v>
      </c>
      <c r="C423" t="s">
        <v>23</v>
      </c>
      <c r="D423">
        <v>5.97</v>
      </c>
      <c r="E423">
        <v>13</v>
      </c>
      <c r="F423">
        <v>9</v>
      </c>
      <c r="G423">
        <v>4</v>
      </c>
      <c r="H423">
        <v>7300000</v>
      </c>
      <c r="I423">
        <v>20.031092820000001</v>
      </c>
      <c r="J423" s="4">
        <v>40.270986710000003</v>
      </c>
      <c r="K423">
        <v>43.661832840000002</v>
      </c>
      <c r="L423" s="4">
        <v>-0.48735294000000001</v>
      </c>
      <c r="M423">
        <v>-3.2414910899999998</v>
      </c>
      <c r="N423">
        <v>4.6444444466666663</v>
      </c>
      <c r="O423">
        <v>8.4944444466666678</v>
      </c>
      <c r="P423" t="s">
        <v>492</v>
      </c>
      <c r="Q423" t="s">
        <v>493</v>
      </c>
      <c r="R423" t="s">
        <v>494</v>
      </c>
    </row>
    <row r="424" spans="1:18" x14ac:dyDescent="0.35">
      <c r="A424" s="1">
        <v>45334.272040034717</v>
      </c>
      <c r="B424" t="s">
        <v>499</v>
      </c>
      <c r="C424" t="s">
        <v>23</v>
      </c>
      <c r="D424">
        <v>113.29</v>
      </c>
      <c r="E424">
        <v>12</v>
      </c>
      <c r="F424">
        <v>10</v>
      </c>
      <c r="G424">
        <v>4</v>
      </c>
      <c r="H424">
        <v>810421</v>
      </c>
      <c r="I424">
        <v>21.45492466</v>
      </c>
      <c r="J424" s="4">
        <v>45.12670705</v>
      </c>
      <c r="K424">
        <v>48.485055860000003</v>
      </c>
      <c r="L424" s="4">
        <v>-2.2049411800000001</v>
      </c>
      <c r="M424">
        <v>-1.02219116</v>
      </c>
      <c r="N424">
        <v>102.50222221999999</v>
      </c>
      <c r="O424">
        <v>129.08555555333331</v>
      </c>
      <c r="P424" t="s">
        <v>500</v>
      </c>
      <c r="Q424" t="s">
        <v>501</v>
      </c>
      <c r="R424" t="s">
        <v>502</v>
      </c>
    </row>
    <row r="425" spans="1:18" x14ac:dyDescent="0.35">
      <c r="A425" s="1">
        <v>45334.272040034717</v>
      </c>
      <c r="B425" t="s">
        <v>683</v>
      </c>
      <c r="C425" t="s">
        <v>23</v>
      </c>
      <c r="D425">
        <v>121.1</v>
      </c>
      <c r="E425">
        <v>13</v>
      </c>
      <c r="F425">
        <v>9</v>
      </c>
      <c r="G425">
        <v>4</v>
      </c>
      <c r="H425">
        <v>200</v>
      </c>
      <c r="I425">
        <v>14.732204810000001</v>
      </c>
      <c r="J425" s="4">
        <v>43.16833621</v>
      </c>
      <c r="K425">
        <v>49.461782360000001</v>
      </c>
      <c r="L425" s="4">
        <v>-2.9399117600000002</v>
      </c>
      <c r="M425">
        <v>-2.8011879</v>
      </c>
      <c r="N425">
        <v>113.2966666666667</v>
      </c>
      <c r="O425">
        <v>135.095</v>
      </c>
      <c r="P425" t="s">
        <v>684</v>
      </c>
      <c r="Q425" t="s">
        <v>685</v>
      </c>
      <c r="R425" t="s">
        <v>686</v>
      </c>
    </row>
    <row r="426" spans="1:18" x14ac:dyDescent="0.35">
      <c r="A426" s="1">
        <v>45334.272040034717</v>
      </c>
      <c r="B426" t="s">
        <v>523</v>
      </c>
      <c r="C426" t="s">
        <v>23</v>
      </c>
      <c r="D426">
        <v>116.78</v>
      </c>
      <c r="E426">
        <v>10</v>
      </c>
      <c r="F426">
        <v>10</v>
      </c>
      <c r="G426">
        <v>6</v>
      </c>
      <c r="H426">
        <v>17861036</v>
      </c>
      <c r="I426">
        <v>23.230885659999998</v>
      </c>
      <c r="J426" s="4">
        <v>46.457859190000001</v>
      </c>
      <c r="K426">
        <v>52.217216559999997</v>
      </c>
      <c r="L426" s="4">
        <v>-5.4911764700000001</v>
      </c>
      <c r="M426">
        <v>-3.7024820599999999</v>
      </c>
      <c r="N426">
        <v>92.092777780000006</v>
      </c>
      <c r="O426">
        <v>146.8911111133333</v>
      </c>
      <c r="P426" t="s">
        <v>524</v>
      </c>
      <c r="Q426" t="s">
        <v>525</v>
      </c>
      <c r="R426" t="s">
        <v>526</v>
      </c>
    </row>
    <row r="427" spans="1:18" x14ac:dyDescent="0.35">
      <c r="A427" s="1">
        <v>45334.272040034717</v>
      </c>
      <c r="B427" t="s">
        <v>687</v>
      </c>
      <c r="C427" t="s">
        <v>23</v>
      </c>
      <c r="D427">
        <v>920</v>
      </c>
      <c r="E427">
        <v>13</v>
      </c>
      <c r="F427">
        <v>10</v>
      </c>
      <c r="G427">
        <v>3</v>
      </c>
      <c r="H427">
        <v>100</v>
      </c>
      <c r="I427">
        <v>19.568393820000001</v>
      </c>
      <c r="J427" s="4">
        <v>45.715150659999999</v>
      </c>
      <c r="K427">
        <v>40.251594480000001</v>
      </c>
      <c r="L427" s="4">
        <v>-124.20947059</v>
      </c>
      <c r="M427">
        <v>4.6643913499999998</v>
      </c>
      <c r="N427">
        <v>677.09</v>
      </c>
      <c r="O427">
        <v>1136.8716666666669</v>
      </c>
      <c r="P427" t="s">
        <v>688</v>
      </c>
      <c r="Q427" t="s">
        <v>689</v>
      </c>
      <c r="R427" t="s">
        <v>690</v>
      </c>
    </row>
    <row r="428" spans="1:18" x14ac:dyDescent="0.35">
      <c r="A428" s="1">
        <v>45334.272040034717</v>
      </c>
      <c r="B428" t="s">
        <v>543</v>
      </c>
      <c r="C428" t="s">
        <v>23</v>
      </c>
      <c r="D428">
        <v>164.39</v>
      </c>
      <c r="E428">
        <v>12</v>
      </c>
      <c r="F428">
        <v>10</v>
      </c>
      <c r="G428">
        <v>4</v>
      </c>
      <c r="H428">
        <v>2494374</v>
      </c>
      <c r="I428">
        <v>21.37303713</v>
      </c>
      <c r="J428" s="4">
        <v>38.512411880000002</v>
      </c>
      <c r="K428">
        <v>43.531962049999997</v>
      </c>
      <c r="L428" s="4">
        <v>-11.626264709999999</v>
      </c>
      <c r="M428">
        <v>-2.9861316000000002</v>
      </c>
      <c r="N428">
        <v>135.15</v>
      </c>
      <c r="O428">
        <v>207.53</v>
      </c>
      <c r="P428" t="s">
        <v>544</v>
      </c>
      <c r="Q428" t="s">
        <v>545</v>
      </c>
      <c r="R428" t="s">
        <v>546</v>
      </c>
    </row>
    <row r="429" spans="1:18" x14ac:dyDescent="0.35">
      <c r="A429" s="1">
        <v>45334.272040034717</v>
      </c>
      <c r="B429" t="s">
        <v>567</v>
      </c>
      <c r="C429" t="s">
        <v>23</v>
      </c>
      <c r="D429">
        <v>49.97</v>
      </c>
      <c r="E429">
        <v>12</v>
      </c>
      <c r="F429">
        <v>10</v>
      </c>
      <c r="G429">
        <v>4</v>
      </c>
      <c r="H429">
        <v>2885617</v>
      </c>
      <c r="I429">
        <v>25.545053790000001</v>
      </c>
      <c r="J429" s="4">
        <v>43.094233340000002</v>
      </c>
      <c r="K429">
        <v>48.889944300000003</v>
      </c>
      <c r="L429" s="4">
        <v>-2.48544118</v>
      </c>
      <c r="M429">
        <v>-3.99615754</v>
      </c>
      <c r="N429">
        <v>38.603333333333332</v>
      </c>
      <c r="O429">
        <v>63.994999999999997</v>
      </c>
      <c r="P429" t="s">
        <v>568</v>
      </c>
      <c r="Q429" t="s">
        <v>569</v>
      </c>
      <c r="R429" t="s">
        <v>570</v>
      </c>
    </row>
    <row r="430" spans="1:18" x14ac:dyDescent="0.35">
      <c r="A430" s="1">
        <v>45334.272040034717</v>
      </c>
      <c r="B430" t="s">
        <v>579</v>
      </c>
      <c r="C430" t="s">
        <v>23</v>
      </c>
      <c r="D430">
        <v>138.22999999999999</v>
      </c>
      <c r="E430">
        <v>15</v>
      </c>
      <c r="F430">
        <v>9</v>
      </c>
      <c r="G430">
        <v>2</v>
      </c>
      <c r="H430">
        <v>132340</v>
      </c>
      <c r="I430">
        <v>24.787824279999999</v>
      </c>
      <c r="J430" s="4">
        <v>36.721566670000001</v>
      </c>
      <c r="K430">
        <v>38.715219580000003</v>
      </c>
      <c r="L430" s="4">
        <v>-12.418029410000001</v>
      </c>
      <c r="M430">
        <v>-1.3065828900000001</v>
      </c>
      <c r="N430">
        <v>118.26666666666669</v>
      </c>
      <c r="O430">
        <v>171.04833333333329</v>
      </c>
      <c r="P430" t="s">
        <v>580</v>
      </c>
      <c r="Q430" t="s">
        <v>581</v>
      </c>
      <c r="R430" t="s">
        <v>582</v>
      </c>
    </row>
    <row r="431" spans="1:18" x14ac:dyDescent="0.35">
      <c r="A431" s="1">
        <v>45334.272040034717</v>
      </c>
      <c r="B431" t="s">
        <v>691</v>
      </c>
      <c r="C431" t="s">
        <v>23</v>
      </c>
      <c r="D431">
        <v>133.69</v>
      </c>
      <c r="E431">
        <v>13</v>
      </c>
      <c r="F431">
        <v>9</v>
      </c>
      <c r="G431">
        <v>4</v>
      </c>
      <c r="H431">
        <v>3100</v>
      </c>
      <c r="I431">
        <v>16.961043539999999</v>
      </c>
      <c r="J431" s="4">
        <v>40.89392118</v>
      </c>
      <c r="K431">
        <v>46.226783380000001</v>
      </c>
      <c r="L431" s="4">
        <v>-3.7887647100000001</v>
      </c>
      <c r="M431">
        <v>-2.5583090400000001</v>
      </c>
      <c r="N431">
        <v>130.14833333333331</v>
      </c>
      <c r="O431">
        <v>147.89500000000001</v>
      </c>
      <c r="P431" t="s">
        <v>692</v>
      </c>
      <c r="Q431" t="s">
        <v>693</v>
      </c>
      <c r="R431" t="s">
        <v>694</v>
      </c>
    </row>
    <row r="432" spans="1:18" x14ac:dyDescent="0.35">
      <c r="A432" s="1">
        <v>45334.272040034717</v>
      </c>
      <c r="B432" t="s">
        <v>591</v>
      </c>
      <c r="C432" t="s">
        <v>23</v>
      </c>
      <c r="D432">
        <v>66.099999999999994</v>
      </c>
      <c r="E432">
        <v>12</v>
      </c>
      <c r="F432">
        <v>10</v>
      </c>
      <c r="G432">
        <v>4</v>
      </c>
      <c r="H432">
        <v>4581758</v>
      </c>
      <c r="I432">
        <v>21.53252114</v>
      </c>
      <c r="J432" s="4">
        <v>39.368303859999997</v>
      </c>
      <c r="K432">
        <v>46.796243879999999</v>
      </c>
      <c r="L432" s="4">
        <v>-6.1340882399999996</v>
      </c>
      <c r="M432">
        <v>-4.9604600999999997</v>
      </c>
      <c r="N432">
        <v>53.933888886666672</v>
      </c>
      <c r="O432">
        <v>85.81555555333334</v>
      </c>
      <c r="P432" t="s">
        <v>592</v>
      </c>
      <c r="Q432" t="s">
        <v>593</v>
      </c>
      <c r="R432" t="s">
        <v>594</v>
      </c>
    </row>
    <row r="433" spans="1:18" x14ac:dyDescent="0.35">
      <c r="A433" s="1">
        <v>45334.272040034717</v>
      </c>
      <c r="B433" t="s">
        <v>623</v>
      </c>
      <c r="C433" t="s">
        <v>23</v>
      </c>
      <c r="D433">
        <v>90.79</v>
      </c>
      <c r="E433">
        <v>15</v>
      </c>
      <c r="F433">
        <v>9</v>
      </c>
      <c r="G433">
        <v>2</v>
      </c>
      <c r="H433">
        <v>172692</v>
      </c>
      <c r="I433">
        <v>11.394453929999999</v>
      </c>
      <c r="J433" s="4">
        <v>34.648891079999999</v>
      </c>
      <c r="K433">
        <v>39.529236779999998</v>
      </c>
      <c r="L433" s="4">
        <v>-4.7348529399999997</v>
      </c>
      <c r="M433">
        <v>-2.4288017200000001</v>
      </c>
      <c r="N433">
        <v>82.436111113333325</v>
      </c>
      <c r="O433">
        <v>108.7811111133333</v>
      </c>
      <c r="P433" t="s">
        <v>624</v>
      </c>
      <c r="Q433" t="s">
        <v>625</v>
      </c>
      <c r="R433" t="s">
        <v>626</v>
      </c>
    </row>
    <row r="434" spans="1:18" x14ac:dyDescent="0.35">
      <c r="A434" s="1">
        <v>45334.272040034717</v>
      </c>
      <c r="B434" t="s">
        <v>695</v>
      </c>
      <c r="C434" t="s">
        <v>23</v>
      </c>
      <c r="D434">
        <v>272.27</v>
      </c>
      <c r="E434">
        <v>12</v>
      </c>
      <c r="F434">
        <v>10</v>
      </c>
      <c r="G434">
        <v>4</v>
      </c>
      <c r="H434">
        <v>650</v>
      </c>
      <c r="I434">
        <v>11.34474885</v>
      </c>
      <c r="J434" s="4">
        <v>33.72283513</v>
      </c>
      <c r="K434">
        <v>33.72283513</v>
      </c>
      <c r="L434" s="4">
        <v>-16.240264710000002</v>
      </c>
      <c r="M434">
        <v>0</v>
      </c>
      <c r="N434">
        <v>233.46833333333331</v>
      </c>
      <c r="O434">
        <v>334.11833333333328</v>
      </c>
      <c r="P434" t="s">
        <v>696</v>
      </c>
      <c r="Q434" t="s">
        <v>697</v>
      </c>
      <c r="R434" t="s">
        <v>698</v>
      </c>
    </row>
    <row r="435" spans="1:18" x14ac:dyDescent="0.35">
      <c r="A435" s="1">
        <v>45334.272040034717</v>
      </c>
      <c r="B435" t="s">
        <v>387</v>
      </c>
      <c r="C435" t="s">
        <v>23</v>
      </c>
      <c r="D435">
        <v>62943.748599999999</v>
      </c>
      <c r="E435">
        <v>10</v>
      </c>
      <c r="F435">
        <v>10</v>
      </c>
      <c r="G435">
        <v>5</v>
      </c>
      <c r="I435">
        <v>16.657490769999999</v>
      </c>
      <c r="J435" s="4">
        <v>47.887251450000001</v>
      </c>
      <c r="K435">
        <v>56.015987469999999</v>
      </c>
      <c r="L435" s="4">
        <v>-420.52284735000001</v>
      </c>
      <c r="M435">
        <v>-1.8709848499999999</v>
      </c>
      <c r="N435">
        <v>59497.589655553333</v>
      </c>
      <c r="O435">
        <v>66316.17890555333</v>
      </c>
      <c r="P435" t="s">
        <v>388</v>
      </c>
      <c r="Q435" t="s">
        <v>389</v>
      </c>
      <c r="R435" t="s">
        <v>390</v>
      </c>
    </row>
    <row r="436" spans="1:18" x14ac:dyDescent="0.35">
      <c r="A436" s="1">
        <v>45335.553272452002</v>
      </c>
      <c r="B436" t="s">
        <v>38</v>
      </c>
      <c r="C436" t="s">
        <v>23</v>
      </c>
      <c r="D436">
        <v>64.5</v>
      </c>
      <c r="E436">
        <v>12</v>
      </c>
      <c r="F436">
        <v>10</v>
      </c>
      <c r="G436">
        <v>4</v>
      </c>
      <c r="H436">
        <v>32820</v>
      </c>
      <c r="I436">
        <v>32.032977039999999</v>
      </c>
      <c r="J436" s="4">
        <v>37.525064</v>
      </c>
      <c r="K436">
        <v>34.948868359999999</v>
      </c>
      <c r="L436" s="4">
        <v>-2.5609999999999999</v>
      </c>
      <c r="M436">
        <v>0.89160019000000001</v>
      </c>
      <c r="N436">
        <v>61.107222219999997</v>
      </c>
      <c r="O436">
        <v>74.857222219999997</v>
      </c>
      <c r="P436" t="s">
        <v>39</v>
      </c>
      <c r="Q436" t="s">
        <v>40</v>
      </c>
      <c r="R436" t="s">
        <v>41</v>
      </c>
    </row>
    <row r="437" spans="1:18" x14ac:dyDescent="0.35">
      <c r="A437" s="1">
        <v>45335.553272452002</v>
      </c>
      <c r="B437" t="s">
        <v>62</v>
      </c>
      <c r="C437" t="s">
        <v>23</v>
      </c>
      <c r="D437">
        <v>361</v>
      </c>
      <c r="E437">
        <v>14</v>
      </c>
      <c r="F437">
        <v>8</v>
      </c>
      <c r="G437">
        <v>4</v>
      </c>
      <c r="H437">
        <v>351401</v>
      </c>
      <c r="I437">
        <v>20.270519620000002</v>
      </c>
      <c r="J437" s="4">
        <v>35.434618</v>
      </c>
      <c r="K437">
        <v>36.322339100000001</v>
      </c>
      <c r="L437" s="4">
        <v>-2.5980588199999999</v>
      </c>
      <c r="M437">
        <v>-0.71780204000000003</v>
      </c>
      <c r="N437">
        <v>338.0711111133333</v>
      </c>
      <c r="O437">
        <v>468.23777777999999</v>
      </c>
      <c r="P437" t="s">
        <v>63</v>
      </c>
      <c r="Q437" t="s">
        <v>64</v>
      </c>
      <c r="R437" t="s">
        <v>65</v>
      </c>
    </row>
    <row r="438" spans="1:18" x14ac:dyDescent="0.35">
      <c r="A438" s="1">
        <v>45335.553272452002</v>
      </c>
      <c r="B438" t="s">
        <v>675</v>
      </c>
      <c r="C438" t="s">
        <v>23</v>
      </c>
      <c r="D438">
        <v>428.99</v>
      </c>
      <c r="E438">
        <v>14</v>
      </c>
      <c r="F438">
        <v>8</v>
      </c>
      <c r="G438">
        <v>4</v>
      </c>
      <c r="H438">
        <v>1100</v>
      </c>
      <c r="I438">
        <v>30.538357529999999</v>
      </c>
      <c r="J438" s="4">
        <v>30.751694520000001</v>
      </c>
      <c r="K438">
        <v>28.820442929999999</v>
      </c>
      <c r="L438" s="4">
        <v>-38.665764709999998</v>
      </c>
      <c r="M438">
        <v>0.46604214999999999</v>
      </c>
      <c r="N438">
        <v>385.89222222000012</v>
      </c>
      <c r="O438">
        <v>518.75388888666669</v>
      </c>
      <c r="P438" t="s">
        <v>676</v>
      </c>
      <c r="Q438" t="s">
        <v>677</v>
      </c>
      <c r="R438" t="s">
        <v>678</v>
      </c>
    </row>
    <row r="439" spans="1:18" x14ac:dyDescent="0.35">
      <c r="A439" s="1">
        <v>45335.553272452002</v>
      </c>
      <c r="B439" t="s">
        <v>86</v>
      </c>
      <c r="C439" t="s">
        <v>23</v>
      </c>
      <c r="D439">
        <v>306.36</v>
      </c>
      <c r="E439">
        <v>12</v>
      </c>
      <c r="F439">
        <v>10</v>
      </c>
      <c r="G439">
        <v>4</v>
      </c>
      <c r="H439">
        <v>1619922</v>
      </c>
      <c r="I439">
        <v>15.29494979</v>
      </c>
      <c r="J439" s="4">
        <v>40.618662759999999</v>
      </c>
      <c r="K439">
        <v>39.77488572</v>
      </c>
      <c r="L439" s="4">
        <v>-6.3571176500000002</v>
      </c>
      <c r="M439">
        <v>0.44260843999999999</v>
      </c>
      <c r="N439">
        <v>276.07388888666668</v>
      </c>
      <c r="O439">
        <v>360.38888888666662</v>
      </c>
      <c r="P439" t="s">
        <v>87</v>
      </c>
      <c r="Q439" t="s">
        <v>88</v>
      </c>
      <c r="R439" t="s">
        <v>89</v>
      </c>
    </row>
    <row r="440" spans="1:18" x14ac:dyDescent="0.35">
      <c r="A440" s="1">
        <v>45335.553272452002</v>
      </c>
      <c r="B440" t="s">
        <v>90</v>
      </c>
      <c r="C440" t="s">
        <v>23</v>
      </c>
      <c r="D440">
        <v>49.8</v>
      </c>
      <c r="E440">
        <v>15</v>
      </c>
      <c r="F440">
        <v>10</v>
      </c>
      <c r="G440">
        <v>1</v>
      </c>
      <c r="H440">
        <v>1960303</v>
      </c>
      <c r="I440">
        <v>33.795810940000003</v>
      </c>
      <c r="J440" s="4">
        <v>35.252894210000001</v>
      </c>
      <c r="K440">
        <v>31.701482859999999</v>
      </c>
      <c r="L440" s="4">
        <v>-3.5920000000000001</v>
      </c>
      <c r="M440">
        <v>1.3224822000000001</v>
      </c>
      <c r="N440">
        <v>43.098888886666657</v>
      </c>
      <c r="O440">
        <v>64.090555553333331</v>
      </c>
      <c r="P440" t="s">
        <v>91</v>
      </c>
      <c r="Q440" t="s">
        <v>92</v>
      </c>
      <c r="R440" t="s">
        <v>93</v>
      </c>
    </row>
    <row r="441" spans="1:18" x14ac:dyDescent="0.35">
      <c r="A441" s="1">
        <v>45335.553272452002</v>
      </c>
      <c r="B441" t="s">
        <v>123</v>
      </c>
      <c r="C441" t="s">
        <v>23</v>
      </c>
      <c r="D441">
        <v>23</v>
      </c>
      <c r="E441">
        <v>14</v>
      </c>
      <c r="F441">
        <v>10</v>
      </c>
      <c r="G441">
        <v>2</v>
      </c>
      <c r="H441">
        <v>3000</v>
      </c>
      <c r="I441">
        <v>25.110202269999998</v>
      </c>
      <c r="J441" s="4">
        <v>41.687099379999999</v>
      </c>
      <c r="K441">
        <v>41.226233129999997</v>
      </c>
      <c r="L441" s="4">
        <v>-1.6929705900000001</v>
      </c>
      <c r="M441">
        <v>0.21786491999999999</v>
      </c>
      <c r="N441">
        <v>20.29444444666667</v>
      </c>
      <c r="O441">
        <v>26.527777780000001</v>
      </c>
      <c r="P441" t="s">
        <v>124</v>
      </c>
      <c r="Q441" t="s">
        <v>125</v>
      </c>
      <c r="R441" t="s">
        <v>126</v>
      </c>
    </row>
    <row r="442" spans="1:18" x14ac:dyDescent="0.35">
      <c r="A442" s="1">
        <v>45335.553272452002</v>
      </c>
      <c r="B442" t="s">
        <v>135</v>
      </c>
      <c r="C442" t="s">
        <v>23</v>
      </c>
      <c r="D442">
        <v>27.5</v>
      </c>
      <c r="E442">
        <v>15</v>
      </c>
      <c r="F442">
        <v>9</v>
      </c>
      <c r="G442">
        <v>2</v>
      </c>
      <c r="H442">
        <v>375500</v>
      </c>
      <c r="I442">
        <v>38.878766509999998</v>
      </c>
      <c r="J442" s="4">
        <v>33.817324309999997</v>
      </c>
      <c r="K442">
        <v>30.347945110000001</v>
      </c>
      <c r="L442" s="4">
        <v>-2.5113235299999999</v>
      </c>
      <c r="M442">
        <v>1.88958874</v>
      </c>
      <c r="N442">
        <v>24.73833333333333</v>
      </c>
      <c r="O442">
        <v>36.838333333333331</v>
      </c>
      <c r="P442" t="s">
        <v>136</v>
      </c>
      <c r="Q442" t="s">
        <v>137</v>
      </c>
      <c r="R442" t="s">
        <v>138</v>
      </c>
    </row>
    <row r="443" spans="1:18" x14ac:dyDescent="0.35">
      <c r="A443" s="1">
        <v>45335.553272452002</v>
      </c>
      <c r="B443" t="s">
        <v>143</v>
      </c>
      <c r="C443" t="s">
        <v>23</v>
      </c>
      <c r="D443">
        <v>152.99</v>
      </c>
      <c r="E443">
        <v>11</v>
      </c>
      <c r="F443">
        <v>10</v>
      </c>
      <c r="G443">
        <v>5</v>
      </c>
      <c r="H443">
        <v>92576</v>
      </c>
      <c r="I443">
        <v>18.067579389999999</v>
      </c>
      <c r="J443" s="4">
        <v>43.657811889999998</v>
      </c>
      <c r="K443">
        <v>40.486924600000002</v>
      </c>
      <c r="L443" s="4">
        <v>-2.3789117599999998</v>
      </c>
      <c r="M443">
        <v>1.1504132199999999</v>
      </c>
      <c r="N443">
        <v>135.40444444666659</v>
      </c>
      <c r="O443">
        <v>180.3211111133333</v>
      </c>
      <c r="P443" t="s">
        <v>144</v>
      </c>
      <c r="Q443" t="s">
        <v>145</v>
      </c>
      <c r="R443" t="s">
        <v>146</v>
      </c>
    </row>
    <row r="444" spans="1:18" x14ac:dyDescent="0.35">
      <c r="A444" s="1">
        <v>45335.553272452002</v>
      </c>
      <c r="B444" t="s">
        <v>679</v>
      </c>
      <c r="C444" t="s">
        <v>23</v>
      </c>
      <c r="D444">
        <v>1384</v>
      </c>
      <c r="E444">
        <v>14</v>
      </c>
      <c r="F444">
        <v>9</v>
      </c>
      <c r="G444">
        <v>3</v>
      </c>
      <c r="H444">
        <v>3600</v>
      </c>
      <c r="I444">
        <v>49.67692941</v>
      </c>
      <c r="J444" s="4">
        <v>20.28396296</v>
      </c>
      <c r="K444">
        <v>20.768641330000001</v>
      </c>
      <c r="L444" s="4">
        <v>-147.31270588000001</v>
      </c>
      <c r="M444">
        <v>-0.34992728000000001</v>
      </c>
      <c r="N444">
        <v>1236.5555555533331</v>
      </c>
      <c r="O444">
        <v>1704.055555553334</v>
      </c>
      <c r="P444" t="s">
        <v>680</v>
      </c>
      <c r="Q444" t="s">
        <v>681</v>
      </c>
      <c r="R444" t="s">
        <v>682</v>
      </c>
    </row>
    <row r="445" spans="1:18" x14ac:dyDescent="0.35">
      <c r="A445" s="1">
        <v>45335.553272452002</v>
      </c>
      <c r="B445" t="s">
        <v>187</v>
      </c>
      <c r="C445" t="s">
        <v>23</v>
      </c>
      <c r="D445">
        <v>67.25</v>
      </c>
      <c r="E445">
        <v>12</v>
      </c>
      <c r="F445">
        <v>10</v>
      </c>
      <c r="G445">
        <v>4</v>
      </c>
      <c r="H445">
        <v>3899867</v>
      </c>
      <c r="I445">
        <v>18.781831149999999</v>
      </c>
      <c r="J445" s="4">
        <v>36.255932469999998</v>
      </c>
      <c r="K445">
        <v>34.344855150000001</v>
      </c>
      <c r="L445" s="4">
        <v>-4.5658529400000001</v>
      </c>
      <c r="M445">
        <v>0.96081669000000003</v>
      </c>
      <c r="N445">
        <v>60.986666666666657</v>
      </c>
      <c r="O445">
        <v>88.67</v>
      </c>
      <c r="P445" t="s">
        <v>188</v>
      </c>
      <c r="Q445" t="s">
        <v>189</v>
      </c>
      <c r="R445" t="s">
        <v>190</v>
      </c>
    </row>
    <row r="446" spans="1:18" x14ac:dyDescent="0.35">
      <c r="A446" s="1">
        <v>45335.553272452002</v>
      </c>
      <c r="B446" t="s">
        <v>219</v>
      </c>
      <c r="C446" t="s">
        <v>23</v>
      </c>
      <c r="D446">
        <v>33.9</v>
      </c>
      <c r="E446">
        <v>12</v>
      </c>
      <c r="F446">
        <v>9</v>
      </c>
      <c r="G446">
        <v>5</v>
      </c>
      <c r="H446">
        <v>44778</v>
      </c>
      <c r="I446">
        <v>13.80594086</v>
      </c>
      <c r="J446" s="4">
        <v>45.659613200000003</v>
      </c>
      <c r="K446">
        <v>43.186402459999996</v>
      </c>
      <c r="L446" s="4">
        <v>-0.70505881999999998</v>
      </c>
      <c r="M446">
        <v>0.80285459000000003</v>
      </c>
      <c r="N446">
        <v>30.426111113333331</v>
      </c>
      <c r="O446">
        <v>39.299444446666662</v>
      </c>
      <c r="P446" t="s">
        <v>220</v>
      </c>
      <c r="Q446" t="s">
        <v>221</v>
      </c>
      <c r="R446" t="s">
        <v>222</v>
      </c>
    </row>
    <row r="447" spans="1:18" x14ac:dyDescent="0.35">
      <c r="A447" s="1">
        <v>45335.553272452002</v>
      </c>
      <c r="B447" t="s">
        <v>227</v>
      </c>
      <c r="C447" t="s">
        <v>23</v>
      </c>
      <c r="D447">
        <v>72</v>
      </c>
      <c r="E447">
        <v>14</v>
      </c>
      <c r="F447">
        <v>9</v>
      </c>
      <c r="G447">
        <v>3</v>
      </c>
      <c r="H447">
        <v>95373</v>
      </c>
      <c r="I447">
        <v>20.695735330000002</v>
      </c>
      <c r="J447" s="4">
        <v>38.174759010000002</v>
      </c>
      <c r="K447">
        <v>35.921621999999999</v>
      </c>
      <c r="L447" s="4">
        <v>-4.9143529399999997</v>
      </c>
      <c r="M447">
        <v>1.0526315799999999</v>
      </c>
      <c r="N447">
        <v>62.912777780000013</v>
      </c>
      <c r="O447">
        <v>90.412777779999999</v>
      </c>
      <c r="P447" t="s">
        <v>228</v>
      </c>
      <c r="Q447" t="s">
        <v>229</v>
      </c>
      <c r="R447" t="s">
        <v>230</v>
      </c>
    </row>
    <row r="448" spans="1:18" x14ac:dyDescent="0.35">
      <c r="A448" s="1">
        <v>45335.553272452002</v>
      </c>
      <c r="B448" t="s">
        <v>279</v>
      </c>
      <c r="C448" t="s">
        <v>23</v>
      </c>
      <c r="D448">
        <v>24.53</v>
      </c>
      <c r="E448">
        <v>15</v>
      </c>
      <c r="F448">
        <v>8</v>
      </c>
      <c r="G448">
        <v>3</v>
      </c>
      <c r="H448">
        <v>265500</v>
      </c>
      <c r="I448">
        <v>30.92161308</v>
      </c>
      <c r="J448" s="4">
        <v>31.290038089999999</v>
      </c>
      <c r="K448">
        <v>27.85788999</v>
      </c>
      <c r="L448" s="4">
        <v>-1.7871764699999999</v>
      </c>
      <c r="M448">
        <v>1.4055394800000001</v>
      </c>
      <c r="N448">
        <v>22.816111113333331</v>
      </c>
      <c r="O448">
        <v>31.524444446666671</v>
      </c>
      <c r="P448" t="s">
        <v>280</v>
      </c>
      <c r="Q448" t="s">
        <v>281</v>
      </c>
      <c r="R448" t="s">
        <v>282</v>
      </c>
    </row>
    <row r="449" spans="1:18" x14ac:dyDescent="0.35">
      <c r="A449" s="1">
        <v>45335.553272452002</v>
      </c>
      <c r="B449" t="s">
        <v>287</v>
      </c>
      <c r="C449" t="s">
        <v>23</v>
      </c>
      <c r="D449">
        <v>79.900000000000006</v>
      </c>
      <c r="E449">
        <v>14</v>
      </c>
      <c r="F449">
        <v>9</v>
      </c>
      <c r="G449">
        <v>3</v>
      </c>
      <c r="H449">
        <v>103000</v>
      </c>
      <c r="I449">
        <v>16.05668133</v>
      </c>
      <c r="J449" s="4">
        <v>44.745950379999996</v>
      </c>
      <c r="K449">
        <v>42.666501189999998</v>
      </c>
      <c r="L449" s="4">
        <v>-0.44726471000000001</v>
      </c>
      <c r="M449">
        <v>0.62972291999999996</v>
      </c>
      <c r="N449">
        <v>72.075555553333331</v>
      </c>
      <c r="O449">
        <v>88.575555553333331</v>
      </c>
      <c r="P449" t="s">
        <v>288</v>
      </c>
      <c r="Q449" t="s">
        <v>289</v>
      </c>
      <c r="R449" t="s">
        <v>290</v>
      </c>
    </row>
    <row r="450" spans="1:18" x14ac:dyDescent="0.35">
      <c r="A450" s="1">
        <v>45335.553272452002</v>
      </c>
      <c r="B450" t="s">
        <v>323</v>
      </c>
      <c r="C450" t="s">
        <v>23</v>
      </c>
      <c r="D450">
        <v>115.31</v>
      </c>
      <c r="E450">
        <v>10</v>
      </c>
      <c r="F450">
        <v>9</v>
      </c>
      <c r="G450">
        <v>7</v>
      </c>
      <c r="H450">
        <v>2287047</v>
      </c>
      <c r="I450">
        <v>18.495634469999999</v>
      </c>
      <c r="J450" s="4">
        <v>47.687054170000003</v>
      </c>
      <c r="K450">
        <v>41.167895569999999</v>
      </c>
      <c r="L450" s="4">
        <v>-3.0489117600000002</v>
      </c>
      <c r="M450">
        <v>1.9269866499999999</v>
      </c>
      <c r="N450">
        <v>105.03611111333331</v>
      </c>
      <c r="O450">
        <v>128.30111111333329</v>
      </c>
      <c r="P450" t="s">
        <v>324</v>
      </c>
      <c r="Q450" t="s">
        <v>325</v>
      </c>
      <c r="R450" t="s">
        <v>326</v>
      </c>
    </row>
    <row r="451" spans="1:18" x14ac:dyDescent="0.35">
      <c r="A451" s="1">
        <v>45335.553272452002</v>
      </c>
      <c r="B451" t="s">
        <v>347</v>
      </c>
      <c r="C451" t="s">
        <v>23</v>
      </c>
      <c r="D451">
        <v>69</v>
      </c>
      <c r="E451">
        <v>10</v>
      </c>
      <c r="F451">
        <v>10</v>
      </c>
      <c r="G451">
        <v>6</v>
      </c>
      <c r="H451">
        <v>123431</v>
      </c>
      <c r="I451">
        <v>15.93688581</v>
      </c>
      <c r="J451" s="4">
        <v>43.289481039999998</v>
      </c>
      <c r="K451">
        <v>40.293315800000002</v>
      </c>
      <c r="L451" s="4">
        <v>-2.3297647100000001</v>
      </c>
      <c r="M451">
        <v>1.2175443699999999</v>
      </c>
      <c r="N451">
        <v>59.51277778</v>
      </c>
      <c r="O451">
        <v>83.987777779999988</v>
      </c>
      <c r="P451" t="s">
        <v>348</v>
      </c>
      <c r="Q451" t="s">
        <v>349</v>
      </c>
      <c r="R451" t="s">
        <v>350</v>
      </c>
    </row>
    <row r="452" spans="1:18" x14ac:dyDescent="0.35">
      <c r="A452" s="1">
        <v>45335.553272452002</v>
      </c>
      <c r="B452" t="s">
        <v>363</v>
      </c>
      <c r="C452" t="s">
        <v>23</v>
      </c>
      <c r="D452">
        <v>34</v>
      </c>
      <c r="E452">
        <v>15</v>
      </c>
      <c r="F452">
        <v>10</v>
      </c>
      <c r="G452">
        <v>1</v>
      </c>
      <c r="H452">
        <v>500</v>
      </c>
      <c r="I452">
        <v>17.13257497</v>
      </c>
      <c r="J452" s="4">
        <v>35.842464460000002</v>
      </c>
      <c r="K452">
        <v>35.842464460000002</v>
      </c>
      <c r="L452" s="4">
        <v>-1.2965882399999999</v>
      </c>
      <c r="M452">
        <v>0</v>
      </c>
      <c r="N452">
        <v>33.551111113333327</v>
      </c>
      <c r="O452">
        <v>39.381111113333333</v>
      </c>
      <c r="P452" t="s">
        <v>364</v>
      </c>
      <c r="Q452" t="s">
        <v>365</v>
      </c>
      <c r="R452" t="s">
        <v>366</v>
      </c>
    </row>
    <row r="453" spans="1:18" x14ac:dyDescent="0.35">
      <c r="A453" s="1">
        <v>45335.553272452002</v>
      </c>
      <c r="B453" t="s">
        <v>367</v>
      </c>
      <c r="C453" t="s">
        <v>23</v>
      </c>
      <c r="D453">
        <v>4.21</v>
      </c>
      <c r="E453">
        <v>12</v>
      </c>
      <c r="F453">
        <v>9</v>
      </c>
      <c r="G453">
        <v>5</v>
      </c>
      <c r="H453">
        <v>63079482</v>
      </c>
      <c r="I453">
        <v>23.715993269999998</v>
      </c>
      <c r="J453" s="4">
        <v>33.918801129999999</v>
      </c>
      <c r="K453">
        <v>33.918801129999999</v>
      </c>
      <c r="L453" s="4">
        <v>-0.73332352999999995</v>
      </c>
      <c r="M453">
        <v>0</v>
      </c>
      <c r="N453">
        <v>3.4216666666666669</v>
      </c>
      <c r="O453">
        <v>6.7216666666666667</v>
      </c>
      <c r="P453" t="s">
        <v>368</v>
      </c>
      <c r="Q453" t="s">
        <v>369</v>
      </c>
      <c r="R453" t="s">
        <v>370</v>
      </c>
    </row>
    <row r="454" spans="1:18" x14ac:dyDescent="0.35">
      <c r="A454" s="1">
        <v>45335.553272452002</v>
      </c>
      <c r="B454" t="s">
        <v>371</v>
      </c>
      <c r="C454" t="s">
        <v>23</v>
      </c>
      <c r="D454">
        <v>209</v>
      </c>
      <c r="E454">
        <v>12</v>
      </c>
      <c r="F454">
        <v>10</v>
      </c>
      <c r="G454">
        <v>4</v>
      </c>
      <c r="H454">
        <v>12057</v>
      </c>
      <c r="I454">
        <v>22.0819087</v>
      </c>
      <c r="J454" s="4">
        <v>37.435557410000001</v>
      </c>
      <c r="K454">
        <v>40.022025149999997</v>
      </c>
      <c r="L454" s="4">
        <v>-11.112235289999999</v>
      </c>
      <c r="M454">
        <v>-1.8548955199999999</v>
      </c>
      <c r="N454">
        <v>189.38833333333329</v>
      </c>
      <c r="O454">
        <v>264.37166666666673</v>
      </c>
      <c r="P454" t="s">
        <v>372</v>
      </c>
      <c r="Q454" t="s">
        <v>373</v>
      </c>
      <c r="R454" t="s">
        <v>374</v>
      </c>
    </row>
    <row r="455" spans="1:18" x14ac:dyDescent="0.35">
      <c r="A455" s="1">
        <v>45335.553272452002</v>
      </c>
      <c r="B455" t="s">
        <v>395</v>
      </c>
      <c r="C455" t="s">
        <v>23</v>
      </c>
      <c r="D455">
        <v>83</v>
      </c>
      <c r="E455">
        <v>12</v>
      </c>
      <c r="F455">
        <v>9</v>
      </c>
      <c r="G455">
        <v>5</v>
      </c>
      <c r="H455">
        <v>2077</v>
      </c>
      <c r="I455">
        <v>16.71990478</v>
      </c>
      <c r="J455" s="4">
        <v>42.542989349999999</v>
      </c>
      <c r="K455">
        <v>40.479672690000001</v>
      </c>
      <c r="L455" s="4">
        <v>-4.9413529399999998</v>
      </c>
      <c r="M455">
        <v>1.18249421</v>
      </c>
      <c r="N455">
        <v>69.695000000000007</v>
      </c>
      <c r="O455">
        <v>103.52</v>
      </c>
      <c r="P455" t="s">
        <v>396</v>
      </c>
      <c r="Q455" t="s">
        <v>397</v>
      </c>
      <c r="R455" t="s">
        <v>398</v>
      </c>
    </row>
    <row r="456" spans="1:18" x14ac:dyDescent="0.35">
      <c r="A456" s="1">
        <v>45335.553272452002</v>
      </c>
      <c r="B456" t="s">
        <v>403</v>
      </c>
      <c r="C456" t="s">
        <v>23</v>
      </c>
      <c r="D456">
        <v>19.2</v>
      </c>
      <c r="E456">
        <v>15</v>
      </c>
      <c r="F456">
        <v>8</v>
      </c>
      <c r="G456">
        <v>3</v>
      </c>
      <c r="H456">
        <v>745450</v>
      </c>
      <c r="I456">
        <v>42.586762999999998</v>
      </c>
      <c r="J456" s="4">
        <v>25.027523030000001</v>
      </c>
      <c r="K456">
        <v>22.917000210000001</v>
      </c>
      <c r="L456" s="4">
        <v>-3.4976470599999998</v>
      </c>
      <c r="M456">
        <v>1.4263074499999999</v>
      </c>
      <c r="N456">
        <v>14.27388888666667</v>
      </c>
      <c r="O456">
        <v>30.645555553333331</v>
      </c>
      <c r="P456" t="s">
        <v>404</v>
      </c>
      <c r="Q456" t="s">
        <v>405</v>
      </c>
      <c r="R456" t="s">
        <v>406</v>
      </c>
    </row>
    <row r="457" spans="1:18" x14ac:dyDescent="0.35">
      <c r="A457" s="1">
        <v>45335.553272452002</v>
      </c>
      <c r="B457" t="s">
        <v>411</v>
      </c>
      <c r="C457" t="s">
        <v>23</v>
      </c>
      <c r="D457">
        <v>725.9</v>
      </c>
      <c r="E457">
        <v>12</v>
      </c>
      <c r="F457">
        <v>9</v>
      </c>
      <c r="G457">
        <v>5</v>
      </c>
      <c r="H457">
        <v>484502</v>
      </c>
      <c r="I457">
        <v>17.34601683</v>
      </c>
      <c r="J457" s="4">
        <v>38.417659800000003</v>
      </c>
      <c r="K457">
        <v>36.183655180000002</v>
      </c>
      <c r="L457" s="4">
        <v>-28.461294120000002</v>
      </c>
      <c r="M457">
        <v>0.55827227000000001</v>
      </c>
      <c r="N457">
        <v>672.89555555333334</v>
      </c>
      <c r="O457">
        <v>841.50722222000002</v>
      </c>
      <c r="P457" t="s">
        <v>412</v>
      </c>
      <c r="Q457" t="s">
        <v>413</v>
      </c>
      <c r="R457" t="s">
        <v>414</v>
      </c>
    </row>
    <row r="458" spans="1:18" x14ac:dyDescent="0.35">
      <c r="A458" s="1">
        <v>45335.553272452002</v>
      </c>
      <c r="B458" t="s">
        <v>459</v>
      </c>
      <c r="C458" t="s">
        <v>23</v>
      </c>
      <c r="D458">
        <v>72.099999999999994</v>
      </c>
      <c r="E458">
        <v>13</v>
      </c>
      <c r="F458">
        <v>10</v>
      </c>
      <c r="G458">
        <v>3</v>
      </c>
      <c r="H458">
        <v>484282</v>
      </c>
      <c r="I458">
        <v>25.748914429999999</v>
      </c>
      <c r="J458" s="4">
        <v>33.171524120000001</v>
      </c>
      <c r="K458">
        <v>32.858185560000003</v>
      </c>
      <c r="L458" s="4">
        <v>-3.3036764700000001</v>
      </c>
      <c r="M458">
        <v>8.3287059999999996E-2</v>
      </c>
      <c r="N458">
        <v>66.662222220000004</v>
      </c>
      <c r="O458">
        <v>87.195555553333335</v>
      </c>
      <c r="P458" t="s">
        <v>460</v>
      </c>
      <c r="Q458" t="s">
        <v>461</v>
      </c>
      <c r="R458" t="s">
        <v>462</v>
      </c>
    </row>
    <row r="459" spans="1:18" x14ac:dyDescent="0.35">
      <c r="A459" s="1">
        <v>45335.553272452002</v>
      </c>
      <c r="B459" t="s">
        <v>463</v>
      </c>
      <c r="C459" t="s">
        <v>23</v>
      </c>
      <c r="D459">
        <v>243.12</v>
      </c>
      <c r="E459">
        <v>15</v>
      </c>
      <c r="F459">
        <v>9</v>
      </c>
      <c r="G459">
        <v>2</v>
      </c>
      <c r="H459">
        <v>1191365</v>
      </c>
      <c r="I459">
        <v>30.706618209999998</v>
      </c>
      <c r="J459" s="4">
        <v>24.264578700000001</v>
      </c>
      <c r="K459">
        <v>25.593548630000001</v>
      </c>
      <c r="L459" s="4">
        <v>-42.753441180000003</v>
      </c>
      <c r="M459">
        <v>-2.0585747099999998</v>
      </c>
      <c r="N459">
        <v>224.19277778</v>
      </c>
      <c r="O459">
        <v>365.35944444666671</v>
      </c>
      <c r="P459" t="s">
        <v>464</v>
      </c>
      <c r="Q459" t="s">
        <v>465</v>
      </c>
      <c r="R459" t="s">
        <v>466</v>
      </c>
    </row>
    <row r="460" spans="1:18" x14ac:dyDescent="0.35">
      <c r="A460" s="1">
        <v>45335.553272452002</v>
      </c>
      <c r="B460" t="s">
        <v>491</v>
      </c>
      <c r="C460" t="s">
        <v>23</v>
      </c>
      <c r="D460">
        <v>5.45</v>
      </c>
      <c r="E460">
        <v>13</v>
      </c>
      <c r="F460">
        <v>10</v>
      </c>
      <c r="G460">
        <v>3</v>
      </c>
      <c r="H460">
        <v>8743000</v>
      </c>
      <c r="I460">
        <v>22.488210949999999</v>
      </c>
      <c r="J460" s="4">
        <v>34.091679300000003</v>
      </c>
      <c r="K460">
        <v>32.193440500000001</v>
      </c>
      <c r="L460" s="4">
        <v>-0.66261764999999995</v>
      </c>
      <c r="M460">
        <v>1.48975791</v>
      </c>
      <c r="N460">
        <v>4.6444444466666663</v>
      </c>
      <c r="O460">
        <v>8.4944444466666678</v>
      </c>
      <c r="P460" t="s">
        <v>492</v>
      </c>
      <c r="Q460" t="s">
        <v>493</v>
      </c>
      <c r="R460" t="s">
        <v>494</v>
      </c>
    </row>
    <row r="461" spans="1:18" x14ac:dyDescent="0.35">
      <c r="A461" s="1">
        <v>45335.553272452002</v>
      </c>
      <c r="B461" t="s">
        <v>503</v>
      </c>
      <c r="C461" t="s">
        <v>23</v>
      </c>
      <c r="D461">
        <v>49.5</v>
      </c>
      <c r="E461">
        <v>13</v>
      </c>
      <c r="F461">
        <v>8</v>
      </c>
      <c r="G461">
        <v>5</v>
      </c>
      <c r="H461">
        <v>4000</v>
      </c>
      <c r="I461">
        <v>61.099447390000002</v>
      </c>
      <c r="J461" s="4">
        <v>41.676798470000001</v>
      </c>
      <c r="K461">
        <v>52.603247959999997</v>
      </c>
      <c r="L461" s="4">
        <v>-0.12341176</v>
      </c>
      <c r="M461">
        <v>-1</v>
      </c>
      <c r="N461">
        <v>48.502777780000002</v>
      </c>
      <c r="O461">
        <v>52.99444444666667</v>
      </c>
      <c r="P461" t="s">
        <v>504</v>
      </c>
      <c r="Q461" t="s">
        <v>505</v>
      </c>
      <c r="R461" t="s">
        <v>506</v>
      </c>
    </row>
    <row r="462" spans="1:18" x14ac:dyDescent="0.35">
      <c r="A462" s="1">
        <v>45335.553272452002</v>
      </c>
      <c r="B462" t="s">
        <v>507</v>
      </c>
      <c r="C462" t="s">
        <v>23</v>
      </c>
      <c r="D462">
        <v>495.01</v>
      </c>
      <c r="E462">
        <v>12</v>
      </c>
      <c r="F462">
        <v>10</v>
      </c>
      <c r="G462">
        <v>4</v>
      </c>
      <c r="H462">
        <v>3739</v>
      </c>
      <c r="I462">
        <v>16.370100480000001</v>
      </c>
      <c r="J462" s="4">
        <v>39.093483239999998</v>
      </c>
      <c r="K462">
        <v>40.988145359999997</v>
      </c>
      <c r="L462" s="4">
        <v>-14.10573529</v>
      </c>
      <c r="M462">
        <v>-0.82940999999999998</v>
      </c>
      <c r="N462">
        <v>471.78944444666672</v>
      </c>
      <c r="O462">
        <v>563.45611111333335</v>
      </c>
      <c r="P462" t="s">
        <v>508</v>
      </c>
      <c r="Q462" t="s">
        <v>509</v>
      </c>
      <c r="R462" t="s">
        <v>510</v>
      </c>
    </row>
    <row r="463" spans="1:18" x14ac:dyDescent="0.35">
      <c r="A463" s="1">
        <v>45335.553272452002</v>
      </c>
      <c r="B463" t="s">
        <v>683</v>
      </c>
      <c r="C463" t="s">
        <v>23</v>
      </c>
      <c r="D463">
        <v>118.09</v>
      </c>
      <c r="E463">
        <v>12</v>
      </c>
      <c r="F463">
        <v>10</v>
      </c>
      <c r="G463">
        <v>4</v>
      </c>
      <c r="H463">
        <v>1400</v>
      </c>
      <c r="I463">
        <v>16.451805180000001</v>
      </c>
      <c r="J463" s="4">
        <v>38.60588697</v>
      </c>
      <c r="K463">
        <v>43.16833621</v>
      </c>
      <c r="L463" s="4">
        <v>-4.3462058800000003</v>
      </c>
      <c r="M463">
        <v>-2.4855491299999999</v>
      </c>
      <c r="N463">
        <v>113.2966666666667</v>
      </c>
      <c r="O463">
        <v>135.095</v>
      </c>
      <c r="P463" t="s">
        <v>684</v>
      </c>
      <c r="Q463" t="s">
        <v>685</v>
      </c>
      <c r="R463" t="s">
        <v>686</v>
      </c>
    </row>
    <row r="464" spans="1:18" x14ac:dyDescent="0.35">
      <c r="A464" s="1">
        <v>45335.553272452002</v>
      </c>
      <c r="B464" t="s">
        <v>523</v>
      </c>
      <c r="C464" t="s">
        <v>23</v>
      </c>
      <c r="D464">
        <v>102.88</v>
      </c>
      <c r="E464">
        <v>13</v>
      </c>
      <c r="F464">
        <v>9</v>
      </c>
      <c r="G464">
        <v>4</v>
      </c>
      <c r="H464">
        <v>16766802</v>
      </c>
      <c r="I464">
        <v>25.77259089</v>
      </c>
      <c r="J464" s="4">
        <v>33.70965941</v>
      </c>
      <c r="K464">
        <v>37.717232420000002</v>
      </c>
      <c r="L464" s="4">
        <v>-7.6576470600000004</v>
      </c>
      <c r="M464">
        <v>-4.75837808</v>
      </c>
      <c r="N464">
        <v>92.092777780000006</v>
      </c>
      <c r="O464">
        <v>146.8911111133333</v>
      </c>
      <c r="P464" t="s">
        <v>524</v>
      </c>
      <c r="Q464" t="s">
        <v>525</v>
      </c>
      <c r="R464" t="s">
        <v>526</v>
      </c>
    </row>
    <row r="465" spans="1:18" x14ac:dyDescent="0.35">
      <c r="A465" s="1">
        <v>45335.553272452002</v>
      </c>
      <c r="B465" t="s">
        <v>687</v>
      </c>
      <c r="C465" t="s">
        <v>23</v>
      </c>
      <c r="D465">
        <v>920</v>
      </c>
      <c r="E465">
        <v>13</v>
      </c>
      <c r="F465">
        <v>10</v>
      </c>
      <c r="G465">
        <v>3</v>
      </c>
      <c r="H465">
        <v>100</v>
      </c>
      <c r="I465">
        <v>19.568393820000001</v>
      </c>
      <c r="J465" s="4">
        <v>45.715150659999999</v>
      </c>
      <c r="K465">
        <v>40.251594480000001</v>
      </c>
      <c r="L465" s="4">
        <v>-124.20947059</v>
      </c>
      <c r="M465">
        <v>4.6643913499999998</v>
      </c>
      <c r="N465">
        <v>677.09</v>
      </c>
      <c r="O465">
        <v>1136.8716666666669</v>
      </c>
      <c r="P465" t="s">
        <v>688</v>
      </c>
      <c r="Q465" t="s">
        <v>689</v>
      </c>
      <c r="R465" t="s">
        <v>690</v>
      </c>
    </row>
    <row r="466" spans="1:18" x14ac:dyDescent="0.35">
      <c r="A466" s="1">
        <v>45335.553272452002</v>
      </c>
      <c r="B466" t="s">
        <v>543</v>
      </c>
      <c r="C466" t="s">
        <v>23</v>
      </c>
      <c r="D466">
        <v>148.76</v>
      </c>
      <c r="E466">
        <v>15</v>
      </c>
      <c r="F466">
        <v>9</v>
      </c>
      <c r="G466">
        <v>2</v>
      </c>
      <c r="H466">
        <v>7760632</v>
      </c>
      <c r="I466">
        <v>24.97244573</v>
      </c>
      <c r="J466" s="4">
        <v>27.63672523</v>
      </c>
      <c r="K466">
        <v>30.705680919999999</v>
      </c>
      <c r="L466" s="4">
        <v>-14.30361765</v>
      </c>
      <c r="M466">
        <v>-3.4214114100000002</v>
      </c>
      <c r="N466">
        <v>135.15</v>
      </c>
      <c r="O466">
        <v>207.53</v>
      </c>
      <c r="P466" t="s">
        <v>544</v>
      </c>
      <c r="Q466" t="s">
        <v>545</v>
      </c>
      <c r="R466" t="s">
        <v>546</v>
      </c>
    </row>
    <row r="467" spans="1:18" x14ac:dyDescent="0.35">
      <c r="A467" s="1">
        <v>45335.553272452002</v>
      </c>
      <c r="B467" t="s">
        <v>567</v>
      </c>
      <c r="C467" t="s">
        <v>23</v>
      </c>
      <c r="D467">
        <v>47.2</v>
      </c>
      <c r="E467">
        <v>15</v>
      </c>
      <c r="F467">
        <v>9</v>
      </c>
      <c r="G467">
        <v>2</v>
      </c>
      <c r="H467">
        <v>6894579</v>
      </c>
      <c r="I467">
        <v>28.010372279999999</v>
      </c>
      <c r="J467" s="4">
        <v>38.118954170000002</v>
      </c>
      <c r="K467">
        <v>35.242258749999998</v>
      </c>
      <c r="L467" s="4">
        <v>-3.17567647</v>
      </c>
      <c r="M467">
        <v>1.8558480799999999</v>
      </c>
      <c r="N467">
        <v>38.603333333333332</v>
      </c>
      <c r="O467">
        <v>63.994999999999997</v>
      </c>
      <c r="P467" t="s">
        <v>568</v>
      </c>
      <c r="Q467" t="s">
        <v>569</v>
      </c>
      <c r="R467" t="s">
        <v>570</v>
      </c>
    </row>
    <row r="468" spans="1:18" x14ac:dyDescent="0.35">
      <c r="A468" s="1">
        <v>45335.553272452002</v>
      </c>
      <c r="B468" t="s">
        <v>691</v>
      </c>
      <c r="C468" t="s">
        <v>23</v>
      </c>
      <c r="D468">
        <v>130</v>
      </c>
      <c r="E468">
        <v>15</v>
      </c>
      <c r="F468">
        <v>10</v>
      </c>
      <c r="G468">
        <v>1</v>
      </c>
      <c r="H468">
        <v>400</v>
      </c>
      <c r="I468">
        <v>16.97472166</v>
      </c>
      <c r="J468" s="4">
        <v>36.169841390000002</v>
      </c>
      <c r="K468">
        <v>36.169841390000002</v>
      </c>
      <c r="L468" s="4">
        <v>-5.0967352899999998</v>
      </c>
      <c r="M468">
        <v>0</v>
      </c>
      <c r="N468">
        <v>130.14833333333331</v>
      </c>
      <c r="O468">
        <v>147.89500000000001</v>
      </c>
      <c r="P468" t="s">
        <v>692</v>
      </c>
      <c r="Q468" t="s">
        <v>693</v>
      </c>
      <c r="R468" t="s">
        <v>694</v>
      </c>
    </row>
    <row r="469" spans="1:18" x14ac:dyDescent="0.35">
      <c r="A469" s="1">
        <v>45335.553272452002</v>
      </c>
      <c r="B469" t="s">
        <v>591</v>
      </c>
      <c r="C469" t="s">
        <v>23</v>
      </c>
      <c r="D469">
        <v>60.9</v>
      </c>
      <c r="E469">
        <v>14</v>
      </c>
      <c r="F469">
        <v>8</v>
      </c>
      <c r="G469">
        <v>4</v>
      </c>
      <c r="H469">
        <v>7379624</v>
      </c>
      <c r="I469">
        <v>24.417629819999998</v>
      </c>
      <c r="J469" s="4">
        <v>31.208545869999998</v>
      </c>
      <c r="K469">
        <v>32.586955439999997</v>
      </c>
      <c r="L469" s="4">
        <v>-6.8701764699999996</v>
      </c>
      <c r="M469">
        <v>-1.6155088900000001</v>
      </c>
      <c r="N469">
        <v>53.933888886666672</v>
      </c>
      <c r="O469">
        <v>85.81555555333334</v>
      </c>
      <c r="P469" t="s">
        <v>592</v>
      </c>
      <c r="Q469" t="s">
        <v>593</v>
      </c>
      <c r="R469" t="s">
        <v>594</v>
      </c>
    </row>
    <row r="470" spans="1:18" x14ac:dyDescent="0.35">
      <c r="A470" s="1">
        <v>45335.553272452002</v>
      </c>
      <c r="B470" t="s">
        <v>611</v>
      </c>
      <c r="C470" t="s">
        <v>23</v>
      </c>
      <c r="D470">
        <v>383</v>
      </c>
      <c r="E470">
        <v>15</v>
      </c>
      <c r="F470">
        <v>8</v>
      </c>
      <c r="G470">
        <v>3</v>
      </c>
      <c r="H470">
        <v>338329</v>
      </c>
      <c r="I470">
        <v>31.0485036</v>
      </c>
      <c r="J470" s="4">
        <v>25.726775450000002</v>
      </c>
      <c r="K470">
        <v>22.874726389999999</v>
      </c>
      <c r="L470" s="4">
        <v>-26.485823530000001</v>
      </c>
      <c r="M470">
        <v>0.48800966000000001</v>
      </c>
      <c r="N470">
        <v>355.99722222000003</v>
      </c>
      <c r="O470">
        <v>463.98055555333332</v>
      </c>
      <c r="P470" t="s">
        <v>612</v>
      </c>
      <c r="Q470" t="s">
        <v>613</v>
      </c>
      <c r="R470" t="s">
        <v>614</v>
      </c>
    </row>
    <row r="471" spans="1:18" x14ac:dyDescent="0.35">
      <c r="A471" s="1">
        <v>45335.553272452002</v>
      </c>
      <c r="B471" t="s">
        <v>623</v>
      </c>
      <c r="C471" t="s">
        <v>23</v>
      </c>
      <c r="D471">
        <v>90.75</v>
      </c>
      <c r="E471">
        <v>12</v>
      </c>
      <c r="F471">
        <v>9</v>
      </c>
      <c r="G471">
        <v>5</v>
      </c>
      <c r="H471">
        <v>66969</v>
      </c>
      <c r="I471">
        <v>13.157260020000001</v>
      </c>
      <c r="J471" s="4">
        <v>36.495643510000001</v>
      </c>
      <c r="K471">
        <v>32.596931069999997</v>
      </c>
      <c r="L471" s="4">
        <v>-5.3735588200000004</v>
      </c>
      <c r="M471">
        <v>1.1480160500000001</v>
      </c>
      <c r="N471">
        <v>82.436111113333325</v>
      </c>
      <c r="O471">
        <v>108.7811111133333</v>
      </c>
      <c r="P471" t="s">
        <v>624</v>
      </c>
      <c r="Q471" t="s">
        <v>625</v>
      </c>
      <c r="R471" t="s">
        <v>626</v>
      </c>
    </row>
    <row r="472" spans="1:18" x14ac:dyDescent="0.35">
      <c r="A472" s="1">
        <v>45335.553272452002</v>
      </c>
      <c r="B472" t="s">
        <v>659</v>
      </c>
      <c r="C472" t="s">
        <v>23</v>
      </c>
      <c r="D472">
        <v>19.43</v>
      </c>
      <c r="E472">
        <v>16</v>
      </c>
      <c r="F472">
        <v>8</v>
      </c>
      <c r="G472">
        <v>2</v>
      </c>
      <c r="H472">
        <v>3023645</v>
      </c>
      <c r="I472">
        <v>27.009408730000001</v>
      </c>
      <c r="J472" s="4">
        <v>29.093860589999998</v>
      </c>
      <c r="K472">
        <v>26.9486998</v>
      </c>
      <c r="L472" s="4">
        <v>-2.4137941199999999</v>
      </c>
      <c r="M472">
        <v>0.98752598999999996</v>
      </c>
      <c r="N472">
        <v>15.222222220000001</v>
      </c>
      <c r="O472">
        <v>28.75222222</v>
      </c>
      <c r="P472" t="s">
        <v>660</v>
      </c>
      <c r="Q472" t="s">
        <v>661</v>
      </c>
      <c r="R472" t="s">
        <v>662</v>
      </c>
    </row>
    <row r="473" spans="1:18" x14ac:dyDescent="0.35">
      <c r="A473" s="1">
        <v>45335.553272452002</v>
      </c>
      <c r="B473" t="s">
        <v>387</v>
      </c>
      <c r="C473" t="s">
        <v>23</v>
      </c>
      <c r="D473">
        <v>61344.690699999999</v>
      </c>
      <c r="E473">
        <v>10</v>
      </c>
      <c r="F473">
        <v>10</v>
      </c>
      <c r="G473">
        <v>5</v>
      </c>
      <c r="I473">
        <v>19.486124050000001</v>
      </c>
      <c r="J473" s="4">
        <v>40.353416189999997</v>
      </c>
      <c r="K473">
        <v>38.475863289999999</v>
      </c>
      <c r="L473" s="4">
        <v>-874.55391824000003</v>
      </c>
      <c r="M473">
        <v>0.45749732999999998</v>
      </c>
      <c r="N473">
        <v>59497.589655553333</v>
      </c>
      <c r="O473">
        <v>66316.17890555333</v>
      </c>
      <c r="P473" t="s">
        <v>388</v>
      </c>
      <c r="Q473" t="s">
        <v>389</v>
      </c>
      <c r="R473" t="s">
        <v>390</v>
      </c>
    </row>
    <row r="474" spans="1:18" x14ac:dyDescent="0.35">
      <c r="A474" s="1">
        <v>45335.553272452002</v>
      </c>
      <c r="B474" t="s">
        <v>391</v>
      </c>
      <c r="C474" t="s">
        <v>23</v>
      </c>
      <c r="D474">
        <v>20726.440200000001</v>
      </c>
      <c r="E474">
        <v>10</v>
      </c>
      <c r="F474">
        <v>10</v>
      </c>
      <c r="G474">
        <v>5</v>
      </c>
      <c r="I474">
        <v>18.621438489999999</v>
      </c>
      <c r="J474" s="4">
        <v>41.636502389999997</v>
      </c>
      <c r="K474">
        <v>39.960439780000002</v>
      </c>
      <c r="L474" s="4">
        <v>-169.50168912000001</v>
      </c>
      <c r="M474">
        <v>0.43077422999999998</v>
      </c>
      <c r="N474">
        <v>20043.494533333331</v>
      </c>
      <c r="O474">
        <v>22425.666266666671</v>
      </c>
      <c r="P474" t="s">
        <v>392</v>
      </c>
      <c r="Q474" t="s">
        <v>393</v>
      </c>
      <c r="R474" t="s">
        <v>394</v>
      </c>
    </row>
  </sheetData>
  <conditionalFormatting sqref="A1:R1000">
    <cfRule type="expression" dxfId="1" priority="1">
      <formula>$L1&lt;0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207"/>
  <sheetViews>
    <sheetView tabSelected="1" topLeftCell="A193" workbookViewId="0">
      <selection activeCell="A196" sqref="A196:XFD196"/>
    </sheetView>
  </sheetViews>
  <sheetFormatPr defaultRowHeight="14.5" x14ac:dyDescent="0.35"/>
  <cols>
    <col min="1" max="1" width="20" customWidth="1"/>
    <col min="3" max="3" width="11.26953125" customWidth="1"/>
  </cols>
  <sheetData>
    <row r="1" spans="1:18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 spans="1:18" x14ac:dyDescent="0.35">
      <c r="A2" s="1">
        <v>45303.503108877318</v>
      </c>
      <c r="B2" t="s">
        <v>86</v>
      </c>
      <c r="C2" t="s">
        <v>19</v>
      </c>
      <c r="D2">
        <v>336</v>
      </c>
      <c r="E2">
        <v>1</v>
      </c>
      <c r="F2">
        <v>10</v>
      </c>
      <c r="G2">
        <v>15</v>
      </c>
      <c r="H2">
        <v>681745</v>
      </c>
      <c r="I2">
        <v>14.40458419</v>
      </c>
      <c r="J2" s="4">
        <v>54.440097710000003</v>
      </c>
      <c r="K2">
        <v>52.259455969999998</v>
      </c>
      <c r="L2" s="4">
        <v>1.98326471</v>
      </c>
      <c r="M2">
        <v>1.23836211</v>
      </c>
      <c r="N2">
        <v>264.23833333333329</v>
      </c>
      <c r="O2">
        <v>407.2383333333334</v>
      </c>
      <c r="P2" t="s">
        <v>87</v>
      </c>
      <c r="Q2" t="s">
        <v>88</v>
      </c>
      <c r="R2" t="s">
        <v>89</v>
      </c>
    </row>
    <row r="3" spans="1:18" x14ac:dyDescent="0.35">
      <c r="A3" s="1">
        <v>45303.503108877318</v>
      </c>
      <c r="B3" t="s">
        <v>115</v>
      </c>
      <c r="C3" t="s">
        <v>19</v>
      </c>
      <c r="D3">
        <v>24.11</v>
      </c>
      <c r="E3">
        <v>2</v>
      </c>
      <c r="F3">
        <v>9</v>
      </c>
      <c r="G3">
        <v>15</v>
      </c>
      <c r="H3">
        <v>3524131</v>
      </c>
      <c r="I3">
        <v>15.39940094</v>
      </c>
      <c r="J3" s="4">
        <v>67.59320803</v>
      </c>
      <c r="K3">
        <v>65.294260699999995</v>
      </c>
      <c r="L3" s="4">
        <v>1.16514706</v>
      </c>
      <c r="M3">
        <v>2.0745131200000002</v>
      </c>
      <c r="N3">
        <v>17.49444444666667</v>
      </c>
      <c r="O3">
        <v>25.74444444666667</v>
      </c>
      <c r="P3" t="s">
        <v>116</v>
      </c>
      <c r="Q3" t="s">
        <v>117</v>
      </c>
      <c r="R3" t="s">
        <v>118</v>
      </c>
    </row>
    <row r="4" spans="1:18" x14ac:dyDescent="0.35">
      <c r="A4" s="1">
        <v>45303.503108877318</v>
      </c>
      <c r="B4" t="s">
        <v>131</v>
      </c>
      <c r="C4" t="s">
        <v>19</v>
      </c>
      <c r="D4">
        <v>199.98</v>
      </c>
      <c r="E4">
        <v>2</v>
      </c>
      <c r="F4">
        <v>8</v>
      </c>
      <c r="G4">
        <v>16</v>
      </c>
      <c r="H4">
        <v>15900</v>
      </c>
      <c r="I4">
        <v>20.284699079999999</v>
      </c>
      <c r="J4" s="4">
        <v>59.443541109999998</v>
      </c>
      <c r="K4">
        <v>59.241749310000003</v>
      </c>
      <c r="L4" s="4">
        <v>2.5708235300000002</v>
      </c>
      <c r="M4">
        <v>0.12516898000000001</v>
      </c>
      <c r="N4">
        <v>150.7455555533333</v>
      </c>
      <c r="O4">
        <v>225.91222221999999</v>
      </c>
      <c r="P4" t="s">
        <v>132</v>
      </c>
      <c r="Q4" t="s">
        <v>133</v>
      </c>
      <c r="R4" t="s">
        <v>134</v>
      </c>
    </row>
    <row r="5" spans="1:18" x14ac:dyDescent="0.35">
      <c r="A5" s="1">
        <v>45303.503108877318</v>
      </c>
      <c r="B5" t="s">
        <v>143</v>
      </c>
      <c r="C5" t="s">
        <v>19</v>
      </c>
      <c r="D5">
        <v>163.9</v>
      </c>
      <c r="E5">
        <v>4</v>
      </c>
      <c r="F5">
        <v>10</v>
      </c>
      <c r="G5">
        <v>12</v>
      </c>
      <c r="H5">
        <v>59771</v>
      </c>
      <c r="I5">
        <v>25.895541380000001</v>
      </c>
      <c r="J5" s="4">
        <v>53.215241839999997</v>
      </c>
      <c r="K5">
        <v>50.309929109999999</v>
      </c>
      <c r="L5" s="4">
        <v>1.2468823499999999</v>
      </c>
      <c r="M5">
        <v>1.1478647200000001</v>
      </c>
      <c r="N5">
        <v>138.72499999999999</v>
      </c>
      <c r="O5">
        <v>184.98</v>
      </c>
      <c r="P5" t="s">
        <v>144</v>
      </c>
      <c r="Q5" t="s">
        <v>145</v>
      </c>
      <c r="R5" t="s">
        <v>146</v>
      </c>
    </row>
    <row r="6" spans="1:18" x14ac:dyDescent="0.35">
      <c r="A6" s="1">
        <v>45303.503108877318</v>
      </c>
      <c r="B6" t="s">
        <v>187</v>
      </c>
      <c r="C6" t="s">
        <v>19</v>
      </c>
      <c r="D6">
        <v>77.989999999999995</v>
      </c>
      <c r="E6">
        <v>6</v>
      </c>
      <c r="F6">
        <v>9</v>
      </c>
      <c r="G6">
        <v>11</v>
      </c>
      <c r="H6">
        <v>1773372</v>
      </c>
      <c r="I6">
        <v>25.92524663</v>
      </c>
      <c r="J6" s="4">
        <v>53.258085559999998</v>
      </c>
      <c r="K6">
        <v>52.117015639999998</v>
      </c>
      <c r="L6" s="4">
        <v>0.81667646999999999</v>
      </c>
      <c r="M6">
        <v>0.67122757</v>
      </c>
      <c r="N6">
        <v>60.319444446666672</v>
      </c>
      <c r="O6">
        <v>92.494444446666662</v>
      </c>
      <c r="P6" t="s">
        <v>188</v>
      </c>
      <c r="Q6" t="s">
        <v>189</v>
      </c>
      <c r="R6" t="s">
        <v>190</v>
      </c>
    </row>
    <row r="7" spans="1:18" x14ac:dyDescent="0.35">
      <c r="A7" s="1">
        <v>45303.503108877318</v>
      </c>
      <c r="B7" t="s">
        <v>195</v>
      </c>
      <c r="C7" t="s">
        <v>34</v>
      </c>
      <c r="D7">
        <v>124.2</v>
      </c>
      <c r="E7">
        <v>0</v>
      </c>
      <c r="F7">
        <v>10</v>
      </c>
      <c r="G7">
        <v>16</v>
      </c>
      <c r="H7">
        <v>1576328</v>
      </c>
      <c r="I7">
        <v>36.281381619999998</v>
      </c>
      <c r="J7" s="4">
        <v>73.109684540000003</v>
      </c>
      <c r="K7">
        <v>69.921348219999999</v>
      </c>
      <c r="L7" s="4">
        <v>11.830323529999999</v>
      </c>
      <c r="M7">
        <v>2.2643062999999999</v>
      </c>
      <c r="N7">
        <v>95.247222220000012</v>
      </c>
      <c r="O7">
        <v>123.62722221999999</v>
      </c>
      <c r="P7" t="s">
        <v>196</v>
      </c>
      <c r="Q7" t="s">
        <v>197</v>
      </c>
      <c r="R7" t="s">
        <v>198</v>
      </c>
    </row>
    <row r="8" spans="1:18" x14ac:dyDescent="0.35">
      <c r="A8" s="1">
        <v>45303.503108877318</v>
      </c>
      <c r="B8" t="s">
        <v>203</v>
      </c>
      <c r="C8" t="s">
        <v>19</v>
      </c>
      <c r="D8">
        <v>313.8</v>
      </c>
      <c r="E8">
        <v>1</v>
      </c>
      <c r="F8">
        <v>10</v>
      </c>
      <c r="G8">
        <v>15</v>
      </c>
      <c r="H8">
        <v>429459</v>
      </c>
      <c r="I8">
        <v>22.742903630000001</v>
      </c>
      <c r="J8" s="4">
        <v>58.334653170000003</v>
      </c>
      <c r="K8">
        <v>55.504484069999997</v>
      </c>
      <c r="L8" s="4">
        <v>7.6343235299999996</v>
      </c>
      <c r="M8">
        <v>1.3271335900000001</v>
      </c>
      <c r="N8">
        <v>260.14388888666667</v>
      </c>
      <c r="O8">
        <v>344.0005555533333</v>
      </c>
      <c r="P8" t="s">
        <v>204</v>
      </c>
      <c r="Q8" t="s">
        <v>205</v>
      </c>
      <c r="R8" t="s">
        <v>206</v>
      </c>
    </row>
    <row r="9" spans="1:18" x14ac:dyDescent="0.35">
      <c r="A9" s="1">
        <v>45303.503108877318</v>
      </c>
      <c r="B9" t="s">
        <v>207</v>
      </c>
      <c r="C9" t="s">
        <v>19</v>
      </c>
      <c r="D9">
        <v>47.6</v>
      </c>
      <c r="E9">
        <v>5</v>
      </c>
      <c r="F9">
        <v>9</v>
      </c>
      <c r="G9">
        <v>12</v>
      </c>
      <c r="H9">
        <v>870967</v>
      </c>
      <c r="I9">
        <v>18.756805719999999</v>
      </c>
      <c r="J9" s="4">
        <v>53.64196149</v>
      </c>
      <c r="K9">
        <v>53.64196149</v>
      </c>
      <c r="L9" s="4">
        <v>0.47261765</v>
      </c>
      <c r="M9">
        <v>0</v>
      </c>
      <c r="N9">
        <v>38.68222222</v>
      </c>
      <c r="O9">
        <v>55.860555553333327</v>
      </c>
      <c r="P9" t="s">
        <v>208</v>
      </c>
      <c r="Q9" t="s">
        <v>209</v>
      </c>
      <c r="R9" t="s">
        <v>210</v>
      </c>
    </row>
    <row r="10" spans="1:18" x14ac:dyDescent="0.35">
      <c r="A10" s="1">
        <v>45303.503108877318</v>
      </c>
      <c r="B10" t="s">
        <v>215</v>
      </c>
      <c r="C10" t="s">
        <v>19</v>
      </c>
      <c r="D10">
        <v>33.99</v>
      </c>
      <c r="E10">
        <v>1</v>
      </c>
      <c r="F10">
        <v>10</v>
      </c>
      <c r="G10">
        <v>15</v>
      </c>
      <c r="H10">
        <v>591998</v>
      </c>
      <c r="I10">
        <v>24.451966460000001</v>
      </c>
      <c r="J10" s="4">
        <v>64.046034239999997</v>
      </c>
      <c r="K10">
        <v>62.741676900000002</v>
      </c>
      <c r="L10" s="4">
        <v>1.7346764699999999</v>
      </c>
      <c r="M10">
        <v>0.80071174000000001</v>
      </c>
      <c r="N10">
        <v>24.727222220000002</v>
      </c>
      <c r="O10">
        <v>38.348888886666678</v>
      </c>
      <c r="P10" t="s">
        <v>216</v>
      </c>
      <c r="Q10" t="s">
        <v>217</v>
      </c>
      <c r="R10" t="s">
        <v>218</v>
      </c>
    </row>
    <row r="11" spans="1:18" x14ac:dyDescent="0.35">
      <c r="A11" s="1">
        <v>45303.503108877318</v>
      </c>
      <c r="B11" t="s">
        <v>219</v>
      </c>
      <c r="C11" t="s">
        <v>19</v>
      </c>
      <c r="D11">
        <v>36</v>
      </c>
      <c r="E11">
        <v>4</v>
      </c>
      <c r="F11">
        <v>9</v>
      </c>
      <c r="G11">
        <v>13</v>
      </c>
      <c r="H11">
        <v>75103</v>
      </c>
      <c r="I11">
        <v>18.189777230000001</v>
      </c>
      <c r="J11" s="4">
        <v>57.517777219999999</v>
      </c>
      <c r="K11">
        <v>58.021711029999999</v>
      </c>
      <c r="L11" s="4">
        <v>1.54176471</v>
      </c>
      <c r="M11">
        <v>-0.13869625999999999</v>
      </c>
      <c r="N11">
        <v>30.729444446666669</v>
      </c>
      <c r="O11">
        <v>39.346111113333343</v>
      </c>
      <c r="P11" t="s">
        <v>220</v>
      </c>
      <c r="Q11" t="s">
        <v>221</v>
      </c>
      <c r="R11" t="s">
        <v>222</v>
      </c>
    </row>
    <row r="12" spans="1:18" x14ac:dyDescent="0.35">
      <c r="A12" s="1">
        <v>45303.503108877318</v>
      </c>
      <c r="B12" t="s">
        <v>223</v>
      </c>
      <c r="C12" t="s">
        <v>19</v>
      </c>
      <c r="D12">
        <v>20</v>
      </c>
      <c r="E12">
        <v>1</v>
      </c>
      <c r="F12">
        <v>10</v>
      </c>
      <c r="G12">
        <v>15</v>
      </c>
      <c r="H12">
        <v>5043000</v>
      </c>
      <c r="I12">
        <v>27.43423173</v>
      </c>
      <c r="J12" s="4">
        <v>60.224014650000001</v>
      </c>
      <c r="K12">
        <v>56.847187060000003</v>
      </c>
      <c r="L12" s="4">
        <v>0.40776470999999997</v>
      </c>
      <c r="M12">
        <v>2.0408163300000002</v>
      </c>
      <c r="N12">
        <v>14.72777778</v>
      </c>
      <c r="O12">
        <v>23.106111113333341</v>
      </c>
      <c r="P12" t="s">
        <v>224</v>
      </c>
      <c r="Q12" t="s">
        <v>225</v>
      </c>
      <c r="R12" t="s">
        <v>226</v>
      </c>
    </row>
    <row r="13" spans="1:18" x14ac:dyDescent="0.35">
      <c r="A13" s="1">
        <v>45303.503108877318</v>
      </c>
      <c r="B13" t="s">
        <v>239</v>
      </c>
      <c r="C13" t="s">
        <v>19</v>
      </c>
      <c r="D13">
        <v>30.05</v>
      </c>
      <c r="E13">
        <v>6</v>
      </c>
      <c r="F13">
        <v>10</v>
      </c>
      <c r="G13">
        <v>10</v>
      </c>
      <c r="H13">
        <v>1176173</v>
      </c>
      <c r="I13">
        <v>33.539776539999998</v>
      </c>
      <c r="J13" s="4">
        <v>56.046605329999998</v>
      </c>
      <c r="K13">
        <v>57.785462670000001</v>
      </c>
      <c r="L13" s="4">
        <v>1.7261176499999999</v>
      </c>
      <c r="M13">
        <v>-0.85780270999999997</v>
      </c>
      <c r="N13">
        <v>21.431666666666668</v>
      </c>
      <c r="O13">
        <v>37.913333333333327</v>
      </c>
      <c r="P13" t="s">
        <v>240</v>
      </c>
      <c r="Q13" t="s">
        <v>241</v>
      </c>
      <c r="R13" t="s">
        <v>242</v>
      </c>
    </row>
    <row r="14" spans="1:18" x14ac:dyDescent="0.35">
      <c r="A14" s="1">
        <v>45303.503108877318</v>
      </c>
      <c r="B14" t="s">
        <v>315</v>
      </c>
      <c r="C14" t="s">
        <v>19</v>
      </c>
      <c r="D14">
        <v>507</v>
      </c>
      <c r="E14">
        <v>2</v>
      </c>
      <c r="F14">
        <v>10</v>
      </c>
      <c r="G14">
        <v>14</v>
      </c>
      <c r="H14">
        <v>10900</v>
      </c>
      <c r="I14">
        <v>33.150929499999997</v>
      </c>
      <c r="J14" s="4">
        <v>59.470058270000003</v>
      </c>
      <c r="K14">
        <v>56.384270970000003</v>
      </c>
      <c r="L14" s="4">
        <v>16.020823530000001</v>
      </c>
      <c r="M14">
        <v>1.4</v>
      </c>
      <c r="N14">
        <v>427.70666666666659</v>
      </c>
      <c r="O14">
        <v>547.97333333333324</v>
      </c>
      <c r="P14" t="s">
        <v>316</v>
      </c>
      <c r="Q14" t="s">
        <v>317</v>
      </c>
      <c r="R14" t="s">
        <v>318</v>
      </c>
    </row>
    <row r="15" spans="1:18" x14ac:dyDescent="0.35">
      <c r="A15" s="1">
        <v>45303.503108877318</v>
      </c>
      <c r="B15" t="s">
        <v>323</v>
      </c>
      <c r="C15" t="s">
        <v>19</v>
      </c>
      <c r="D15">
        <v>120.55</v>
      </c>
      <c r="E15">
        <v>3</v>
      </c>
      <c r="F15">
        <v>8</v>
      </c>
      <c r="G15">
        <v>15</v>
      </c>
      <c r="H15">
        <v>2142427</v>
      </c>
      <c r="I15">
        <v>15.88657036</v>
      </c>
      <c r="J15" s="4">
        <v>54.672080540000003</v>
      </c>
      <c r="K15">
        <v>55.45871811</v>
      </c>
      <c r="L15" s="4">
        <v>0.73417646999999997</v>
      </c>
      <c r="M15">
        <v>-0.23998675999999999</v>
      </c>
      <c r="N15">
        <v>101.4516666666667</v>
      </c>
      <c r="O15">
        <v>133.535</v>
      </c>
      <c r="P15" t="s">
        <v>324</v>
      </c>
      <c r="Q15" t="s">
        <v>325</v>
      </c>
      <c r="R15" t="s">
        <v>326</v>
      </c>
    </row>
    <row r="16" spans="1:18" x14ac:dyDescent="0.35">
      <c r="A16" s="1">
        <v>45303.503108877318</v>
      </c>
      <c r="B16" t="s">
        <v>335</v>
      </c>
      <c r="C16" t="s">
        <v>19</v>
      </c>
      <c r="D16">
        <v>72.75</v>
      </c>
      <c r="E16">
        <v>3</v>
      </c>
      <c r="F16">
        <v>10</v>
      </c>
      <c r="G16">
        <v>13</v>
      </c>
      <c r="H16">
        <v>83865</v>
      </c>
      <c r="I16">
        <v>25.288766620000001</v>
      </c>
      <c r="J16" s="4">
        <v>57.31054855</v>
      </c>
      <c r="K16">
        <v>56.702555150000002</v>
      </c>
      <c r="L16" s="4">
        <v>1.2793235300000001</v>
      </c>
      <c r="M16">
        <v>0.31715388999999999</v>
      </c>
      <c r="N16">
        <v>61.476666666666667</v>
      </c>
      <c r="O16">
        <v>81.845000000000013</v>
      </c>
      <c r="P16" t="s">
        <v>336</v>
      </c>
      <c r="Q16" t="s">
        <v>337</v>
      </c>
      <c r="R16" t="s">
        <v>338</v>
      </c>
    </row>
    <row r="17" spans="1:18" x14ac:dyDescent="0.35">
      <c r="A17" s="1">
        <v>45303.503108877318</v>
      </c>
      <c r="B17" t="s">
        <v>343</v>
      </c>
      <c r="C17" t="s">
        <v>19</v>
      </c>
      <c r="D17">
        <v>143.5</v>
      </c>
      <c r="E17">
        <v>2</v>
      </c>
      <c r="F17">
        <v>10</v>
      </c>
      <c r="G17">
        <v>14</v>
      </c>
      <c r="H17">
        <v>23117</v>
      </c>
      <c r="I17">
        <v>27.743552810000001</v>
      </c>
      <c r="J17" s="4">
        <v>57.481553570000003</v>
      </c>
      <c r="K17">
        <v>58.733517839999998</v>
      </c>
      <c r="L17" s="4">
        <v>7.5305588200000004</v>
      </c>
      <c r="M17">
        <v>-0.60261827000000001</v>
      </c>
      <c r="N17">
        <v>104.54388888666671</v>
      </c>
      <c r="O17">
        <v>162.11055555333331</v>
      </c>
      <c r="P17" t="s">
        <v>344</v>
      </c>
      <c r="Q17" t="s">
        <v>345</v>
      </c>
      <c r="R17" t="s">
        <v>346</v>
      </c>
    </row>
    <row r="18" spans="1:18" x14ac:dyDescent="0.35">
      <c r="A18" s="1">
        <v>45303.503108877318</v>
      </c>
      <c r="B18" t="s">
        <v>347</v>
      </c>
      <c r="C18" t="s">
        <v>19</v>
      </c>
      <c r="D18">
        <v>73.06</v>
      </c>
      <c r="E18">
        <v>7</v>
      </c>
      <c r="F18">
        <v>9</v>
      </c>
      <c r="G18">
        <v>10</v>
      </c>
      <c r="H18">
        <v>61411</v>
      </c>
      <c r="I18">
        <v>27.665230940000001</v>
      </c>
      <c r="J18" s="4">
        <v>51.29762101</v>
      </c>
      <c r="K18">
        <v>53.22906012</v>
      </c>
      <c r="L18" s="4">
        <v>0.11841176</v>
      </c>
      <c r="M18">
        <v>-0.94902386000000005</v>
      </c>
      <c r="N18">
        <v>60.968888886666662</v>
      </c>
      <c r="O18">
        <v>85.168888886666664</v>
      </c>
      <c r="P18" t="s">
        <v>348</v>
      </c>
      <c r="Q18" t="s">
        <v>349</v>
      </c>
      <c r="R18" t="s">
        <v>350</v>
      </c>
    </row>
    <row r="19" spans="1:18" x14ac:dyDescent="0.35">
      <c r="A19" s="1">
        <v>45303.503108877318</v>
      </c>
      <c r="B19" t="s">
        <v>367</v>
      </c>
      <c r="C19" t="s">
        <v>19</v>
      </c>
      <c r="D19">
        <v>6.14</v>
      </c>
      <c r="E19">
        <v>1</v>
      </c>
      <c r="F19">
        <v>10</v>
      </c>
      <c r="G19">
        <v>15</v>
      </c>
      <c r="H19">
        <v>79219752</v>
      </c>
      <c r="I19">
        <v>33.046266230000001</v>
      </c>
      <c r="J19" s="4">
        <v>66.068516239999994</v>
      </c>
      <c r="K19">
        <v>64.667295679999995</v>
      </c>
      <c r="L19" s="4">
        <v>1.15935294</v>
      </c>
      <c r="M19">
        <v>2.16306156</v>
      </c>
      <c r="N19">
        <v>2.8880000020000001</v>
      </c>
      <c r="O19">
        <v>7.5211111133333324</v>
      </c>
      <c r="P19" t="s">
        <v>368</v>
      </c>
      <c r="Q19" t="s">
        <v>369</v>
      </c>
      <c r="R19" t="s">
        <v>370</v>
      </c>
    </row>
    <row r="20" spans="1:18" x14ac:dyDescent="0.35">
      <c r="A20" s="1">
        <v>45303.503108877318</v>
      </c>
      <c r="B20" t="s">
        <v>371</v>
      </c>
      <c r="C20" t="s">
        <v>19</v>
      </c>
      <c r="D20">
        <v>241.98</v>
      </c>
      <c r="E20">
        <v>2</v>
      </c>
      <c r="F20">
        <v>10</v>
      </c>
      <c r="G20">
        <v>14</v>
      </c>
      <c r="H20">
        <v>27722</v>
      </c>
      <c r="I20">
        <v>28.30518872</v>
      </c>
      <c r="J20" s="4">
        <v>61.628203380000002</v>
      </c>
      <c r="K20">
        <v>61.57559895</v>
      </c>
      <c r="L20" s="4">
        <v>16.923029410000002</v>
      </c>
      <c r="M20">
        <v>3.307152E-2</v>
      </c>
      <c r="N20">
        <v>183.17777778000001</v>
      </c>
      <c r="O20">
        <v>262.37777777999997</v>
      </c>
      <c r="P20" t="s">
        <v>372</v>
      </c>
      <c r="Q20" t="s">
        <v>373</v>
      </c>
      <c r="R20" t="s">
        <v>374</v>
      </c>
    </row>
    <row r="21" spans="1:18" x14ac:dyDescent="0.35">
      <c r="A21" s="1">
        <v>45303.503108877318</v>
      </c>
      <c r="B21" t="s">
        <v>395</v>
      </c>
      <c r="C21" t="s">
        <v>19</v>
      </c>
      <c r="D21">
        <v>95.89</v>
      </c>
      <c r="E21">
        <v>3</v>
      </c>
      <c r="F21">
        <v>10</v>
      </c>
      <c r="G21">
        <v>13</v>
      </c>
      <c r="H21">
        <v>2092</v>
      </c>
      <c r="I21">
        <v>23.685927759999998</v>
      </c>
      <c r="J21" s="4">
        <v>59.4276293</v>
      </c>
      <c r="K21">
        <v>56.339825310000002</v>
      </c>
      <c r="L21" s="4">
        <v>5.0158529400000003</v>
      </c>
      <c r="M21">
        <v>1.93472946</v>
      </c>
      <c r="N21">
        <v>72.291666666666671</v>
      </c>
      <c r="O21">
        <v>107.125</v>
      </c>
      <c r="P21" t="s">
        <v>396</v>
      </c>
      <c r="Q21" t="s">
        <v>397</v>
      </c>
      <c r="R21" t="s">
        <v>398</v>
      </c>
    </row>
    <row r="22" spans="1:18" x14ac:dyDescent="0.35">
      <c r="A22" s="1">
        <v>45303.503108877318</v>
      </c>
      <c r="B22" t="s">
        <v>399</v>
      </c>
      <c r="C22" t="s">
        <v>19</v>
      </c>
      <c r="D22">
        <v>765</v>
      </c>
      <c r="E22">
        <v>6</v>
      </c>
      <c r="F22">
        <v>8</v>
      </c>
      <c r="G22">
        <v>12</v>
      </c>
      <c r="H22">
        <v>510</v>
      </c>
      <c r="I22">
        <v>27.340573240000001</v>
      </c>
      <c r="J22" s="4">
        <v>55.188340940000003</v>
      </c>
      <c r="K22">
        <v>54.84420351</v>
      </c>
      <c r="L22" s="4">
        <v>19.644352940000001</v>
      </c>
      <c r="M22">
        <v>0.12433741</v>
      </c>
      <c r="N22">
        <v>635.97888888666671</v>
      </c>
      <c r="O22">
        <v>883.27722222</v>
      </c>
      <c r="P22" t="s">
        <v>400</v>
      </c>
      <c r="Q22" t="s">
        <v>401</v>
      </c>
      <c r="R22" t="s">
        <v>402</v>
      </c>
    </row>
    <row r="23" spans="1:18" x14ac:dyDescent="0.35">
      <c r="A23" s="1">
        <v>45303.503108877318</v>
      </c>
      <c r="B23" t="s">
        <v>411</v>
      </c>
      <c r="C23" t="s">
        <v>19</v>
      </c>
      <c r="D23">
        <v>801</v>
      </c>
      <c r="E23">
        <v>1</v>
      </c>
      <c r="F23">
        <v>10</v>
      </c>
      <c r="G23">
        <v>15</v>
      </c>
      <c r="H23">
        <v>409257</v>
      </c>
      <c r="I23">
        <v>22.026696269999999</v>
      </c>
      <c r="J23" s="4">
        <v>58.617050159999998</v>
      </c>
      <c r="K23">
        <v>54.833044209999997</v>
      </c>
      <c r="L23" s="4">
        <v>1.83323529</v>
      </c>
      <c r="M23">
        <v>1.4116604399999999</v>
      </c>
      <c r="N23">
        <v>691.04777778000005</v>
      </c>
      <c r="O23">
        <v>874.3811111133333</v>
      </c>
      <c r="P23" t="s">
        <v>412</v>
      </c>
      <c r="Q23" t="s">
        <v>413</v>
      </c>
      <c r="R23" t="s">
        <v>414</v>
      </c>
    </row>
    <row r="24" spans="1:18" x14ac:dyDescent="0.35">
      <c r="A24" s="1">
        <v>45303.503108877318</v>
      </c>
      <c r="B24" t="s">
        <v>419</v>
      </c>
      <c r="C24" t="s">
        <v>34</v>
      </c>
      <c r="D24">
        <v>2335</v>
      </c>
      <c r="E24">
        <v>1</v>
      </c>
      <c r="F24">
        <v>9</v>
      </c>
      <c r="G24">
        <v>16</v>
      </c>
      <c r="H24">
        <v>98594</v>
      </c>
      <c r="I24">
        <v>32.66244811</v>
      </c>
      <c r="J24" s="4">
        <v>72.468857749999998</v>
      </c>
      <c r="K24">
        <v>68.496838760000003</v>
      </c>
      <c r="L24" s="4">
        <v>140.74482352999999</v>
      </c>
      <c r="M24">
        <v>3.5756901000000001</v>
      </c>
      <c r="N24">
        <v>1514.8722222199999</v>
      </c>
      <c r="O24">
        <v>2523.2055555533329</v>
      </c>
      <c r="P24" t="s">
        <v>420</v>
      </c>
      <c r="Q24" t="s">
        <v>421</v>
      </c>
      <c r="R24" t="s">
        <v>422</v>
      </c>
    </row>
    <row r="25" spans="1:18" x14ac:dyDescent="0.35">
      <c r="A25" s="1">
        <v>45303.503108877318</v>
      </c>
      <c r="B25" t="s">
        <v>423</v>
      </c>
      <c r="C25" t="s">
        <v>19</v>
      </c>
      <c r="D25">
        <v>161.02000000000001</v>
      </c>
      <c r="E25">
        <v>2</v>
      </c>
      <c r="F25">
        <v>9</v>
      </c>
      <c r="G25">
        <v>15</v>
      </c>
      <c r="H25">
        <v>438635</v>
      </c>
      <c r="I25">
        <v>16.916073610000002</v>
      </c>
      <c r="J25" s="4">
        <v>53.303673089999997</v>
      </c>
      <c r="K25">
        <v>50.461453949999999</v>
      </c>
      <c r="L25" s="4">
        <v>0.28255881999999999</v>
      </c>
      <c r="M25">
        <v>1.1241600199999999</v>
      </c>
      <c r="N25">
        <v>131.81888888666671</v>
      </c>
      <c r="O25">
        <v>192.28222221999999</v>
      </c>
      <c r="P25" t="s">
        <v>424</v>
      </c>
      <c r="Q25" t="s">
        <v>425</v>
      </c>
      <c r="R25" t="s">
        <v>426</v>
      </c>
    </row>
    <row r="26" spans="1:18" x14ac:dyDescent="0.35">
      <c r="A26" s="1">
        <v>45303.503108877318</v>
      </c>
      <c r="B26" t="s">
        <v>447</v>
      </c>
      <c r="C26" t="s">
        <v>19</v>
      </c>
      <c r="D26">
        <v>72.010000000000005</v>
      </c>
      <c r="E26">
        <v>2</v>
      </c>
      <c r="F26">
        <v>9</v>
      </c>
      <c r="G26">
        <v>15</v>
      </c>
      <c r="H26">
        <v>87869</v>
      </c>
      <c r="I26">
        <v>21.767712830000001</v>
      </c>
      <c r="J26" s="4">
        <v>59.596912709999998</v>
      </c>
      <c r="K26">
        <v>63.014589690000001</v>
      </c>
      <c r="L26" s="4">
        <v>1.3319117599999999</v>
      </c>
      <c r="M26">
        <v>-1.3831826899999999</v>
      </c>
      <c r="N26">
        <v>54.41</v>
      </c>
      <c r="O26">
        <v>80.59</v>
      </c>
      <c r="P26" t="s">
        <v>448</v>
      </c>
      <c r="Q26" t="s">
        <v>449</v>
      </c>
      <c r="R26" t="s">
        <v>450</v>
      </c>
    </row>
    <row r="27" spans="1:18" x14ac:dyDescent="0.35">
      <c r="A27" s="1">
        <v>45303.503108877318</v>
      </c>
      <c r="B27" t="s">
        <v>459</v>
      </c>
      <c r="C27" t="s">
        <v>34</v>
      </c>
      <c r="D27">
        <v>81.5</v>
      </c>
      <c r="E27">
        <v>0</v>
      </c>
      <c r="F27">
        <v>10</v>
      </c>
      <c r="G27">
        <v>16</v>
      </c>
      <c r="H27">
        <v>259214</v>
      </c>
      <c r="I27">
        <v>20.862065130000001</v>
      </c>
      <c r="J27" s="4">
        <v>58.335161200000002</v>
      </c>
      <c r="K27">
        <v>57.82015621</v>
      </c>
      <c r="L27" s="4">
        <v>0.57997058999999995</v>
      </c>
      <c r="M27">
        <v>0.23367358999999999</v>
      </c>
      <c r="N27">
        <v>66.489999999999995</v>
      </c>
      <c r="O27">
        <v>90.561666666666667</v>
      </c>
      <c r="P27" t="s">
        <v>460</v>
      </c>
      <c r="Q27" t="s">
        <v>461</v>
      </c>
      <c r="R27" t="s">
        <v>462</v>
      </c>
    </row>
    <row r="28" spans="1:18" x14ac:dyDescent="0.35">
      <c r="A28" s="1">
        <v>45303.503108877318</v>
      </c>
      <c r="B28" t="s">
        <v>463</v>
      </c>
      <c r="C28" t="s">
        <v>34</v>
      </c>
      <c r="D28">
        <v>334.5</v>
      </c>
      <c r="E28">
        <v>1</v>
      </c>
      <c r="F28">
        <v>9</v>
      </c>
      <c r="G28">
        <v>16</v>
      </c>
      <c r="H28">
        <v>381827</v>
      </c>
      <c r="I28">
        <v>19.827439890000001</v>
      </c>
      <c r="J28" s="4">
        <v>54.728493960000002</v>
      </c>
      <c r="K28">
        <v>53.082813209999998</v>
      </c>
      <c r="L28" s="4">
        <v>6.2865588199999998</v>
      </c>
      <c r="M28">
        <v>1.1980395699999999</v>
      </c>
      <c r="N28">
        <v>239.14944444666659</v>
      </c>
      <c r="O28">
        <v>419.56777777999997</v>
      </c>
      <c r="P28" t="s">
        <v>464</v>
      </c>
      <c r="Q28" t="s">
        <v>465</v>
      </c>
      <c r="R28" t="s">
        <v>466</v>
      </c>
    </row>
    <row r="29" spans="1:18" x14ac:dyDescent="0.35">
      <c r="A29" s="1">
        <v>45303.503108877318</v>
      </c>
      <c r="B29" t="s">
        <v>471</v>
      </c>
      <c r="C29" t="s">
        <v>34</v>
      </c>
      <c r="D29">
        <v>128.5</v>
      </c>
      <c r="E29">
        <v>1</v>
      </c>
      <c r="F29">
        <v>9</v>
      </c>
      <c r="G29">
        <v>16</v>
      </c>
      <c r="H29">
        <v>8157624</v>
      </c>
      <c r="I29">
        <v>26.084224880000001</v>
      </c>
      <c r="J29" s="4">
        <v>63.494706110000003</v>
      </c>
      <c r="K29">
        <v>61.940333379999998</v>
      </c>
      <c r="L29" s="4">
        <v>6.3339411800000001</v>
      </c>
      <c r="M29">
        <v>1.1333228399999999</v>
      </c>
      <c r="N29">
        <v>92.069444446666679</v>
      </c>
      <c r="O29">
        <v>137.7194444466667</v>
      </c>
      <c r="P29" t="s">
        <v>472</v>
      </c>
      <c r="Q29" t="s">
        <v>473</v>
      </c>
      <c r="R29" t="s">
        <v>474</v>
      </c>
    </row>
    <row r="30" spans="1:18" x14ac:dyDescent="0.35">
      <c r="A30" s="1">
        <v>45303.503108877318</v>
      </c>
      <c r="B30" t="s">
        <v>479</v>
      </c>
      <c r="C30" t="s">
        <v>19</v>
      </c>
      <c r="D30">
        <v>77.7</v>
      </c>
      <c r="E30">
        <v>2</v>
      </c>
      <c r="F30">
        <v>9</v>
      </c>
      <c r="G30">
        <v>15</v>
      </c>
      <c r="H30">
        <v>225054</v>
      </c>
      <c r="I30">
        <v>23.122669089999999</v>
      </c>
      <c r="J30" s="4">
        <v>62.119805069999998</v>
      </c>
      <c r="K30">
        <v>64.703862920000006</v>
      </c>
      <c r="L30" s="4">
        <v>1.7995294100000001</v>
      </c>
      <c r="M30">
        <v>-1.2455516</v>
      </c>
      <c r="N30">
        <v>57.285555553333332</v>
      </c>
      <c r="O30">
        <v>90.92722221999999</v>
      </c>
      <c r="P30" t="s">
        <v>480</v>
      </c>
      <c r="Q30" t="s">
        <v>481</v>
      </c>
      <c r="R30" t="s">
        <v>482</v>
      </c>
    </row>
    <row r="31" spans="1:18" x14ac:dyDescent="0.35">
      <c r="A31" s="1">
        <v>45303.503108877318</v>
      </c>
      <c r="B31" t="s">
        <v>483</v>
      </c>
      <c r="C31" t="s">
        <v>19</v>
      </c>
      <c r="D31">
        <v>23.62</v>
      </c>
      <c r="E31">
        <v>3</v>
      </c>
      <c r="F31">
        <v>9</v>
      </c>
      <c r="G31">
        <v>14</v>
      </c>
      <c r="H31">
        <v>3479698</v>
      </c>
      <c r="I31">
        <v>35.371290020000004</v>
      </c>
      <c r="J31" s="4">
        <v>59.451339830000002</v>
      </c>
      <c r="K31">
        <v>58.986217349999997</v>
      </c>
      <c r="L31" s="4">
        <v>1.97379412</v>
      </c>
      <c r="M31">
        <v>0.42517007000000001</v>
      </c>
      <c r="N31">
        <v>14.17111111333333</v>
      </c>
      <c r="O31">
        <v>30.469444446666671</v>
      </c>
      <c r="P31" t="s">
        <v>484</v>
      </c>
      <c r="Q31" t="s">
        <v>485</v>
      </c>
      <c r="R31" t="s">
        <v>486</v>
      </c>
    </row>
    <row r="32" spans="1:18" x14ac:dyDescent="0.35">
      <c r="A32" s="1">
        <v>45303.503108877318</v>
      </c>
      <c r="B32" t="s">
        <v>491</v>
      </c>
      <c r="C32" t="s">
        <v>34</v>
      </c>
      <c r="D32">
        <v>7.76</v>
      </c>
      <c r="E32">
        <v>1</v>
      </c>
      <c r="F32">
        <v>8</v>
      </c>
      <c r="G32">
        <v>17</v>
      </c>
      <c r="H32">
        <v>59070000</v>
      </c>
      <c r="I32">
        <v>31.11360328</v>
      </c>
      <c r="J32" s="4">
        <v>68.709813429999997</v>
      </c>
      <c r="K32">
        <v>61.822372729999998</v>
      </c>
      <c r="L32" s="4">
        <v>0.52755881999999998</v>
      </c>
      <c r="M32">
        <v>8.5314685299999997</v>
      </c>
      <c r="N32">
        <v>3.9627777800000001</v>
      </c>
      <c r="O32">
        <v>9.701111113333333</v>
      </c>
      <c r="P32" t="s">
        <v>492</v>
      </c>
      <c r="Q32" t="s">
        <v>493</v>
      </c>
      <c r="R32" t="s">
        <v>494</v>
      </c>
    </row>
    <row r="33" spans="1:18" x14ac:dyDescent="0.35">
      <c r="A33" s="1">
        <v>45303.503108877318</v>
      </c>
      <c r="B33" t="s">
        <v>499</v>
      </c>
      <c r="C33" t="s">
        <v>19</v>
      </c>
      <c r="D33">
        <v>117.51</v>
      </c>
      <c r="E33">
        <v>4</v>
      </c>
      <c r="F33">
        <v>9</v>
      </c>
      <c r="G33">
        <v>13</v>
      </c>
      <c r="H33">
        <v>319984</v>
      </c>
      <c r="I33">
        <v>18.927220599999998</v>
      </c>
      <c r="J33" s="4">
        <v>54.034014939999999</v>
      </c>
      <c r="K33">
        <v>53.203086480000003</v>
      </c>
      <c r="L33" s="4">
        <v>4.4756176500000002</v>
      </c>
      <c r="M33">
        <v>0.35869844000000001</v>
      </c>
      <c r="N33">
        <v>91.772777779999998</v>
      </c>
      <c r="O33">
        <v>131.13444444666669</v>
      </c>
      <c r="P33" t="s">
        <v>500</v>
      </c>
      <c r="Q33" t="s">
        <v>501</v>
      </c>
      <c r="R33" t="s">
        <v>502</v>
      </c>
    </row>
    <row r="34" spans="1:18" x14ac:dyDescent="0.35">
      <c r="A34" s="1">
        <v>45303.503108877318</v>
      </c>
      <c r="B34" t="s">
        <v>503</v>
      </c>
      <c r="C34" t="s">
        <v>32</v>
      </c>
      <c r="D34">
        <v>50</v>
      </c>
      <c r="E34">
        <v>7</v>
      </c>
      <c r="F34">
        <v>9</v>
      </c>
      <c r="G34">
        <v>10</v>
      </c>
      <c r="H34">
        <v>2000</v>
      </c>
      <c r="I34">
        <v>42.223907089999997</v>
      </c>
      <c r="J34" s="4">
        <v>54.719435900000001</v>
      </c>
      <c r="K34">
        <v>59.397574820000003</v>
      </c>
      <c r="L34" s="4">
        <v>0.30420587999999998</v>
      </c>
      <c r="M34">
        <v>-0.99009901</v>
      </c>
      <c r="N34">
        <v>46.091666666666669</v>
      </c>
      <c r="O34">
        <v>55.258333333333333</v>
      </c>
      <c r="P34" t="s">
        <v>504</v>
      </c>
      <c r="Q34" t="s">
        <v>505</v>
      </c>
      <c r="R34" t="s">
        <v>506</v>
      </c>
    </row>
    <row r="35" spans="1:18" x14ac:dyDescent="0.35">
      <c r="A35" s="1">
        <v>45303.503108877318</v>
      </c>
      <c r="B35" t="s">
        <v>507</v>
      </c>
      <c r="C35" t="s">
        <v>19</v>
      </c>
      <c r="D35">
        <v>534.5</v>
      </c>
      <c r="E35">
        <v>4</v>
      </c>
      <c r="F35">
        <v>9</v>
      </c>
      <c r="G35">
        <v>13</v>
      </c>
      <c r="H35">
        <v>376</v>
      </c>
      <c r="I35">
        <v>17.220480720000001</v>
      </c>
      <c r="J35" s="4">
        <v>56.673384579999997</v>
      </c>
      <c r="K35">
        <v>56.317024150000002</v>
      </c>
      <c r="L35" s="4">
        <v>9.2402647099999999</v>
      </c>
      <c r="M35">
        <v>0.13676303000000001</v>
      </c>
      <c r="N35">
        <v>413.43499999999989</v>
      </c>
      <c r="O35">
        <v>629.58500000000004</v>
      </c>
      <c r="P35" t="s">
        <v>508</v>
      </c>
      <c r="Q35" t="s">
        <v>509</v>
      </c>
      <c r="R35" t="s">
        <v>510</v>
      </c>
    </row>
    <row r="36" spans="1:18" x14ac:dyDescent="0.35">
      <c r="A36" s="1">
        <v>45303.503108877318</v>
      </c>
      <c r="B36" t="s">
        <v>683</v>
      </c>
      <c r="C36" t="s">
        <v>32</v>
      </c>
      <c r="D36">
        <v>123.1</v>
      </c>
      <c r="E36">
        <v>10</v>
      </c>
      <c r="F36">
        <v>8</v>
      </c>
      <c r="G36">
        <v>8</v>
      </c>
      <c r="H36">
        <v>700</v>
      </c>
      <c r="I36">
        <v>11.92020434</v>
      </c>
      <c r="J36" s="4">
        <v>48.342938949999997</v>
      </c>
      <c r="K36">
        <v>51.273838750000003</v>
      </c>
      <c r="L36" s="4">
        <v>1.29673529</v>
      </c>
      <c r="M36">
        <v>-1.99824855</v>
      </c>
      <c r="N36">
        <v>99.971666666666678</v>
      </c>
      <c r="O36">
        <v>153.8533333333333</v>
      </c>
      <c r="P36" t="s">
        <v>684</v>
      </c>
      <c r="Q36" t="s">
        <v>685</v>
      </c>
      <c r="R36" t="s">
        <v>686</v>
      </c>
    </row>
    <row r="37" spans="1:18" x14ac:dyDescent="0.35">
      <c r="A37" s="1">
        <v>45303.503108877318</v>
      </c>
      <c r="B37" t="s">
        <v>523</v>
      </c>
      <c r="C37" t="s">
        <v>34</v>
      </c>
      <c r="D37">
        <v>134.81</v>
      </c>
      <c r="E37">
        <v>1</v>
      </c>
      <c r="F37">
        <v>9</v>
      </c>
      <c r="G37">
        <v>16</v>
      </c>
      <c r="H37">
        <v>15359600</v>
      </c>
      <c r="I37">
        <v>34.933602899999997</v>
      </c>
      <c r="J37" s="4">
        <v>71.548774980000005</v>
      </c>
      <c r="K37">
        <v>69.889447439999998</v>
      </c>
      <c r="L37" s="4">
        <v>14.149117650000001</v>
      </c>
      <c r="M37">
        <v>1.64367036</v>
      </c>
      <c r="N37">
        <v>78.467222220000011</v>
      </c>
      <c r="O37">
        <v>145.01722222000001</v>
      </c>
      <c r="P37" t="s">
        <v>524</v>
      </c>
      <c r="Q37" t="s">
        <v>525</v>
      </c>
      <c r="R37" t="s">
        <v>526</v>
      </c>
    </row>
    <row r="38" spans="1:18" x14ac:dyDescent="0.35">
      <c r="A38" s="1">
        <v>45303.503108877318</v>
      </c>
      <c r="B38" t="s">
        <v>567</v>
      </c>
      <c r="C38" t="s">
        <v>19</v>
      </c>
      <c r="D38">
        <v>57</v>
      </c>
      <c r="E38">
        <v>2</v>
      </c>
      <c r="F38">
        <v>10</v>
      </c>
      <c r="G38">
        <v>14</v>
      </c>
      <c r="H38">
        <v>1633204</v>
      </c>
      <c r="I38">
        <v>20.188016529999999</v>
      </c>
      <c r="J38" s="4">
        <v>53.536679679999999</v>
      </c>
      <c r="K38">
        <v>53.408998169999997</v>
      </c>
      <c r="L38" s="4">
        <v>0.56370587999999999</v>
      </c>
      <c r="M38">
        <v>8.7796310000000002E-2</v>
      </c>
      <c r="N38">
        <v>38.420555553333337</v>
      </c>
      <c r="O38">
        <v>69.56888888666667</v>
      </c>
      <c r="P38" t="s">
        <v>568</v>
      </c>
      <c r="Q38" t="s">
        <v>569</v>
      </c>
      <c r="R38" t="s">
        <v>570</v>
      </c>
    </row>
    <row r="39" spans="1:18" x14ac:dyDescent="0.35">
      <c r="A39" s="1">
        <v>45303.503108877318</v>
      </c>
      <c r="B39" t="s">
        <v>591</v>
      </c>
      <c r="C39" t="s">
        <v>19</v>
      </c>
      <c r="D39">
        <v>78</v>
      </c>
      <c r="E39">
        <v>2</v>
      </c>
      <c r="F39">
        <v>10</v>
      </c>
      <c r="G39">
        <v>14</v>
      </c>
      <c r="H39">
        <v>2806123</v>
      </c>
      <c r="I39">
        <v>32.400856849999997</v>
      </c>
      <c r="J39" s="4">
        <v>62.386655570000002</v>
      </c>
      <c r="K39">
        <v>62.483632569999997</v>
      </c>
      <c r="L39" s="4">
        <v>4.9850000000000003</v>
      </c>
      <c r="M39">
        <v>-3.8446750000000002E-2</v>
      </c>
      <c r="N39">
        <v>56.897777780000013</v>
      </c>
      <c r="O39">
        <v>87.221111113333336</v>
      </c>
      <c r="P39" t="s">
        <v>592</v>
      </c>
      <c r="Q39" t="s">
        <v>593</v>
      </c>
      <c r="R39" t="s">
        <v>594</v>
      </c>
    </row>
    <row r="40" spans="1:18" x14ac:dyDescent="0.35">
      <c r="A40" s="1">
        <v>45303.503108877318</v>
      </c>
      <c r="B40" t="s">
        <v>387</v>
      </c>
      <c r="C40" t="s">
        <v>19</v>
      </c>
      <c r="D40">
        <v>65093.246899999998</v>
      </c>
      <c r="E40">
        <v>1</v>
      </c>
      <c r="F40">
        <v>10</v>
      </c>
      <c r="G40">
        <v>14</v>
      </c>
      <c r="I40">
        <v>28.367293499999999</v>
      </c>
      <c r="J40" s="4">
        <v>62.063329580000001</v>
      </c>
      <c r="K40">
        <v>59.957802829999999</v>
      </c>
      <c r="L40" s="4">
        <v>1105.58574647</v>
      </c>
      <c r="M40">
        <v>0.73614314000000003</v>
      </c>
      <c r="N40">
        <v>55100.574250000012</v>
      </c>
      <c r="O40">
        <v>70382.288683333332</v>
      </c>
      <c r="P40" t="s">
        <v>388</v>
      </c>
      <c r="Q40" t="s">
        <v>389</v>
      </c>
      <c r="R40" t="s">
        <v>390</v>
      </c>
    </row>
    <row r="41" spans="1:18" x14ac:dyDescent="0.35">
      <c r="A41" s="1">
        <v>45303.503108877318</v>
      </c>
      <c r="B41" t="s">
        <v>50</v>
      </c>
      <c r="C41" t="s">
        <v>19</v>
      </c>
      <c r="D41">
        <v>43975.099000000002</v>
      </c>
      <c r="E41">
        <v>3</v>
      </c>
      <c r="F41">
        <v>8</v>
      </c>
      <c r="G41">
        <v>14</v>
      </c>
      <c r="I41">
        <v>35.760023709999999</v>
      </c>
      <c r="J41" s="4">
        <v>65.633869779999998</v>
      </c>
      <c r="K41">
        <v>64.017835919999996</v>
      </c>
      <c r="L41" s="4">
        <v>1116.28543147</v>
      </c>
      <c r="M41">
        <v>0.60493686999999996</v>
      </c>
      <c r="N41">
        <v>37328.613872219998</v>
      </c>
      <c r="O41">
        <v>46591.279372219993</v>
      </c>
      <c r="P41" t="s">
        <v>51</v>
      </c>
      <c r="Q41" t="s">
        <v>52</v>
      </c>
      <c r="R41" t="s">
        <v>53</v>
      </c>
    </row>
    <row r="42" spans="1:18" x14ac:dyDescent="0.35">
      <c r="A42" s="1">
        <v>45303.503108877318</v>
      </c>
      <c r="B42" t="s">
        <v>391</v>
      </c>
      <c r="C42" t="s">
        <v>19</v>
      </c>
      <c r="D42">
        <v>21784.586599999999</v>
      </c>
      <c r="E42">
        <v>1</v>
      </c>
      <c r="F42">
        <v>10</v>
      </c>
      <c r="G42">
        <v>14</v>
      </c>
      <c r="I42">
        <v>25.86335235</v>
      </c>
      <c r="J42" s="4">
        <v>62.378040820000002</v>
      </c>
      <c r="K42">
        <v>59.69038244</v>
      </c>
      <c r="L42" s="4">
        <v>397.40719940999998</v>
      </c>
      <c r="M42">
        <v>0.95025113999999999</v>
      </c>
      <c r="N42">
        <v>18292.718372219999</v>
      </c>
      <c r="O42">
        <v>23520.458655553331</v>
      </c>
      <c r="P42" t="s">
        <v>392</v>
      </c>
      <c r="Q42" t="s">
        <v>393</v>
      </c>
      <c r="R42" t="s">
        <v>394</v>
      </c>
    </row>
    <row r="43" spans="1:18" x14ac:dyDescent="0.35">
      <c r="A43" s="1">
        <v>45306.0196980787</v>
      </c>
      <c r="B43" t="s">
        <v>86</v>
      </c>
      <c r="C43" t="s">
        <v>19</v>
      </c>
      <c r="D43">
        <v>332.72</v>
      </c>
      <c r="E43">
        <v>3</v>
      </c>
      <c r="F43">
        <v>9</v>
      </c>
      <c r="G43">
        <v>14</v>
      </c>
      <c r="H43">
        <v>1064668</v>
      </c>
      <c r="I43">
        <v>14.40458419</v>
      </c>
      <c r="J43" s="4">
        <v>52.716488929999997</v>
      </c>
      <c r="K43">
        <v>52.259455969999998</v>
      </c>
      <c r="L43" s="4">
        <v>1.9056470599999999</v>
      </c>
      <c r="M43">
        <v>0.25008286000000002</v>
      </c>
      <c r="N43">
        <v>264.23833333333329</v>
      </c>
      <c r="O43">
        <v>407.2383333333334</v>
      </c>
      <c r="P43" t="s">
        <v>87</v>
      </c>
      <c r="Q43" t="s">
        <v>88</v>
      </c>
      <c r="R43" t="s">
        <v>89</v>
      </c>
    </row>
    <row r="44" spans="1:18" x14ac:dyDescent="0.35">
      <c r="A44" s="1">
        <v>45306.0196980787</v>
      </c>
      <c r="B44" t="s">
        <v>115</v>
      </c>
      <c r="C44" t="s">
        <v>19</v>
      </c>
      <c r="D44">
        <v>23.93</v>
      </c>
      <c r="E44">
        <v>2</v>
      </c>
      <c r="F44">
        <v>9</v>
      </c>
      <c r="G44">
        <v>15</v>
      </c>
      <c r="H44">
        <v>5529999</v>
      </c>
      <c r="I44">
        <v>15.39940094</v>
      </c>
      <c r="J44" s="4">
        <v>66.78497093</v>
      </c>
      <c r="K44">
        <v>65.294260699999995</v>
      </c>
      <c r="L44" s="4">
        <v>1.16514706</v>
      </c>
      <c r="M44">
        <v>1.3124470800000001</v>
      </c>
      <c r="N44">
        <v>17.49444444666667</v>
      </c>
      <c r="O44">
        <v>25.74444444666667</v>
      </c>
      <c r="P44" t="s">
        <v>116</v>
      </c>
      <c r="Q44" t="s">
        <v>117</v>
      </c>
      <c r="R44" t="s">
        <v>118</v>
      </c>
    </row>
    <row r="45" spans="1:18" x14ac:dyDescent="0.35">
      <c r="A45" s="1">
        <v>45306.0196980787</v>
      </c>
      <c r="B45" t="s">
        <v>131</v>
      </c>
      <c r="C45" t="s">
        <v>19</v>
      </c>
      <c r="D45">
        <v>196</v>
      </c>
      <c r="E45">
        <v>2</v>
      </c>
      <c r="F45">
        <v>8</v>
      </c>
      <c r="G45">
        <v>16</v>
      </c>
      <c r="H45">
        <v>17700</v>
      </c>
      <c r="I45">
        <v>20.284699079999999</v>
      </c>
      <c r="J45" s="4">
        <v>55.147817199999999</v>
      </c>
      <c r="K45">
        <v>59.241749310000003</v>
      </c>
      <c r="L45" s="4">
        <v>2.5708235300000002</v>
      </c>
      <c r="M45">
        <v>-1.86752115</v>
      </c>
      <c r="N45">
        <v>150.7455555533333</v>
      </c>
      <c r="O45">
        <v>225.91222221999999</v>
      </c>
      <c r="P45" t="s">
        <v>132</v>
      </c>
      <c r="Q45" t="s">
        <v>133</v>
      </c>
      <c r="R45" t="s">
        <v>134</v>
      </c>
    </row>
    <row r="46" spans="1:18" x14ac:dyDescent="0.35">
      <c r="A46" s="1">
        <v>45306.0196980787</v>
      </c>
      <c r="B46" t="s">
        <v>143</v>
      </c>
      <c r="C46" t="s">
        <v>32</v>
      </c>
      <c r="D46">
        <v>159.88</v>
      </c>
      <c r="E46">
        <v>9</v>
      </c>
      <c r="F46">
        <v>10</v>
      </c>
      <c r="G46">
        <v>7</v>
      </c>
      <c r="H46">
        <v>107723</v>
      </c>
      <c r="I46">
        <v>25.146860660000002</v>
      </c>
      <c r="J46" s="4">
        <v>46.925843129999997</v>
      </c>
      <c r="K46">
        <v>50.309929109999999</v>
      </c>
      <c r="L46" s="4">
        <v>0.99867647000000004</v>
      </c>
      <c r="M46">
        <v>-1.3330042</v>
      </c>
      <c r="N46">
        <v>138.72499999999999</v>
      </c>
      <c r="O46">
        <v>184.98</v>
      </c>
      <c r="P46" t="s">
        <v>144</v>
      </c>
      <c r="Q46" t="s">
        <v>145</v>
      </c>
      <c r="R46" t="s">
        <v>146</v>
      </c>
    </row>
    <row r="47" spans="1:18" x14ac:dyDescent="0.35">
      <c r="A47" s="1">
        <v>45306.0196980787</v>
      </c>
      <c r="B47" t="s">
        <v>187</v>
      </c>
      <c r="C47" t="s">
        <v>32</v>
      </c>
      <c r="D47">
        <v>76.989999999999995</v>
      </c>
      <c r="E47">
        <v>8</v>
      </c>
      <c r="F47">
        <v>10</v>
      </c>
      <c r="G47">
        <v>8</v>
      </c>
      <c r="H47">
        <v>2718438</v>
      </c>
      <c r="I47">
        <v>25.792532569999999</v>
      </c>
      <c r="J47" s="4">
        <v>50.96847777</v>
      </c>
      <c r="K47">
        <v>52.117015639999998</v>
      </c>
      <c r="L47" s="4">
        <v>0.74588235000000003</v>
      </c>
      <c r="M47">
        <v>-0.61959467999999995</v>
      </c>
      <c r="N47">
        <v>60.319444446666672</v>
      </c>
      <c r="O47">
        <v>92.494444446666662</v>
      </c>
      <c r="P47" t="s">
        <v>188</v>
      </c>
      <c r="Q47" t="s">
        <v>189</v>
      </c>
      <c r="R47" t="s">
        <v>190</v>
      </c>
    </row>
    <row r="48" spans="1:18" x14ac:dyDescent="0.35">
      <c r="A48" s="1">
        <v>45306.0196980787</v>
      </c>
      <c r="B48" t="s">
        <v>195</v>
      </c>
      <c r="C48" t="s">
        <v>19</v>
      </c>
      <c r="D48">
        <v>123.24</v>
      </c>
      <c r="E48">
        <v>2</v>
      </c>
      <c r="F48">
        <v>10</v>
      </c>
      <c r="G48">
        <v>14</v>
      </c>
      <c r="H48">
        <v>4231999</v>
      </c>
      <c r="I48">
        <v>36.332228370000003</v>
      </c>
      <c r="J48" s="4">
        <v>72.076410429999996</v>
      </c>
      <c r="K48">
        <v>69.921348219999999</v>
      </c>
      <c r="L48" s="4">
        <v>11.85591176</v>
      </c>
      <c r="M48">
        <v>1.47385755</v>
      </c>
      <c r="N48">
        <v>95.247222220000012</v>
      </c>
      <c r="O48">
        <v>123.62722221999999</v>
      </c>
      <c r="P48" t="s">
        <v>196</v>
      </c>
      <c r="Q48" t="s">
        <v>197</v>
      </c>
      <c r="R48" t="s">
        <v>198</v>
      </c>
    </row>
    <row r="49" spans="1:18" x14ac:dyDescent="0.35">
      <c r="A49" s="1">
        <v>45306.0196980787</v>
      </c>
      <c r="B49" t="s">
        <v>203</v>
      </c>
      <c r="C49" t="s">
        <v>19</v>
      </c>
      <c r="D49">
        <v>310.8</v>
      </c>
      <c r="E49">
        <v>2</v>
      </c>
      <c r="F49">
        <v>10</v>
      </c>
      <c r="G49">
        <v>14</v>
      </c>
      <c r="H49">
        <v>1046365</v>
      </c>
      <c r="I49">
        <v>22.826844810000001</v>
      </c>
      <c r="J49" s="4">
        <v>56.306051080000003</v>
      </c>
      <c r="K49">
        <v>55.504484069999997</v>
      </c>
      <c r="L49" s="4">
        <v>7.6795294099999998</v>
      </c>
      <c r="M49">
        <v>0.35842294000000002</v>
      </c>
      <c r="N49">
        <v>260.14388888666667</v>
      </c>
      <c r="O49">
        <v>344.0005555533333</v>
      </c>
      <c r="P49" t="s">
        <v>204</v>
      </c>
      <c r="Q49" t="s">
        <v>205</v>
      </c>
      <c r="R49" t="s">
        <v>206</v>
      </c>
    </row>
    <row r="50" spans="1:18" x14ac:dyDescent="0.35">
      <c r="A50" s="1">
        <v>45306.0196980787</v>
      </c>
      <c r="B50" t="s">
        <v>207</v>
      </c>
      <c r="C50" t="s">
        <v>32</v>
      </c>
      <c r="D50">
        <v>47.13</v>
      </c>
      <c r="E50">
        <v>8</v>
      </c>
      <c r="F50">
        <v>9</v>
      </c>
      <c r="G50">
        <v>9</v>
      </c>
      <c r="H50">
        <v>1843850</v>
      </c>
      <c r="I50">
        <v>18.263956019999998</v>
      </c>
      <c r="J50" s="4">
        <v>50.859601779999998</v>
      </c>
      <c r="K50">
        <v>53.64196149</v>
      </c>
      <c r="L50" s="4">
        <v>0.42144118000000003</v>
      </c>
      <c r="M50">
        <v>-0.98739496000000004</v>
      </c>
      <c r="N50">
        <v>38.68222222</v>
      </c>
      <c r="O50">
        <v>55.860555553333327</v>
      </c>
      <c r="P50" t="s">
        <v>208</v>
      </c>
      <c r="Q50" t="s">
        <v>209</v>
      </c>
      <c r="R50" t="s">
        <v>210</v>
      </c>
    </row>
    <row r="51" spans="1:18" x14ac:dyDescent="0.35">
      <c r="A51" s="1">
        <v>45306.0196980787</v>
      </c>
      <c r="B51" t="s">
        <v>215</v>
      </c>
      <c r="C51" t="s">
        <v>19</v>
      </c>
      <c r="D51">
        <v>33.82</v>
      </c>
      <c r="E51">
        <v>1</v>
      </c>
      <c r="F51">
        <v>10</v>
      </c>
      <c r="G51">
        <v>15</v>
      </c>
      <c r="H51">
        <v>1094052</v>
      </c>
      <c r="I51">
        <v>24.451966460000001</v>
      </c>
      <c r="J51" s="4">
        <v>63.235660789999997</v>
      </c>
      <c r="K51">
        <v>62.741676900000002</v>
      </c>
      <c r="L51" s="4">
        <v>1.7346764699999999</v>
      </c>
      <c r="M51">
        <v>0.29655990999999998</v>
      </c>
      <c r="N51">
        <v>24.727222220000002</v>
      </c>
      <c r="O51">
        <v>38.348888886666678</v>
      </c>
      <c r="P51" t="s">
        <v>216</v>
      </c>
      <c r="Q51" t="s">
        <v>217</v>
      </c>
      <c r="R51" t="s">
        <v>218</v>
      </c>
    </row>
    <row r="52" spans="1:18" x14ac:dyDescent="0.35">
      <c r="A52" s="1">
        <v>45306.0196980787</v>
      </c>
      <c r="B52" t="s">
        <v>219</v>
      </c>
      <c r="C52" t="s">
        <v>19</v>
      </c>
      <c r="D52">
        <v>35.86</v>
      </c>
      <c r="E52">
        <v>6</v>
      </c>
      <c r="F52">
        <v>9</v>
      </c>
      <c r="G52">
        <v>11</v>
      </c>
      <c r="H52">
        <v>189289</v>
      </c>
      <c r="I52">
        <v>17.78398331</v>
      </c>
      <c r="J52" s="4">
        <v>56.152226089999999</v>
      </c>
      <c r="K52">
        <v>58.021711029999999</v>
      </c>
      <c r="L52" s="4">
        <v>1.51617647</v>
      </c>
      <c r="M52">
        <v>-0.52704576999999997</v>
      </c>
      <c r="N52">
        <v>30.729444446666669</v>
      </c>
      <c r="O52">
        <v>39.346111113333343</v>
      </c>
      <c r="P52" t="s">
        <v>220</v>
      </c>
      <c r="Q52" t="s">
        <v>221</v>
      </c>
      <c r="R52" t="s">
        <v>222</v>
      </c>
    </row>
    <row r="53" spans="1:18" x14ac:dyDescent="0.35">
      <c r="A53" s="1">
        <v>45306.0196980787</v>
      </c>
      <c r="B53" t="s">
        <v>223</v>
      </c>
      <c r="C53" t="s">
        <v>19</v>
      </c>
      <c r="D53">
        <v>19.649999999999999</v>
      </c>
      <c r="E53">
        <v>3</v>
      </c>
      <c r="F53">
        <v>10</v>
      </c>
      <c r="G53">
        <v>13</v>
      </c>
      <c r="H53">
        <v>7579500</v>
      </c>
      <c r="I53">
        <v>27.43423173</v>
      </c>
      <c r="J53" s="4">
        <v>57.300316840000001</v>
      </c>
      <c r="K53">
        <v>56.847187060000003</v>
      </c>
      <c r="L53" s="4">
        <v>0.38132353000000002</v>
      </c>
      <c r="M53">
        <v>0.25510203999999997</v>
      </c>
      <c r="N53">
        <v>14.72777778</v>
      </c>
      <c r="O53">
        <v>23.106111113333341</v>
      </c>
      <c r="P53" t="s">
        <v>224</v>
      </c>
      <c r="Q53" t="s">
        <v>225</v>
      </c>
      <c r="R53" t="s">
        <v>226</v>
      </c>
    </row>
    <row r="54" spans="1:18" x14ac:dyDescent="0.35">
      <c r="A54" s="1">
        <v>45306.0196980787</v>
      </c>
      <c r="B54" t="s">
        <v>239</v>
      </c>
      <c r="C54" t="s">
        <v>32</v>
      </c>
      <c r="D54">
        <v>29.33</v>
      </c>
      <c r="E54">
        <v>7</v>
      </c>
      <c r="F54">
        <v>10</v>
      </c>
      <c r="G54">
        <v>9</v>
      </c>
      <c r="H54">
        <v>3495096</v>
      </c>
      <c r="I54">
        <v>32.855990929999997</v>
      </c>
      <c r="J54" s="4">
        <v>51.735458569999999</v>
      </c>
      <c r="K54">
        <v>57.785462670000001</v>
      </c>
      <c r="L54" s="4">
        <v>1.66129412</v>
      </c>
      <c r="M54">
        <v>-3.23325635</v>
      </c>
      <c r="N54">
        <v>21.431666666666668</v>
      </c>
      <c r="O54">
        <v>37.913333333333327</v>
      </c>
      <c r="P54" t="s">
        <v>240</v>
      </c>
      <c r="Q54" t="s">
        <v>241</v>
      </c>
      <c r="R54" t="s">
        <v>242</v>
      </c>
    </row>
    <row r="55" spans="1:18" x14ac:dyDescent="0.35">
      <c r="A55" s="1">
        <v>45306.0196980787</v>
      </c>
      <c r="B55" t="s">
        <v>315</v>
      </c>
      <c r="C55" t="s">
        <v>19</v>
      </c>
      <c r="D55">
        <v>500</v>
      </c>
      <c r="E55">
        <v>3</v>
      </c>
      <c r="F55">
        <v>10</v>
      </c>
      <c r="G55">
        <v>13</v>
      </c>
      <c r="H55">
        <v>13700</v>
      </c>
      <c r="I55">
        <v>33.150929499999997</v>
      </c>
      <c r="J55" s="4">
        <v>56.384270970000003</v>
      </c>
      <c r="K55">
        <v>56.384270970000003</v>
      </c>
      <c r="L55" s="4">
        <v>15.64552941</v>
      </c>
      <c r="M55">
        <v>0</v>
      </c>
      <c r="N55">
        <v>427.70666666666659</v>
      </c>
      <c r="O55">
        <v>547.97333333333324</v>
      </c>
      <c r="P55" t="s">
        <v>316</v>
      </c>
      <c r="Q55" t="s">
        <v>317</v>
      </c>
      <c r="R55" t="s">
        <v>318</v>
      </c>
    </row>
    <row r="56" spans="1:18" x14ac:dyDescent="0.35">
      <c r="A56" s="1">
        <v>45306.0196980787</v>
      </c>
      <c r="B56" t="s">
        <v>323</v>
      </c>
      <c r="C56" t="s">
        <v>19</v>
      </c>
      <c r="D56">
        <v>119.72</v>
      </c>
      <c r="E56">
        <v>6</v>
      </c>
      <c r="F56">
        <v>8</v>
      </c>
      <c r="G56">
        <v>12</v>
      </c>
      <c r="H56">
        <v>4664750</v>
      </c>
      <c r="I56">
        <v>15.88657036</v>
      </c>
      <c r="J56" s="4">
        <v>52.539191170000002</v>
      </c>
      <c r="K56">
        <v>55.45871811</v>
      </c>
      <c r="L56" s="4">
        <v>0.625</v>
      </c>
      <c r="M56">
        <v>-0.92684542000000003</v>
      </c>
      <c r="N56">
        <v>101.4516666666667</v>
      </c>
      <c r="O56">
        <v>133.535</v>
      </c>
      <c r="P56" t="s">
        <v>324</v>
      </c>
      <c r="Q56" t="s">
        <v>325</v>
      </c>
      <c r="R56" t="s">
        <v>326</v>
      </c>
    </row>
    <row r="57" spans="1:18" x14ac:dyDescent="0.35">
      <c r="A57" s="1">
        <v>45306.0196980787</v>
      </c>
      <c r="B57" t="s">
        <v>335</v>
      </c>
      <c r="C57" t="s">
        <v>19</v>
      </c>
      <c r="D57">
        <v>72.39</v>
      </c>
      <c r="E57">
        <v>3</v>
      </c>
      <c r="F57">
        <v>9</v>
      </c>
      <c r="G57">
        <v>14</v>
      </c>
      <c r="H57">
        <v>182375</v>
      </c>
      <c r="I57">
        <v>25.288766620000001</v>
      </c>
      <c r="J57" s="4">
        <v>56.24974684</v>
      </c>
      <c r="K57">
        <v>56.702555150000002</v>
      </c>
      <c r="L57" s="4">
        <v>1.2170588200000001</v>
      </c>
      <c r="M57">
        <v>-0.17926089000000001</v>
      </c>
      <c r="N57">
        <v>61.476666666666667</v>
      </c>
      <c r="O57">
        <v>81.845000000000013</v>
      </c>
      <c r="P57" t="s">
        <v>336</v>
      </c>
      <c r="Q57" t="s">
        <v>337</v>
      </c>
      <c r="R57" t="s">
        <v>338</v>
      </c>
    </row>
    <row r="58" spans="1:18" x14ac:dyDescent="0.35">
      <c r="A58" s="1">
        <v>45306.0196980787</v>
      </c>
      <c r="B58" t="s">
        <v>343</v>
      </c>
      <c r="C58" t="s">
        <v>19</v>
      </c>
      <c r="D58">
        <v>141.63</v>
      </c>
      <c r="E58">
        <v>5</v>
      </c>
      <c r="F58">
        <v>9</v>
      </c>
      <c r="G58">
        <v>12</v>
      </c>
      <c r="H58">
        <v>73288</v>
      </c>
      <c r="I58">
        <v>27.743552810000001</v>
      </c>
      <c r="J58" s="4">
        <v>54.963291050000002</v>
      </c>
      <c r="K58">
        <v>58.733517839999998</v>
      </c>
      <c r="L58" s="4">
        <v>7.2857647099999996</v>
      </c>
      <c r="M58">
        <v>-1.89790123</v>
      </c>
      <c r="N58">
        <v>104.54388888666671</v>
      </c>
      <c r="O58">
        <v>162.11055555333331</v>
      </c>
      <c r="P58" t="s">
        <v>344</v>
      </c>
      <c r="Q58" t="s">
        <v>345</v>
      </c>
      <c r="R58" t="s">
        <v>346</v>
      </c>
    </row>
    <row r="59" spans="1:18" x14ac:dyDescent="0.35">
      <c r="A59" s="1">
        <v>45306.0196980787</v>
      </c>
      <c r="B59" t="s">
        <v>347</v>
      </c>
      <c r="C59" t="s">
        <v>32</v>
      </c>
      <c r="D59">
        <v>72.88</v>
      </c>
      <c r="E59">
        <v>9</v>
      </c>
      <c r="F59">
        <v>9</v>
      </c>
      <c r="G59">
        <v>8</v>
      </c>
      <c r="H59">
        <v>165708</v>
      </c>
      <c r="I59">
        <v>27.665230940000001</v>
      </c>
      <c r="J59" s="4">
        <v>50.823411229999998</v>
      </c>
      <c r="K59">
        <v>53.22906012</v>
      </c>
      <c r="L59" s="4">
        <v>4.335294E-2</v>
      </c>
      <c r="M59">
        <v>-1.19305857</v>
      </c>
      <c r="N59">
        <v>60.968888886666662</v>
      </c>
      <c r="O59">
        <v>85.168888886666664</v>
      </c>
      <c r="P59" t="s">
        <v>348</v>
      </c>
      <c r="Q59" t="s">
        <v>349</v>
      </c>
      <c r="R59" t="s">
        <v>350</v>
      </c>
    </row>
    <row r="60" spans="1:18" x14ac:dyDescent="0.35">
      <c r="A60" s="1">
        <v>45306.0196980787</v>
      </c>
      <c r="B60" t="s">
        <v>367</v>
      </c>
      <c r="C60" t="s">
        <v>19</v>
      </c>
      <c r="D60">
        <v>6.03</v>
      </c>
      <c r="E60">
        <v>1</v>
      </c>
      <c r="F60">
        <v>10</v>
      </c>
      <c r="G60">
        <v>15</v>
      </c>
      <c r="H60">
        <v>142506004</v>
      </c>
      <c r="I60">
        <v>33.046266230000001</v>
      </c>
      <c r="J60" s="4">
        <v>64.890353140000002</v>
      </c>
      <c r="K60">
        <v>64.667295679999995</v>
      </c>
      <c r="L60" s="4">
        <v>1.1525294100000001</v>
      </c>
      <c r="M60">
        <v>0.33277869999999998</v>
      </c>
      <c r="N60">
        <v>2.8880000020000001</v>
      </c>
      <c r="O60">
        <v>7.5211111133333324</v>
      </c>
      <c r="P60" t="s">
        <v>368</v>
      </c>
      <c r="Q60" t="s">
        <v>369</v>
      </c>
      <c r="R60" t="s">
        <v>370</v>
      </c>
    </row>
    <row r="61" spans="1:18" x14ac:dyDescent="0.35">
      <c r="A61" s="1">
        <v>45306.0196980787</v>
      </c>
      <c r="B61" t="s">
        <v>371</v>
      </c>
      <c r="C61" t="s">
        <v>19</v>
      </c>
      <c r="D61">
        <v>237.16</v>
      </c>
      <c r="E61">
        <v>4</v>
      </c>
      <c r="F61">
        <v>10</v>
      </c>
      <c r="G61">
        <v>12</v>
      </c>
      <c r="H61">
        <v>29574</v>
      </c>
      <c r="I61">
        <v>27.60029033</v>
      </c>
      <c r="J61" s="4">
        <v>56.949760609999998</v>
      </c>
      <c r="K61">
        <v>61.57559895</v>
      </c>
      <c r="L61" s="4">
        <v>16.496558820000001</v>
      </c>
      <c r="M61">
        <v>-1.9594873900000001</v>
      </c>
      <c r="N61">
        <v>183.17777778000001</v>
      </c>
      <c r="O61">
        <v>262.37777777999997</v>
      </c>
      <c r="P61" t="s">
        <v>372</v>
      </c>
      <c r="Q61" t="s">
        <v>373</v>
      </c>
      <c r="R61" t="s">
        <v>374</v>
      </c>
    </row>
    <row r="62" spans="1:18" x14ac:dyDescent="0.35">
      <c r="A62" s="1">
        <v>45306.0196980787</v>
      </c>
      <c r="B62" t="s">
        <v>395</v>
      </c>
      <c r="C62" t="s">
        <v>32</v>
      </c>
      <c r="D62">
        <v>92.52</v>
      </c>
      <c r="E62">
        <v>7</v>
      </c>
      <c r="F62">
        <v>10</v>
      </c>
      <c r="G62">
        <v>9</v>
      </c>
      <c r="H62">
        <v>1036</v>
      </c>
      <c r="I62">
        <v>23.890453489999999</v>
      </c>
      <c r="J62" s="4">
        <v>52.08250254</v>
      </c>
      <c r="K62">
        <v>59.4276293</v>
      </c>
      <c r="L62" s="4">
        <v>4.2477058799999998</v>
      </c>
      <c r="M62">
        <v>-3.5144436300000002</v>
      </c>
      <c r="N62">
        <v>72.291666666666671</v>
      </c>
      <c r="O62">
        <v>107.125</v>
      </c>
      <c r="P62" t="s">
        <v>396</v>
      </c>
      <c r="Q62" t="s">
        <v>397</v>
      </c>
      <c r="R62" t="s">
        <v>398</v>
      </c>
    </row>
    <row r="63" spans="1:18" x14ac:dyDescent="0.35">
      <c r="A63" s="1">
        <v>45306.0196980787</v>
      </c>
      <c r="B63" t="s">
        <v>399</v>
      </c>
      <c r="C63" t="s">
        <v>19</v>
      </c>
      <c r="D63">
        <v>764.31</v>
      </c>
      <c r="E63">
        <v>6</v>
      </c>
      <c r="F63">
        <v>8</v>
      </c>
      <c r="G63">
        <v>12</v>
      </c>
      <c r="H63">
        <v>3092</v>
      </c>
      <c r="I63">
        <v>27.61404774</v>
      </c>
      <c r="J63" s="4">
        <v>54.938912739999999</v>
      </c>
      <c r="K63">
        <v>54.84420351</v>
      </c>
      <c r="L63" s="4">
        <v>20.156117649999999</v>
      </c>
      <c r="M63">
        <v>3.4029190000000001E-2</v>
      </c>
      <c r="N63">
        <v>635.97888888666671</v>
      </c>
      <c r="O63">
        <v>883.27722222</v>
      </c>
      <c r="P63" t="s">
        <v>400</v>
      </c>
      <c r="Q63" t="s">
        <v>401</v>
      </c>
      <c r="R63" t="s">
        <v>402</v>
      </c>
    </row>
    <row r="64" spans="1:18" x14ac:dyDescent="0.35">
      <c r="A64" s="1">
        <v>45306.0196980787</v>
      </c>
      <c r="B64" t="s">
        <v>411</v>
      </c>
      <c r="C64" t="s">
        <v>19</v>
      </c>
      <c r="D64">
        <v>788.06</v>
      </c>
      <c r="E64">
        <v>4</v>
      </c>
      <c r="F64">
        <v>9</v>
      </c>
      <c r="G64">
        <v>13</v>
      </c>
      <c r="H64">
        <v>578034</v>
      </c>
      <c r="I64">
        <v>22.026696269999999</v>
      </c>
      <c r="J64" s="4">
        <v>54.039772370000001</v>
      </c>
      <c r="K64">
        <v>54.833044209999997</v>
      </c>
      <c r="L64" s="4">
        <v>1.3214705899999999</v>
      </c>
      <c r="M64">
        <v>-0.22662531</v>
      </c>
      <c r="N64">
        <v>691.04777778000005</v>
      </c>
      <c r="O64">
        <v>874.3811111133333</v>
      </c>
      <c r="P64" t="s">
        <v>412</v>
      </c>
      <c r="Q64" t="s">
        <v>413</v>
      </c>
      <c r="R64" t="s">
        <v>414</v>
      </c>
    </row>
    <row r="65" spans="1:18" x14ac:dyDescent="0.35">
      <c r="A65" s="1">
        <v>45306.0196980787</v>
      </c>
      <c r="B65" t="s">
        <v>419</v>
      </c>
      <c r="C65" t="s">
        <v>34</v>
      </c>
      <c r="D65">
        <v>2319.2600000000002</v>
      </c>
      <c r="E65">
        <v>1</v>
      </c>
      <c r="F65">
        <v>9</v>
      </c>
      <c r="G65">
        <v>16</v>
      </c>
      <c r="H65">
        <v>218567</v>
      </c>
      <c r="I65">
        <v>32.902357770000002</v>
      </c>
      <c r="J65" s="4">
        <v>71.773956659999996</v>
      </c>
      <c r="K65">
        <v>68.496838760000003</v>
      </c>
      <c r="L65" s="4">
        <v>144.32632353</v>
      </c>
      <c r="M65">
        <v>2.8774967999999999</v>
      </c>
      <c r="N65">
        <v>1514.8722222199999</v>
      </c>
      <c r="O65">
        <v>2523.2055555533329</v>
      </c>
      <c r="P65" t="s">
        <v>420</v>
      </c>
      <c r="Q65" t="s">
        <v>421</v>
      </c>
      <c r="R65" t="s">
        <v>422</v>
      </c>
    </row>
    <row r="66" spans="1:18" x14ac:dyDescent="0.35">
      <c r="A66" s="1">
        <v>45306.0196980787</v>
      </c>
      <c r="B66" t="s">
        <v>423</v>
      </c>
      <c r="C66" t="s">
        <v>19</v>
      </c>
      <c r="D66">
        <v>160.9</v>
      </c>
      <c r="E66">
        <v>3</v>
      </c>
      <c r="F66">
        <v>9</v>
      </c>
      <c r="G66">
        <v>14</v>
      </c>
      <c r="H66">
        <v>1352892</v>
      </c>
      <c r="I66">
        <v>16.602734860000002</v>
      </c>
      <c r="J66" s="4">
        <v>53.123371779999999</v>
      </c>
      <c r="K66">
        <v>50.461453949999999</v>
      </c>
      <c r="L66" s="4">
        <v>0.44461764999999998</v>
      </c>
      <c r="M66">
        <v>1.0487973399999999</v>
      </c>
      <c r="N66">
        <v>131.81888888666671</v>
      </c>
      <c r="O66">
        <v>192.28222221999999</v>
      </c>
      <c r="P66" t="s">
        <v>424</v>
      </c>
      <c r="Q66" t="s">
        <v>425</v>
      </c>
      <c r="R66" t="s">
        <v>426</v>
      </c>
    </row>
    <row r="67" spans="1:18" x14ac:dyDescent="0.35">
      <c r="A67" s="1">
        <v>45306.0196980787</v>
      </c>
      <c r="B67" t="s">
        <v>447</v>
      </c>
      <c r="C67" t="s">
        <v>19</v>
      </c>
      <c r="D67">
        <v>71.47</v>
      </c>
      <c r="E67">
        <v>4</v>
      </c>
      <c r="F67">
        <v>8</v>
      </c>
      <c r="G67">
        <v>14</v>
      </c>
      <c r="H67">
        <v>211463</v>
      </c>
      <c r="I67">
        <v>21.767712830000001</v>
      </c>
      <c r="J67" s="4">
        <v>57.91744491</v>
      </c>
      <c r="K67">
        <v>63.014589690000001</v>
      </c>
      <c r="L67" s="4">
        <v>1.2636764700000001</v>
      </c>
      <c r="M67">
        <v>-2.1227061100000002</v>
      </c>
      <c r="N67">
        <v>54.41</v>
      </c>
      <c r="O67">
        <v>80.59</v>
      </c>
      <c r="P67" t="s">
        <v>448</v>
      </c>
      <c r="Q67" t="s">
        <v>449</v>
      </c>
      <c r="R67" t="s">
        <v>450</v>
      </c>
    </row>
    <row r="68" spans="1:18" x14ac:dyDescent="0.35">
      <c r="A68" s="1">
        <v>45306.0196980787</v>
      </c>
      <c r="B68" t="s">
        <v>459</v>
      </c>
      <c r="C68" t="s">
        <v>19</v>
      </c>
      <c r="D68">
        <v>80.88</v>
      </c>
      <c r="E68">
        <v>1</v>
      </c>
      <c r="F68">
        <v>10</v>
      </c>
      <c r="G68">
        <v>15</v>
      </c>
      <c r="H68">
        <v>449215</v>
      </c>
      <c r="I68">
        <v>20.862065130000001</v>
      </c>
      <c r="J68" s="4">
        <v>56.246703599999996</v>
      </c>
      <c r="K68">
        <v>57.82015621</v>
      </c>
      <c r="L68" s="4">
        <v>0.57144117999999999</v>
      </c>
      <c r="M68">
        <v>-0.52884023999999996</v>
      </c>
      <c r="N68">
        <v>66.489999999999995</v>
      </c>
      <c r="O68">
        <v>90.561666666666667</v>
      </c>
      <c r="P68" t="s">
        <v>460</v>
      </c>
      <c r="Q68" t="s">
        <v>461</v>
      </c>
      <c r="R68" t="s">
        <v>462</v>
      </c>
    </row>
    <row r="69" spans="1:18" x14ac:dyDescent="0.35">
      <c r="A69" s="1">
        <v>45306.0196980787</v>
      </c>
      <c r="B69" t="s">
        <v>463</v>
      </c>
      <c r="C69" t="s">
        <v>19</v>
      </c>
      <c r="D69">
        <v>330.59</v>
      </c>
      <c r="E69">
        <v>4</v>
      </c>
      <c r="F69">
        <v>9</v>
      </c>
      <c r="G69">
        <v>13</v>
      </c>
      <c r="H69">
        <v>516436</v>
      </c>
      <c r="I69">
        <v>19.827439890000001</v>
      </c>
      <c r="J69" s="4">
        <v>53.104337460000004</v>
      </c>
      <c r="K69">
        <v>53.082813209999998</v>
      </c>
      <c r="L69" s="4">
        <v>6.1594705899999997</v>
      </c>
      <c r="M69">
        <v>1.512676E-2</v>
      </c>
      <c r="N69">
        <v>239.14944444666659</v>
      </c>
      <c r="O69">
        <v>419.56777777999997</v>
      </c>
      <c r="P69" t="s">
        <v>464</v>
      </c>
      <c r="Q69" t="s">
        <v>465</v>
      </c>
      <c r="R69" t="s">
        <v>466</v>
      </c>
    </row>
    <row r="70" spans="1:18" x14ac:dyDescent="0.35">
      <c r="A70" s="1">
        <v>45306.0196980787</v>
      </c>
      <c r="B70" t="s">
        <v>471</v>
      </c>
      <c r="C70" t="s">
        <v>19</v>
      </c>
      <c r="D70">
        <v>127.53</v>
      </c>
      <c r="E70">
        <v>2</v>
      </c>
      <c r="F70">
        <v>8</v>
      </c>
      <c r="G70">
        <v>16</v>
      </c>
      <c r="H70">
        <v>16501298</v>
      </c>
      <c r="I70">
        <v>26.084224880000001</v>
      </c>
      <c r="J70" s="4">
        <v>62.462015119999997</v>
      </c>
      <c r="K70">
        <v>61.940333379999998</v>
      </c>
      <c r="L70" s="4">
        <v>6.2145294099999999</v>
      </c>
      <c r="M70">
        <v>0.36990398000000002</v>
      </c>
      <c r="N70">
        <v>92.069444446666679</v>
      </c>
      <c r="O70">
        <v>137.7194444466667</v>
      </c>
      <c r="P70" t="s">
        <v>472</v>
      </c>
      <c r="Q70" t="s">
        <v>473</v>
      </c>
      <c r="R70" t="s">
        <v>474</v>
      </c>
    </row>
    <row r="71" spans="1:18" x14ac:dyDescent="0.35">
      <c r="A71" s="1">
        <v>45306.0196980787</v>
      </c>
      <c r="B71" t="s">
        <v>479</v>
      </c>
      <c r="C71" t="s">
        <v>19</v>
      </c>
      <c r="D71">
        <v>76.58</v>
      </c>
      <c r="E71">
        <v>3</v>
      </c>
      <c r="F71">
        <v>9</v>
      </c>
      <c r="G71">
        <v>14</v>
      </c>
      <c r="H71">
        <v>1615883</v>
      </c>
      <c r="I71">
        <v>23.122669089999999</v>
      </c>
      <c r="J71" s="4">
        <v>59.408295969999998</v>
      </c>
      <c r="K71">
        <v>64.703862920000006</v>
      </c>
      <c r="L71" s="4">
        <v>1.58629412</v>
      </c>
      <c r="M71">
        <v>-2.6690391500000001</v>
      </c>
      <c r="N71">
        <v>57.285555553333332</v>
      </c>
      <c r="O71">
        <v>90.92722221999999</v>
      </c>
      <c r="P71" t="s">
        <v>480</v>
      </c>
      <c r="Q71" t="s">
        <v>481</v>
      </c>
      <c r="R71" t="s">
        <v>482</v>
      </c>
    </row>
    <row r="72" spans="1:18" x14ac:dyDescent="0.35">
      <c r="A72" s="1">
        <v>45306.0196980787</v>
      </c>
      <c r="B72" t="s">
        <v>483</v>
      </c>
      <c r="C72" t="s">
        <v>19</v>
      </c>
      <c r="D72">
        <v>23.68</v>
      </c>
      <c r="E72">
        <v>3</v>
      </c>
      <c r="F72">
        <v>9</v>
      </c>
      <c r="G72">
        <v>14</v>
      </c>
      <c r="H72">
        <v>9691139</v>
      </c>
      <c r="I72">
        <v>35.576538630000002</v>
      </c>
      <c r="J72" s="4">
        <v>59.725383739999998</v>
      </c>
      <c r="K72">
        <v>58.986217349999997</v>
      </c>
      <c r="L72" s="4">
        <v>1.99597059</v>
      </c>
      <c r="M72">
        <v>0.68027210999999999</v>
      </c>
      <c r="N72">
        <v>14.17111111333333</v>
      </c>
      <c r="O72">
        <v>30.469444446666671</v>
      </c>
      <c r="P72" t="s">
        <v>484</v>
      </c>
      <c r="Q72" t="s">
        <v>485</v>
      </c>
      <c r="R72" t="s">
        <v>486</v>
      </c>
    </row>
    <row r="73" spans="1:18" x14ac:dyDescent="0.35">
      <c r="A73" s="1">
        <v>45306.0196980787</v>
      </c>
      <c r="B73" t="s">
        <v>491</v>
      </c>
      <c r="C73" t="s">
        <v>34</v>
      </c>
      <c r="D73">
        <v>7.57</v>
      </c>
      <c r="E73">
        <v>1</v>
      </c>
      <c r="F73">
        <v>8</v>
      </c>
      <c r="G73">
        <v>17</v>
      </c>
      <c r="H73">
        <v>77950500</v>
      </c>
      <c r="I73">
        <v>31.11360328</v>
      </c>
      <c r="J73" s="4">
        <v>66.846881019999998</v>
      </c>
      <c r="K73">
        <v>61.822372729999998</v>
      </c>
      <c r="L73" s="4">
        <v>0.52755881999999998</v>
      </c>
      <c r="M73">
        <v>5.8741258700000003</v>
      </c>
      <c r="N73">
        <v>3.9627777800000001</v>
      </c>
      <c r="O73">
        <v>9.701111113333333</v>
      </c>
      <c r="P73" t="s">
        <v>492</v>
      </c>
      <c r="Q73" t="s">
        <v>493</v>
      </c>
      <c r="R73" t="s">
        <v>494</v>
      </c>
    </row>
    <row r="74" spans="1:18" x14ac:dyDescent="0.35">
      <c r="A74" s="1">
        <v>45306.0196980787</v>
      </c>
      <c r="B74" t="s">
        <v>499</v>
      </c>
      <c r="C74" t="s">
        <v>19</v>
      </c>
      <c r="D74">
        <v>116.46</v>
      </c>
      <c r="E74">
        <v>6</v>
      </c>
      <c r="F74">
        <v>10</v>
      </c>
      <c r="G74">
        <v>10</v>
      </c>
      <c r="H74">
        <v>572934</v>
      </c>
      <c r="I74">
        <v>19.234278530000001</v>
      </c>
      <c r="J74" s="4">
        <v>51.798540860000003</v>
      </c>
      <c r="K74">
        <v>53.203086480000003</v>
      </c>
      <c r="L74" s="4">
        <v>4.3289117600000004</v>
      </c>
      <c r="M74">
        <v>-0.53804766000000004</v>
      </c>
      <c r="N74">
        <v>91.772777779999998</v>
      </c>
      <c r="O74">
        <v>131.13444444666669</v>
      </c>
      <c r="P74" t="s">
        <v>500</v>
      </c>
      <c r="Q74" t="s">
        <v>501</v>
      </c>
      <c r="R74" t="s">
        <v>502</v>
      </c>
    </row>
    <row r="75" spans="1:18" x14ac:dyDescent="0.35">
      <c r="A75" s="1">
        <v>45306.0196980787</v>
      </c>
      <c r="B75" t="s">
        <v>503</v>
      </c>
      <c r="C75" t="s">
        <v>32</v>
      </c>
      <c r="D75">
        <v>50</v>
      </c>
      <c r="E75">
        <v>7</v>
      </c>
      <c r="F75">
        <v>9</v>
      </c>
      <c r="G75">
        <v>10</v>
      </c>
      <c r="H75">
        <v>2500</v>
      </c>
      <c r="I75">
        <v>42.223907089999997</v>
      </c>
      <c r="J75" s="4">
        <v>54.719435900000001</v>
      </c>
      <c r="K75">
        <v>59.397574820000003</v>
      </c>
      <c r="L75" s="4">
        <v>0.30420587999999998</v>
      </c>
      <c r="M75">
        <v>-0.99009901</v>
      </c>
      <c r="N75">
        <v>46.091666666666669</v>
      </c>
      <c r="O75">
        <v>55.258333333333333</v>
      </c>
      <c r="P75" t="s">
        <v>504</v>
      </c>
      <c r="Q75" t="s">
        <v>505</v>
      </c>
      <c r="R75" t="s">
        <v>506</v>
      </c>
    </row>
    <row r="76" spans="1:18" x14ac:dyDescent="0.35">
      <c r="A76" s="1">
        <v>45306.0196980787</v>
      </c>
      <c r="B76" t="s">
        <v>507</v>
      </c>
      <c r="C76" t="s">
        <v>19</v>
      </c>
      <c r="D76">
        <v>538.98</v>
      </c>
      <c r="E76">
        <v>2</v>
      </c>
      <c r="F76">
        <v>10</v>
      </c>
      <c r="G76">
        <v>14</v>
      </c>
      <c r="H76">
        <v>11125</v>
      </c>
      <c r="I76">
        <v>17.567854029999999</v>
      </c>
      <c r="J76" s="4">
        <v>58.739102789999997</v>
      </c>
      <c r="K76">
        <v>56.317024150000002</v>
      </c>
      <c r="L76" s="4">
        <v>9.5899705900000001</v>
      </c>
      <c r="M76">
        <v>0.97607584000000003</v>
      </c>
      <c r="N76">
        <v>413.43499999999989</v>
      </c>
      <c r="O76">
        <v>629.58500000000004</v>
      </c>
      <c r="P76" t="s">
        <v>508</v>
      </c>
      <c r="Q76" t="s">
        <v>509</v>
      </c>
      <c r="R76" t="s">
        <v>510</v>
      </c>
    </row>
    <row r="77" spans="1:18" x14ac:dyDescent="0.35">
      <c r="A77" s="1">
        <v>45306.0196980787</v>
      </c>
      <c r="B77" t="s">
        <v>683</v>
      </c>
      <c r="C77" t="s">
        <v>19</v>
      </c>
      <c r="D77">
        <v>126.28</v>
      </c>
      <c r="E77">
        <v>3</v>
      </c>
      <c r="F77">
        <v>8</v>
      </c>
      <c r="G77">
        <v>15</v>
      </c>
      <c r="H77">
        <v>800</v>
      </c>
      <c r="I77">
        <v>11.92020434</v>
      </c>
      <c r="J77" s="4">
        <v>52.049834099999998</v>
      </c>
      <c r="K77">
        <v>51.273838750000003</v>
      </c>
      <c r="L77" s="4">
        <v>1.29673529</v>
      </c>
      <c r="M77">
        <v>0.53339702</v>
      </c>
      <c r="N77">
        <v>99.971666666666678</v>
      </c>
      <c r="O77">
        <v>153.8533333333333</v>
      </c>
      <c r="P77" t="s">
        <v>684</v>
      </c>
      <c r="Q77" t="s">
        <v>685</v>
      </c>
      <c r="R77" t="s">
        <v>686</v>
      </c>
    </row>
    <row r="78" spans="1:18" x14ac:dyDescent="0.35">
      <c r="A78" s="1">
        <v>45306.0196980787</v>
      </c>
      <c r="B78" t="s">
        <v>523</v>
      </c>
      <c r="C78" t="s">
        <v>19</v>
      </c>
      <c r="D78">
        <v>133.79</v>
      </c>
      <c r="E78">
        <v>2</v>
      </c>
      <c r="F78">
        <v>8</v>
      </c>
      <c r="G78">
        <v>16</v>
      </c>
      <c r="H78">
        <v>24740483</v>
      </c>
      <c r="I78">
        <v>34.933602899999997</v>
      </c>
      <c r="J78" s="4">
        <v>70.795761130000002</v>
      </c>
      <c r="K78">
        <v>69.889447439999998</v>
      </c>
      <c r="L78" s="4">
        <v>14.149117650000001</v>
      </c>
      <c r="M78">
        <v>0.87461359000000005</v>
      </c>
      <c r="N78">
        <v>78.467222220000011</v>
      </c>
      <c r="O78">
        <v>145.01722222000001</v>
      </c>
      <c r="P78" t="s">
        <v>524</v>
      </c>
      <c r="Q78" t="s">
        <v>525</v>
      </c>
      <c r="R78" t="s">
        <v>526</v>
      </c>
    </row>
    <row r="79" spans="1:18" x14ac:dyDescent="0.35">
      <c r="A79" s="1">
        <v>45306.0196980787</v>
      </c>
      <c r="B79" t="s">
        <v>567</v>
      </c>
      <c r="C79" t="s">
        <v>32</v>
      </c>
      <c r="D79">
        <v>55.72</v>
      </c>
      <c r="E79">
        <v>7</v>
      </c>
      <c r="F79">
        <v>10</v>
      </c>
      <c r="G79">
        <v>9</v>
      </c>
      <c r="H79">
        <v>3892860</v>
      </c>
      <c r="I79">
        <v>20.597431409999999</v>
      </c>
      <c r="J79" s="4">
        <v>50.02711686</v>
      </c>
      <c r="K79">
        <v>53.408998169999997</v>
      </c>
      <c r="L79" s="4">
        <v>0.44855882000000002</v>
      </c>
      <c r="M79">
        <v>-2.15978929</v>
      </c>
      <c r="N79">
        <v>38.420555553333337</v>
      </c>
      <c r="O79">
        <v>69.56888888666667</v>
      </c>
      <c r="P79" t="s">
        <v>568</v>
      </c>
      <c r="Q79" t="s">
        <v>569</v>
      </c>
      <c r="R79" t="s">
        <v>570</v>
      </c>
    </row>
    <row r="80" spans="1:18" x14ac:dyDescent="0.35">
      <c r="A80" s="1">
        <v>45306.0196980787</v>
      </c>
      <c r="B80" t="s">
        <v>591</v>
      </c>
      <c r="C80" t="s">
        <v>19</v>
      </c>
      <c r="D80">
        <v>77.12</v>
      </c>
      <c r="E80">
        <v>3</v>
      </c>
      <c r="F80">
        <v>10</v>
      </c>
      <c r="G80">
        <v>13</v>
      </c>
      <c r="H80">
        <v>4215892</v>
      </c>
      <c r="I80">
        <v>32.400856849999997</v>
      </c>
      <c r="J80" s="4">
        <v>59.670087719999998</v>
      </c>
      <c r="K80">
        <v>62.483632569999997</v>
      </c>
      <c r="L80" s="4">
        <v>4.92102941</v>
      </c>
      <c r="M80">
        <v>-1.1662181199999999</v>
      </c>
      <c r="N80">
        <v>56.897777780000013</v>
      </c>
      <c r="O80">
        <v>87.221111113333336</v>
      </c>
      <c r="P80" t="s">
        <v>592</v>
      </c>
      <c r="Q80" t="s">
        <v>593</v>
      </c>
      <c r="R80" t="s">
        <v>594</v>
      </c>
    </row>
    <row r="81" spans="1:18" x14ac:dyDescent="0.35">
      <c r="A81" s="1">
        <v>45306.0196980787</v>
      </c>
      <c r="B81" t="s">
        <v>387</v>
      </c>
      <c r="C81" t="s">
        <v>19</v>
      </c>
      <c r="D81">
        <v>64637.639799999997</v>
      </c>
      <c r="E81">
        <v>3</v>
      </c>
      <c r="F81">
        <v>9</v>
      </c>
      <c r="G81">
        <v>13</v>
      </c>
      <c r="I81">
        <v>28.367293499999999</v>
      </c>
      <c r="J81" s="4">
        <v>60.051354869999997</v>
      </c>
      <c r="K81">
        <v>59.957802829999999</v>
      </c>
      <c r="L81" s="4">
        <v>1078.0662988199999</v>
      </c>
      <c r="M81">
        <v>3.1060750000000002E-2</v>
      </c>
      <c r="N81">
        <v>55100.574250000012</v>
      </c>
      <c r="O81">
        <v>70382.288683333332</v>
      </c>
      <c r="P81" t="s">
        <v>388</v>
      </c>
      <c r="Q81" t="s">
        <v>389</v>
      </c>
      <c r="R81" t="s">
        <v>390</v>
      </c>
    </row>
    <row r="82" spans="1:18" x14ac:dyDescent="0.35">
      <c r="A82" s="1">
        <v>45306.0196980787</v>
      </c>
      <c r="B82" t="s">
        <v>50</v>
      </c>
      <c r="C82" t="s">
        <v>19</v>
      </c>
      <c r="D82">
        <v>43740.13</v>
      </c>
      <c r="E82">
        <v>3</v>
      </c>
      <c r="F82">
        <v>8</v>
      </c>
      <c r="G82">
        <v>14</v>
      </c>
      <c r="I82">
        <v>35.760023709999999</v>
      </c>
      <c r="J82" s="4">
        <v>64.205322519999996</v>
      </c>
      <c r="K82">
        <v>64.017835919999996</v>
      </c>
      <c r="L82" s="4">
        <v>1099.4623352900001</v>
      </c>
      <c r="M82">
        <v>6.7381709999999997E-2</v>
      </c>
      <c r="N82">
        <v>37328.613872219998</v>
      </c>
      <c r="O82">
        <v>46591.279372219993</v>
      </c>
      <c r="P82" t="s">
        <v>51</v>
      </c>
      <c r="Q82" t="s">
        <v>52</v>
      </c>
      <c r="R82" t="s">
        <v>53</v>
      </c>
    </row>
    <row r="83" spans="1:18" x14ac:dyDescent="0.35">
      <c r="A83" s="1">
        <v>45306.0196980787</v>
      </c>
      <c r="B83" t="s">
        <v>391</v>
      </c>
      <c r="C83" t="s">
        <v>19</v>
      </c>
      <c r="D83">
        <v>21630.851999999999</v>
      </c>
      <c r="E83">
        <v>2</v>
      </c>
      <c r="F83">
        <v>10</v>
      </c>
      <c r="G83">
        <v>13</v>
      </c>
      <c r="I83">
        <v>25.86335235</v>
      </c>
      <c r="J83" s="4">
        <v>60.398481449999998</v>
      </c>
      <c r="K83">
        <v>59.69038244</v>
      </c>
      <c r="L83" s="4">
        <v>390.72021734999998</v>
      </c>
      <c r="M83">
        <v>0.23784163999999999</v>
      </c>
      <c r="N83">
        <v>18292.718372219999</v>
      </c>
      <c r="O83">
        <v>23520.458655553331</v>
      </c>
      <c r="P83" t="s">
        <v>392</v>
      </c>
      <c r="Q83" t="s">
        <v>393</v>
      </c>
      <c r="R83" t="s">
        <v>394</v>
      </c>
    </row>
    <row r="84" spans="1:18" x14ac:dyDescent="0.35">
      <c r="A84" s="1">
        <v>45321.777929710654</v>
      </c>
      <c r="B84" t="s">
        <v>62</v>
      </c>
      <c r="C84" t="s">
        <v>19</v>
      </c>
      <c r="D84">
        <v>407.19</v>
      </c>
      <c r="E84">
        <v>2</v>
      </c>
      <c r="F84">
        <v>10</v>
      </c>
      <c r="G84">
        <v>14</v>
      </c>
      <c r="H84">
        <v>45755</v>
      </c>
      <c r="I84">
        <v>22.928923739999998</v>
      </c>
      <c r="J84" s="4">
        <v>59.367884089999997</v>
      </c>
      <c r="K84">
        <v>65.709858429999997</v>
      </c>
      <c r="L84" s="4">
        <v>26.58367647</v>
      </c>
      <c r="M84">
        <v>-2.1460155699999999</v>
      </c>
      <c r="N84">
        <v>307.32166666666672</v>
      </c>
      <c r="O84">
        <v>452.13666666666671</v>
      </c>
      <c r="P84" t="s">
        <v>63</v>
      </c>
      <c r="Q84" t="s">
        <v>64</v>
      </c>
      <c r="R84" t="s">
        <v>65</v>
      </c>
    </row>
    <row r="85" spans="1:18" x14ac:dyDescent="0.35">
      <c r="A85" s="1">
        <v>45321.777929710654</v>
      </c>
      <c r="B85" t="s">
        <v>115</v>
      </c>
      <c r="C85" t="s">
        <v>19</v>
      </c>
      <c r="D85">
        <v>24.2</v>
      </c>
      <c r="E85">
        <v>5</v>
      </c>
      <c r="F85">
        <v>10</v>
      </c>
      <c r="G85">
        <v>11</v>
      </c>
      <c r="H85">
        <v>959027</v>
      </c>
      <c r="I85">
        <v>27.192496439999999</v>
      </c>
      <c r="J85" s="4">
        <v>54.583380769999998</v>
      </c>
      <c r="K85">
        <v>60.58841176</v>
      </c>
      <c r="L85" s="4">
        <v>2.2094411799999998</v>
      </c>
      <c r="M85">
        <v>-2.8112449800000001</v>
      </c>
      <c r="N85">
        <v>17.49444444666667</v>
      </c>
      <c r="O85">
        <v>25.74444444666667</v>
      </c>
      <c r="P85" t="s">
        <v>116</v>
      </c>
      <c r="Q85" t="s">
        <v>117</v>
      </c>
      <c r="R85" t="s">
        <v>118</v>
      </c>
    </row>
    <row r="86" spans="1:18" x14ac:dyDescent="0.35">
      <c r="A86" s="1">
        <v>45321.777929710654</v>
      </c>
      <c r="B86" t="s">
        <v>131</v>
      </c>
      <c r="C86" t="s">
        <v>19</v>
      </c>
      <c r="D86">
        <v>196.5</v>
      </c>
      <c r="E86">
        <v>4</v>
      </c>
      <c r="F86">
        <v>10</v>
      </c>
      <c r="G86">
        <v>12</v>
      </c>
      <c r="H86">
        <v>35200</v>
      </c>
      <c r="I86">
        <v>18.621366770000002</v>
      </c>
      <c r="J86" s="4">
        <v>52.278312120000002</v>
      </c>
      <c r="K86">
        <v>53.205383910000002</v>
      </c>
      <c r="L86" s="4">
        <v>6.3779411799999997</v>
      </c>
      <c r="M86">
        <v>-0.36002231000000001</v>
      </c>
      <c r="N86">
        <v>150.7455555533333</v>
      </c>
      <c r="O86">
        <v>225.91222221999999</v>
      </c>
      <c r="P86" t="s">
        <v>132</v>
      </c>
      <c r="Q86" t="s">
        <v>133</v>
      </c>
      <c r="R86" t="s">
        <v>134</v>
      </c>
    </row>
    <row r="87" spans="1:18" x14ac:dyDescent="0.35">
      <c r="A87" s="1">
        <v>45321.777929710654</v>
      </c>
      <c r="B87" t="s">
        <v>175</v>
      </c>
      <c r="C87" t="s">
        <v>32</v>
      </c>
      <c r="D87">
        <v>114</v>
      </c>
      <c r="E87">
        <v>9</v>
      </c>
      <c r="F87">
        <v>10</v>
      </c>
      <c r="G87">
        <v>7</v>
      </c>
      <c r="H87">
        <v>83000</v>
      </c>
      <c r="I87">
        <v>22.4666128</v>
      </c>
      <c r="J87" s="4">
        <v>47.120864240000003</v>
      </c>
      <c r="K87">
        <v>49.232090020000001</v>
      </c>
      <c r="L87" s="4">
        <v>0.44485293999999997</v>
      </c>
      <c r="M87">
        <v>-0.60162176000000001</v>
      </c>
      <c r="N87">
        <v>86.788888886666669</v>
      </c>
      <c r="O87">
        <v>145.41888888666671</v>
      </c>
      <c r="P87" t="s">
        <v>176</v>
      </c>
      <c r="Q87" t="s">
        <v>177</v>
      </c>
      <c r="R87" t="s">
        <v>178</v>
      </c>
    </row>
    <row r="88" spans="1:18" x14ac:dyDescent="0.35">
      <c r="A88" s="1">
        <v>45321.777929710654</v>
      </c>
      <c r="B88" t="s">
        <v>195</v>
      </c>
      <c r="C88" t="s">
        <v>32</v>
      </c>
      <c r="D88">
        <v>121.85</v>
      </c>
      <c r="E88">
        <v>7</v>
      </c>
      <c r="F88">
        <v>10</v>
      </c>
      <c r="G88">
        <v>9</v>
      </c>
      <c r="H88">
        <v>1199993</v>
      </c>
      <c r="I88">
        <v>36.203132259999997</v>
      </c>
      <c r="J88" s="4">
        <v>54.552219700000002</v>
      </c>
      <c r="K88">
        <v>57.103764060000003</v>
      </c>
      <c r="L88" s="4">
        <v>9.3609117600000005</v>
      </c>
      <c r="M88">
        <v>-0.99130576000000004</v>
      </c>
      <c r="N88">
        <v>95.247222220000012</v>
      </c>
      <c r="O88">
        <v>123.62722221999999</v>
      </c>
      <c r="P88" t="s">
        <v>196</v>
      </c>
      <c r="Q88" t="s">
        <v>197</v>
      </c>
      <c r="R88" t="s">
        <v>198</v>
      </c>
    </row>
    <row r="89" spans="1:18" x14ac:dyDescent="0.35">
      <c r="A89" s="1">
        <v>45321.777929710654</v>
      </c>
      <c r="B89" t="s">
        <v>203</v>
      </c>
      <c r="C89" t="s">
        <v>32</v>
      </c>
      <c r="D89">
        <v>313.41000000000003</v>
      </c>
      <c r="E89">
        <v>7</v>
      </c>
      <c r="F89">
        <v>10</v>
      </c>
      <c r="G89">
        <v>9</v>
      </c>
      <c r="H89">
        <v>1104177</v>
      </c>
      <c r="I89">
        <v>27.19845845</v>
      </c>
      <c r="J89" s="4">
        <v>49.397358449999999</v>
      </c>
      <c r="K89">
        <v>57.920586210000003</v>
      </c>
      <c r="L89" s="4">
        <v>15.19570588</v>
      </c>
      <c r="M89">
        <v>-2.86980506</v>
      </c>
      <c r="N89">
        <v>260.14388888666667</v>
      </c>
      <c r="O89">
        <v>344.0005555533333</v>
      </c>
      <c r="P89" t="s">
        <v>204</v>
      </c>
      <c r="Q89" t="s">
        <v>205</v>
      </c>
      <c r="R89" t="s">
        <v>206</v>
      </c>
    </row>
    <row r="90" spans="1:18" x14ac:dyDescent="0.35">
      <c r="A90" s="1">
        <v>45321.777929710654</v>
      </c>
      <c r="B90" t="s">
        <v>207</v>
      </c>
      <c r="C90" t="s">
        <v>19</v>
      </c>
      <c r="D90">
        <v>48.02</v>
      </c>
      <c r="E90">
        <v>4</v>
      </c>
      <c r="F90">
        <v>8</v>
      </c>
      <c r="G90">
        <v>14</v>
      </c>
      <c r="H90">
        <v>2161211</v>
      </c>
      <c r="I90">
        <v>15.08084373</v>
      </c>
      <c r="J90" s="4">
        <v>54.135571120000002</v>
      </c>
      <c r="K90">
        <v>62.546217779999999</v>
      </c>
      <c r="L90" s="4">
        <v>1.11479412</v>
      </c>
      <c r="M90">
        <v>-2.1796699899999998</v>
      </c>
      <c r="N90">
        <v>38.68222222</v>
      </c>
      <c r="O90">
        <v>55.860555553333327</v>
      </c>
      <c r="P90" t="s">
        <v>208</v>
      </c>
      <c r="Q90" t="s">
        <v>209</v>
      </c>
      <c r="R90" t="s">
        <v>210</v>
      </c>
    </row>
    <row r="91" spans="1:18" x14ac:dyDescent="0.35">
      <c r="A91" s="1">
        <v>45321.777929710654</v>
      </c>
      <c r="B91" t="s">
        <v>215</v>
      </c>
      <c r="C91" t="s">
        <v>32</v>
      </c>
      <c r="D91">
        <v>31.96</v>
      </c>
      <c r="E91">
        <v>9</v>
      </c>
      <c r="F91">
        <v>10</v>
      </c>
      <c r="G91">
        <v>7</v>
      </c>
      <c r="H91">
        <v>734721</v>
      </c>
      <c r="I91">
        <v>14.844642179999999</v>
      </c>
      <c r="J91" s="4">
        <v>47.098775860000003</v>
      </c>
      <c r="K91">
        <v>48.995755590000002</v>
      </c>
      <c r="L91" s="4">
        <v>0.37779412000000001</v>
      </c>
      <c r="M91">
        <v>-0.96064455999999998</v>
      </c>
      <c r="N91">
        <v>24.727222220000002</v>
      </c>
      <c r="O91">
        <v>38.348888886666678</v>
      </c>
      <c r="P91" t="s">
        <v>216</v>
      </c>
      <c r="Q91" t="s">
        <v>217</v>
      </c>
      <c r="R91" t="s">
        <v>218</v>
      </c>
    </row>
    <row r="92" spans="1:18" x14ac:dyDescent="0.35">
      <c r="A92" s="1">
        <v>45321.777929710654</v>
      </c>
      <c r="B92" t="s">
        <v>243</v>
      </c>
      <c r="C92" t="s">
        <v>19</v>
      </c>
      <c r="D92">
        <v>7.25</v>
      </c>
      <c r="E92">
        <v>5</v>
      </c>
      <c r="F92">
        <v>8</v>
      </c>
      <c r="G92">
        <v>13</v>
      </c>
      <c r="H92">
        <v>162500</v>
      </c>
      <c r="I92">
        <v>14.563892839999999</v>
      </c>
      <c r="J92" s="4">
        <v>54.113320340000001</v>
      </c>
      <c r="K92">
        <v>54.113320340000001</v>
      </c>
      <c r="L92" s="4">
        <v>0.03</v>
      </c>
      <c r="M92">
        <v>0</v>
      </c>
      <c r="N92">
        <v>6.3555555533333328</v>
      </c>
      <c r="O92">
        <v>8.4638888866666679</v>
      </c>
      <c r="P92" t="s">
        <v>244</v>
      </c>
      <c r="Q92" t="s">
        <v>245</v>
      </c>
      <c r="R92" t="s">
        <v>246</v>
      </c>
    </row>
    <row r="93" spans="1:18" x14ac:dyDescent="0.35">
      <c r="A93" s="1">
        <v>45321.777929710654</v>
      </c>
      <c r="B93" t="s">
        <v>315</v>
      </c>
      <c r="C93" t="s">
        <v>32</v>
      </c>
      <c r="D93">
        <v>494</v>
      </c>
      <c r="E93">
        <v>10</v>
      </c>
      <c r="F93">
        <v>8</v>
      </c>
      <c r="G93">
        <v>8</v>
      </c>
      <c r="H93">
        <v>7000</v>
      </c>
      <c r="I93">
        <v>34.036635930000003</v>
      </c>
      <c r="J93" s="4">
        <v>46.372888719999999</v>
      </c>
      <c r="K93">
        <v>46.855426199999997</v>
      </c>
      <c r="L93" s="4">
        <v>7.9267058800000001</v>
      </c>
      <c r="M93">
        <v>-0.16168149000000001</v>
      </c>
      <c r="N93">
        <v>427.70666666666659</v>
      </c>
      <c r="O93">
        <v>547.97333333333324</v>
      </c>
      <c r="P93" t="s">
        <v>316</v>
      </c>
      <c r="Q93" t="s">
        <v>317</v>
      </c>
      <c r="R93" t="s">
        <v>318</v>
      </c>
    </row>
    <row r="94" spans="1:18" x14ac:dyDescent="0.35">
      <c r="A94" s="1">
        <v>45321.777929710654</v>
      </c>
      <c r="B94" t="s">
        <v>371</v>
      </c>
      <c r="C94" t="s">
        <v>23</v>
      </c>
      <c r="D94">
        <v>222.07</v>
      </c>
      <c r="E94">
        <v>13</v>
      </c>
      <c r="F94">
        <v>9</v>
      </c>
      <c r="G94">
        <v>4</v>
      </c>
      <c r="H94">
        <v>6375</v>
      </c>
      <c r="I94">
        <v>19.197322750000001</v>
      </c>
      <c r="J94" s="4">
        <v>43.079372380000002</v>
      </c>
      <c r="K94">
        <v>48.464243660000001</v>
      </c>
      <c r="L94" s="4">
        <v>1.3156176500000001</v>
      </c>
      <c r="M94">
        <v>-2.4597004400000002</v>
      </c>
      <c r="N94">
        <v>183.17777778000001</v>
      </c>
      <c r="O94">
        <v>262.37777777999997</v>
      </c>
      <c r="P94" t="s">
        <v>372</v>
      </c>
      <c r="Q94" t="s">
        <v>373</v>
      </c>
      <c r="R94" t="s">
        <v>374</v>
      </c>
    </row>
    <row r="95" spans="1:18" x14ac:dyDescent="0.35">
      <c r="A95" s="1">
        <v>45321.777929710654</v>
      </c>
      <c r="B95" t="s">
        <v>399</v>
      </c>
      <c r="C95" t="s">
        <v>19</v>
      </c>
      <c r="D95">
        <v>787.92</v>
      </c>
      <c r="E95">
        <v>3</v>
      </c>
      <c r="F95">
        <v>8</v>
      </c>
      <c r="G95">
        <v>15</v>
      </c>
      <c r="H95">
        <v>9415</v>
      </c>
      <c r="I95">
        <v>21.804822160000001</v>
      </c>
      <c r="J95" s="4">
        <v>59.779437690000002</v>
      </c>
      <c r="K95">
        <v>60.698783030000001</v>
      </c>
      <c r="L95" s="4">
        <v>14.505941180000001</v>
      </c>
      <c r="M95">
        <v>-0.29105818999999999</v>
      </c>
      <c r="N95">
        <v>635.97888888666671</v>
      </c>
      <c r="O95">
        <v>883.27722222</v>
      </c>
      <c r="P95" t="s">
        <v>400</v>
      </c>
      <c r="Q95" t="s">
        <v>401</v>
      </c>
      <c r="R95" t="s">
        <v>402</v>
      </c>
    </row>
    <row r="96" spans="1:18" x14ac:dyDescent="0.35">
      <c r="A96" s="1">
        <v>45321.777929710654</v>
      </c>
      <c r="B96" t="s">
        <v>419</v>
      </c>
      <c r="C96" t="s">
        <v>32</v>
      </c>
      <c r="D96">
        <v>2292.08</v>
      </c>
      <c r="E96">
        <v>8</v>
      </c>
      <c r="F96">
        <v>10</v>
      </c>
      <c r="G96">
        <v>8</v>
      </c>
      <c r="H96">
        <v>65349</v>
      </c>
      <c r="I96">
        <v>38.00022517</v>
      </c>
      <c r="J96" s="4">
        <v>52.335207629999999</v>
      </c>
      <c r="K96">
        <v>57.806422769999998</v>
      </c>
      <c r="L96" s="4">
        <v>243.63826470999999</v>
      </c>
      <c r="M96">
        <v>-2.5956586000000001</v>
      </c>
      <c r="N96">
        <v>1514.8722222199999</v>
      </c>
      <c r="O96">
        <v>2523.2055555533329</v>
      </c>
      <c r="P96" t="s">
        <v>420</v>
      </c>
      <c r="Q96" t="s">
        <v>421</v>
      </c>
      <c r="R96" t="s">
        <v>422</v>
      </c>
    </row>
    <row r="97" spans="1:18" x14ac:dyDescent="0.35">
      <c r="A97" s="1">
        <v>45321.777929710654</v>
      </c>
      <c r="B97" t="s">
        <v>423</v>
      </c>
      <c r="C97" t="s">
        <v>23</v>
      </c>
      <c r="D97">
        <v>160.6</v>
      </c>
      <c r="E97">
        <v>11</v>
      </c>
      <c r="F97">
        <v>10</v>
      </c>
      <c r="G97">
        <v>5</v>
      </c>
      <c r="H97">
        <v>461285</v>
      </c>
      <c r="I97">
        <v>17.312340370000001</v>
      </c>
      <c r="J97" s="4">
        <v>45.864277950000002</v>
      </c>
      <c r="K97">
        <v>55.330130939999997</v>
      </c>
      <c r="L97" s="4">
        <v>7.2007941200000003</v>
      </c>
      <c r="M97">
        <v>-3.4797764299999998</v>
      </c>
      <c r="N97">
        <v>131.81888888666671</v>
      </c>
      <c r="O97">
        <v>192.28222221999999</v>
      </c>
      <c r="P97" t="s">
        <v>424</v>
      </c>
      <c r="Q97" t="s">
        <v>425</v>
      </c>
      <c r="R97" t="s">
        <v>426</v>
      </c>
    </row>
    <row r="98" spans="1:18" x14ac:dyDescent="0.35">
      <c r="A98" s="1">
        <v>45321.777929710654</v>
      </c>
      <c r="B98" t="s">
        <v>447</v>
      </c>
      <c r="C98" t="s">
        <v>19</v>
      </c>
      <c r="D98">
        <v>69.98</v>
      </c>
      <c r="E98">
        <v>3</v>
      </c>
      <c r="F98">
        <v>10</v>
      </c>
      <c r="G98">
        <v>13</v>
      </c>
      <c r="H98">
        <v>99525</v>
      </c>
      <c r="I98">
        <v>15.337617120000001</v>
      </c>
      <c r="J98" s="4">
        <v>52.931206680000003</v>
      </c>
      <c r="K98">
        <v>52.969196830000001</v>
      </c>
      <c r="L98" s="4">
        <v>1.63458824</v>
      </c>
      <c r="M98">
        <v>-1.428776E-2</v>
      </c>
      <c r="N98">
        <v>54.41</v>
      </c>
      <c r="O98">
        <v>80.59</v>
      </c>
      <c r="P98" t="s">
        <v>448</v>
      </c>
      <c r="Q98" t="s">
        <v>449</v>
      </c>
      <c r="R98" t="s">
        <v>450</v>
      </c>
    </row>
    <row r="99" spans="1:18" x14ac:dyDescent="0.35">
      <c r="A99" s="1">
        <v>45321.777929710654</v>
      </c>
      <c r="B99" t="s">
        <v>471</v>
      </c>
      <c r="C99" t="s">
        <v>19</v>
      </c>
      <c r="D99">
        <v>134.28</v>
      </c>
      <c r="E99">
        <v>2</v>
      </c>
      <c r="F99">
        <v>10</v>
      </c>
      <c r="G99">
        <v>14</v>
      </c>
      <c r="H99">
        <v>17143209</v>
      </c>
      <c r="I99">
        <v>30.827565320000001</v>
      </c>
      <c r="J99" s="4">
        <v>56.133990939999997</v>
      </c>
      <c r="K99">
        <v>59.832567089999998</v>
      </c>
      <c r="L99" s="4">
        <v>14.36341176</v>
      </c>
      <c r="M99">
        <v>-2.4198822799999999</v>
      </c>
      <c r="N99">
        <v>92.069444446666679</v>
      </c>
      <c r="O99">
        <v>137.7194444466667</v>
      </c>
      <c r="P99" t="s">
        <v>472</v>
      </c>
      <c r="Q99" t="s">
        <v>473</v>
      </c>
      <c r="R99" t="s">
        <v>474</v>
      </c>
    </row>
    <row r="100" spans="1:18" x14ac:dyDescent="0.35">
      <c r="A100" s="1">
        <v>45321.777929710654</v>
      </c>
      <c r="B100" t="s">
        <v>499</v>
      </c>
      <c r="C100" t="s">
        <v>23</v>
      </c>
      <c r="D100">
        <v>113.18</v>
      </c>
      <c r="E100">
        <v>12</v>
      </c>
      <c r="F100">
        <v>10</v>
      </c>
      <c r="G100">
        <v>4</v>
      </c>
      <c r="H100">
        <v>630216</v>
      </c>
      <c r="I100">
        <v>19.358175889999998</v>
      </c>
      <c r="J100" s="4">
        <v>43.370453859999998</v>
      </c>
      <c r="K100">
        <v>48.6933243</v>
      </c>
      <c r="L100" s="4">
        <v>1.05241176</v>
      </c>
      <c r="M100">
        <v>-1.9237435000000001</v>
      </c>
      <c r="N100">
        <v>91.772777779999998</v>
      </c>
      <c r="O100">
        <v>131.13444444666669</v>
      </c>
      <c r="P100" t="s">
        <v>500</v>
      </c>
      <c r="Q100" t="s">
        <v>501</v>
      </c>
      <c r="R100" t="s">
        <v>502</v>
      </c>
    </row>
    <row r="101" spans="1:18" x14ac:dyDescent="0.35">
      <c r="A101" s="1">
        <v>45321.777929710654</v>
      </c>
      <c r="B101" t="s">
        <v>387</v>
      </c>
      <c r="C101" t="s">
        <v>23</v>
      </c>
      <c r="D101">
        <v>61841.740700000002</v>
      </c>
      <c r="E101">
        <v>10</v>
      </c>
      <c r="F101">
        <v>10</v>
      </c>
      <c r="G101">
        <v>5</v>
      </c>
      <c r="I101">
        <v>16.94468393</v>
      </c>
      <c r="J101" s="4">
        <v>39.880993420000003</v>
      </c>
      <c r="K101">
        <v>45.088889780000002</v>
      </c>
      <c r="L101" s="4">
        <v>87.125273239999999</v>
      </c>
      <c r="M101">
        <v>-1.48466476</v>
      </c>
      <c r="N101">
        <v>55100.574250000012</v>
      </c>
      <c r="O101">
        <v>70382.288683333332</v>
      </c>
      <c r="P101" t="s">
        <v>388</v>
      </c>
      <c r="Q101" t="s">
        <v>389</v>
      </c>
      <c r="R101" t="s">
        <v>390</v>
      </c>
    </row>
    <row r="102" spans="1:18" x14ac:dyDescent="0.35">
      <c r="A102" s="1">
        <v>45321.777929710654</v>
      </c>
      <c r="B102" t="s">
        <v>50</v>
      </c>
      <c r="C102" t="s">
        <v>23</v>
      </c>
      <c r="D102">
        <v>41909.116099999999</v>
      </c>
      <c r="E102">
        <v>10</v>
      </c>
      <c r="F102">
        <v>10</v>
      </c>
      <c r="G102">
        <v>5</v>
      </c>
      <c r="I102">
        <v>21.616761799999999</v>
      </c>
      <c r="J102" s="4">
        <v>41.674297670000001</v>
      </c>
      <c r="K102">
        <v>48.924056970000002</v>
      </c>
      <c r="L102" s="4">
        <v>329.26600235000001</v>
      </c>
      <c r="M102">
        <v>-1.8003103199999999</v>
      </c>
      <c r="N102">
        <v>37328.613872219998</v>
      </c>
      <c r="O102">
        <v>46591.279372219993</v>
      </c>
      <c r="P102" t="s">
        <v>51</v>
      </c>
      <c r="Q102" t="s">
        <v>52</v>
      </c>
      <c r="R102" t="s">
        <v>53</v>
      </c>
    </row>
    <row r="103" spans="1:18" x14ac:dyDescent="0.35">
      <c r="A103" s="1">
        <v>45321.777929710654</v>
      </c>
      <c r="B103" t="s">
        <v>391</v>
      </c>
      <c r="C103" t="s">
        <v>23</v>
      </c>
      <c r="D103">
        <v>20873.3858</v>
      </c>
      <c r="E103">
        <v>10</v>
      </c>
      <c r="F103">
        <v>10</v>
      </c>
      <c r="G103">
        <v>5</v>
      </c>
      <c r="I103">
        <v>16.163603299999998</v>
      </c>
      <c r="J103" s="4">
        <v>42.185647029999998</v>
      </c>
      <c r="K103">
        <v>46.763176090000002</v>
      </c>
      <c r="L103" s="4">
        <v>197.82329382</v>
      </c>
      <c r="M103">
        <v>-1.2883381199999999</v>
      </c>
      <c r="N103">
        <v>18292.718372219999</v>
      </c>
      <c r="O103">
        <v>23520.458655553331</v>
      </c>
      <c r="P103" t="s">
        <v>392</v>
      </c>
      <c r="Q103" t="s">
        <v>393</v>
      </c>
      <c r="R103" t="s">
        <v>394</v>
      </c>
    </row>
    <row r="104" spans="1:18" x14ac:dyDescent="0.35">
      <c r="A104" s="1">
        <v>45322.818835312501</v>
      </c>
      <c r="B104" t="s">
        <v>62</v>
      </c>
      <c r="C104" t="s">
        <v>19</v>
      </c>
      <c r="D104">
        <v>401.04</v>
      </c>
      <c r="E104">
        <v>5</v>
      </c>
      <c r="F104">
        <v>9</v>
      </c>
      <c r="G104">
        <v>12</v>
      </c>
      <c r="H104">
        <v>18112</v>
      </c>
      <c r="I104">
        <v>23.0626292</v>
      </c>
      <c r="J104" s="4">
        <v>55.402104680000001</v>
      </c>
      <c r="K104">
        <v>59.367884089999997</v>
      </c>
      <c r="L104" s="4">
        <v>28.131558819999999</v>
      </c>
      <c r="M104">
        <v>-1.5103514300000001</v>
      </c>
      <c r="N104">
        <v>307.32166666666672</v>
      </c>
      <c r="O104">
        <v>452.13666666666671</v>
      </c>
      <c r="P104" t="s">
        <v>63</v>
      </c>
      <c r="Q104" t="s">
        <v>64</v>
      </c>
      <c r="R104" t="s">
        <v>65</v>
      </c>
    </row>
    <row r="105" spans="1:18" x14ac:dyDescent="0.35">
      <c r="A105" s="1">
        <v>45322.818835312501</v>
      </c>
      <c r="B105" t="s">
        <v>115</v>
      </c>
      <c r="C105" t="s">
        <v>19</v>
      </c>
      <c r="D105">
        <v>24.32</v>
      </c>
      <c r="E105">
        <v>4</v>
      </c>
      <c r="F105">
        <v>10</v>
      </c>
      <c r="G105">
        <v>12</v>
      </c>
      <c r="H105">
        <v>1819047</v>
      </c>
      <c r="I105">
        <v>26.88966667</v>
      </c>
      <c r="J105" s="4">
        <v>55.39946252</v>
      </c>
      <c r="K105">
        <v>54.583380769999998</v>
      </c>
      <c r="L105" s="4">
        <v>1.9245588199999999</v>
      </c>
      <c r="M105">
        <v>0.49586776999999999</v>
      </c>
      <c r="N105">
        <v>17.49444444666667</v>
      </c>
      <c r="O105">
        <v>25.74444444666667</v>
      </c>
      <c r="P105" t="s">
        <v>116</v>
      </c>
      <c r="Q105" t="s">
        <v>117</v>
      </c>
      <c r="R105" t="s">
        <v>118</v>
      </c>
    </row>
    <row r="106" spans="1:18" x14ac:dyDescent="0.35">
      <c r="A106" s="1">
        <v>45322.818835312501</v>
      </c>
      <c r="B106" t="s">
        <v>131</v>
      </c>
      <c r="C106" t="s">
        <v>19</v>
      </c>
      <c r="D106">
        <v>196.55</v>
      </c>
      <c r="E106">
        <v>5</v>
      </c>
      <c r="F106">
        <v>9</v>
      </c>
      <c r="G106">
        <v>12</v>
      </c>
      <c r="H106">
        <v>14000</v>
      </c>
      <c r="I106">
        <v>18.305359589999998</v>
      </c>
      <c r="J106" s="4">
        <v>52.341291210000001</v>
      </c>
      <c r="K106">
        <v>52.278312120000002</v>
      </c>
      <c r="L106" s="4">
        <v>4.8298235299999996</v>
      </c>
      <c r="M106">
        <v>2.5445289999999999E-2</v>
      </c>
      <c r="N106">
        <v>150.7455555533333</v>
      </c>
      <c r="O106">
        <v>225.91222221999999</v>
      </c>
      <c r="P106" t="s">
        <v>132</v>
      </c>
      <c r="Q106" t="s">
        <v>133</v>
      </c>
      <c r="R106" t="s">
        <v>134</v>
      </c>
    </row>
    <row r="107" spans="1:18" x14ac:dyDescent="0.35">
      <c r="A107" s="1">
        <v>45322.818835312501</v>
      </c>
      <c r="B107" t="s">
        <v>175</v>
      </c>
      <c r="C107" t="s">
        <v>23</v>
      </c>
      <c r="D107">
        <v>114.01</v>
      </c>
      <c r="E107">
        <v>10</v>
      </c>
      <c r="F107">
        <v>10</v>
      </c>
      <c r="G107">
        <v>6</v>
      </c>
      <c r="H107">
        <v>17800</v>
      </c>
      <c r="I107">
        <v>22.368940210000002</v>
      </c>
      <c r="J107" s="4">
        <v>47.156232670000001</v>
      </c>
      <c r="K107">
        <v>47.120864240000003</v>
      </c>
      <c r="L107" s="4">
        <v>0.58279411999999997</v>
      </c>
      <c r="M107">
        <v>8.7719300000000007E-3</v>
      </c>
      <c r="N107">
        <v>86.788888886666669</v>
      </c>
      <c r="O107">
        <v>145.41888888666671</v>
      </c>
      <c r="P107" t="s">
        <v>176</v>
      </c>
      <c r="Q107" t="s">
        <v>177</v>
      </c>
      <c r="R107" t="s">
        <v>178</v>
      </c>
    </row>
    <row r="108" spans="1:18" x14ac:dyDescent="0.35">
      <c r="A108" s="1">
        <v>45322.818835312501</v>
      </c>
      <c r="B108" t="s">
        <v>195</v>
      </c>
      <c r="C108" t="s">
        <v>32</v>
      </c>
      <c r="D108">
        <v>122.13</v>
      </c>
      <c r="E108">
        <v>7</v>
      </c>
      <c r="F108">
        <v>9</v>
      </c>
      <c r="G108">
        <v>10</v>
      </c>
      <c r="H108">
        <v>536473</v>
      </c>
      <c r="I108">
        <v>34.660224139999997</v>
      </c>
      <c r="J108" s="4">
        <v>55.048656479999998</v>
      </c>
      <c r="K108">
        <v>54.552219700000002</v>
      </c>
      <c r="L108" s="4">
        <v>7.8337647099999996</v>
      </c>
      <c r="M108">
        <v>0.22979073</v>
      </c>
      <c r="N108">
        <v>95.247222220000012</v>
      </c>
      <c r="O108">
        <v>123.62722221999999</v>
      </c>
      <c r="P108" t="s">
        <v>196</v>
      </c>
      <c r="Q108" t="s">
        <v>197</v>
      </c>
      <c r="R108" t="s">
        <v>198</v>
      </c>
    </row>
    <row r="109" spans="1:18" x14ac:dyDescent="0.35">
      <c r="A109" s="1">
        <v>45322.818835312501</v>
      </c>
      <c r="B109" t="s">
        <v>203</v>
      </c>
      <c r="C109" t="s">
        <v>19</v>
      </c>
      <c r="D109">
        <v>317.66000000000003</v>
      </c>
      <c r="E109">
        <v>6</v>
      </c>
      <c r="F109">
        <v>9</v>
      </c>
      <c r="G109">
        <v>11</v>
      </c>
      <c r="H109">
        <v>226952</v>
      </c>
      <c r="I109">
        <v>25.683658390000002</v>
      </c>
      <c r="J109" s="4">
        <v>52.828314589999998</v>
      </c>
      <c r="K109">
        <v>49.397358449999999</v>
      </c>
      <c r="L109" s="4">
        <v>13.38044118</v>
      </c>
      <c r="M109">
        <v>1.3560511799999999</v>
      </c>
      <c r="N109">
        <v>260.14388888666667</v>
      </c>
      <c r="O109">
        <v>344.0005555533333</v>
      </c>
      <c r="P109" t="s">
        <v>204</v>
      </c>
      <c r="Q109" t="s">
        <v>205</v>
      </c>
      <c r="R109" t="s">
        <v>206</v>
      </c>
    </row>
    <row r="110" spans="1:18" x14ac:dyDescent="0.35">
      <c r="A110" s="1">
        <v>45322.818835312501</v>
      </c>
      <c r="B110" t="s">
        <v>207</v>
      </c>
      <c r="C110" t="s">
        <v>32</v>
      </c>
      <c r="D110">
        <v>47.44</v>
      </c>
      <c r="E110">
        <v>8</v>
      </c>
      <c r="F110">
        <v>9</v>
      </c>
      <c r="G110">
        <v>9</v>
      </c>
      <c r="H110">
        <v>529118</v>
      </c>
      <c r="I110">
        <v>14.33038236</v>
      </c>
      <c r="J110" s="4">
        <v>50.195348930000002</v>
      </c>
      <c r="K110">
        <v>54.135571120000002</v>
      </c>
      <c r="L110" s="4">
        <v>1.1345588200000001</v>
      </c>
      <c r="M110">
        <v>-1.20783007</v>
      </c>
      <c r="N110">
        <v>38.68222222</v>
      </c>
      <c r="O110">
        <v>55.860555553333327</v>
      </c>
      <c r="P110" t="s">
        <v>208</v>
      </c>
      <c r="Q110" t="s">
        <v>209</v>
      </c>
      <c r="R110" t="s">
        <v>210</v>
      </c>
    </row>
    <row r="111" spans="1:18" x14ac:dyDescent="0.35">
      <c r="A111" s="1">
        <v>45322.818835312501</v>
      </c>
      <c r="B111" t="s">
        <v>215</v>
      </c>
      <c r="C111" t="s">
        <v>32</v>
      </c>
      <c r="D111">
        <v>32.229999999999997</v>
      </c>
      <c r="E111">
        <v>9</v>
      </c>
      <c r="F111">
        <v>9</v>
      </c>
      <c r="G111">
        <v>8</v>
      </c>
      <c r="H111">
        <v>901977</v>
      </c>
      <c r="I111">
        <v>14.53553917</v>
      </c>
      <c r="J111" s="4">
        <v>48.952583840000003</v>
      </c>
      <c r="K111">
        <v>47.098775860000003</v>
      </c>
      <c r="L111" s="4">
        <v>0.26197059</v>
      </c>
      <c r="M111">
        <v>0.84480601</v>
      </c>
      <c r="N111">
        <v>24.727222220000002</v>
      </c>
      <c r="O111">
        <v>38.348888886666678</v>
      </c>
      <c r="P111" t="s">
        <v>216</v>
      </c>
      <c r="Q111" t="s">
        <v>217</v>
      </c>
      <c r="R111" t="s">
        <v>218</v>
      </c>
    </row>
    <row r="112" spans="1:18" x14ac:dyDescent="0.35">
      <c r="A112" s="1">
        <v>45322.818835312501</v>
      </c>
      <c r="B112" t="s">
        <v>243</v>
      </c>
      <c r="C112" t="s">
        <v>19</v>
      </c>
      <c r="D112">
        <v>7.25</v>
      </c>
      <c r="E112">
        <v>5</v>
      </c>
      <c r="F112">
        <v>9</v>
      </c>
      <c r="G112">
        <v>12</v>
      </c>
      <c r="H112">
        <v>7000</v>
      </c>
      <c r="I112">
        <v>14.51886571</v>
      </c>
      <c r="J112" s="4">
        <v>54.113320340000001</v>
      </c>
      <c r="K112">
        <v>54.113320340000001</v>
      </c>
      <c r="L112" s="4">
        <v>4.2588239999999999E-2</v>
      </c>
      <c r="M112">
        <v>0</v>
      </c>
      <c r="N112">
        <v>6.3555555533333328</v>
      </c>
      <c r="O112">
        <v>8.4638888866666679</v>
      </c>
      <c r="P112" t="s">
        <v>244</v>
      </c>
      <c r="Q112" t="s">
        <v>245</v>
      </c>
      <c r="R112" t="s">
        <v>246</v>
      </c>
    </row>
    <row r="113" spans="1:18" x14ac:dyDescent="0.35">
      <c r="A113" s="1">
        <v>45322.818835312501</v>
      </c>
      <c r="B113" t="s">
        <v>315</v>
      </c>
      <c r="C113" t="s">
        <v>32</v>
      </c>
      <c r="D113">
        <v>493</v>
      </c>
      <c r="E113">
        <v>9</v>
      </c>
      <c r="F113">
        <v>9</v>
      </c>
      <c r="G113">
        <v>8</v>
      </c>
      <c r="H113">
        <v>800</v>
      </c>
      <c r="I113">
        <v>32.776984149999997</v>
      </c>
      <c r="J113" s="4">
        <v>45.738799149999998</v>
      </c>
      <c r="K113">
        <v>46.372888719999999</v>
      </c>
      <c r="L113" s="4">
        <v>3.3896764699999999</v>
      </c>
      <c r="M113">
        <v>-0.20242915</v>
      </c>
      <c r="N113">
        <v>427.70666666666659</v>
      </c>
      <c r="O113">
        <v>547.97333333333324</v>
      </c>
      <c r="P113" t="s">
        <v>316</v>
      </c>
      <c r="Q113" t="s">
        <v>317</v>
      </c>
      <c r="R113" t="s">
        <v>318</v>
      </c>
    </row>
    <row r="114" spans="1:18" x14ac:dyDescent="0.35">
      <c r="A114" s="1">
        <v>45322.818835312501</v>
      </c>
      <c r="B114" t="s">
        <v>399</v>
      </c>
      <c r="C114" t="s">
        <v>19</v>
      </c>
      <c r="D114">
        <v>776.87</v>
      </c>
      <c r="E114">
        <v>3</v>
      </c>
      <c r="F114">
        <v>10</v>
      </c>
      <c r="G114">
        <v>13</v>
      </c>
      <c r="H114">
        <v>2067</v>
      </c>
      <c r="I114">
        <v>22.03487084</v>
      </c>
      <c r="J114" s="4">
        <v>55.43529401</v>
      </c>
      <c r="K114">
        <v>59.779437690000002</v>
      </c>
      <c r="L114" s="4">
        <v>23.50447059</v>
      </c>
      <c r="M114">
        <v>-1.4024266400000001</v>
      </c>
      <c r="N114">
        <v>635.97888888666671</v>
      </c>
      <c r="O114">
        <v>883.27722222</v>
      </c>
      <c r="P114" t="s">
        <v>400</v>
      </c>
      <c r="Q114" t="s">
        <v>401</v>
      </c>
      <c r="R114" t="s">
        <v>402</v>
      </c>
    </row>
    <row r="115" spans="1:18" x14ac:dyDescent="0.35">
      <c r="A115" s="1">
        <v>45322.818835312501</v>
      </c>
      <c r="B115" t="s">
        <v>419</v>
      </c>
      <c r="C115" t="s">
        <v>32</v>
      </c>
      <c r="D115">
        <v>2259.73</v>
      </c>
      <c r="E115">
        <v>8</v>
      </c>
      <c r="F115">
        <v>9</v>
      </c>
      <c r="G115">
        <v>9</v>
      </c>
      <c r="H115">
        <v>79230</v>
      </c>
      <c r="I115">
        <v>35.564241180000003</v>
      </c>
      <c r="J115" s="4">
        <v>49.654635859999999</v>
      </c>
      <c r="K115">
        <v>52.335207629999999</v>
      </c>
      <c r="L115" s="4">
        <v>195.27414705999999</v>
      </c>
      <c r="M115">
        <v>-1.4113818</v>
      </c>
      <c r="N115">
        <v>1514.8722222199999</v>
      </c>
      <c r="O115">
        <v>2523.2055555533329</v>
      </c>
      <c r="P115" t="s">
        <v>420</v>
      </c>
      <c r="Q115" t="s">
        <v>421</v>
      </c>
      <c r="R115" t="s">
        <v>422</v>
      </c>
    </row>
    <row r="116" spans="1:18" x14ac:dyDescent="0.35">
      <c r="A116" s="1">
        <v>45322.818835312501</v>
      </c>
      <c r="B116" t="s">
        <v>423</v>
      </c>
      <c r="C116" t="s">
        <v>23</v>
      </c>
      <c r="D116">
        <v>161.12</v>
      </c>
      <c r="E116">
        <v>11</v>
      </c>
      <c r="F116">
        <v>9</v>
      </c>
      <c r="G116">
        <v>6</v>
      </c>
      <c r="H116">
        <v>977142</v>
      </c>
      <c r="I116">
        <v>16.278040000000001</v>
      </c>
      <c r="J116" s="4">
        <v>46.745457039999998</v>
      </c>
      <c r="K116">
        <v>45.864277950000002</v>
      </c>
      <c r="L116" s="4">
        <v>6.0285882400000004</v>
      </c>
      <c r="M116">
        <v>0.32378580000000001</v>
      </c>
      <c r="N116">
        <v>131.81888888666671</v>
      </c>
      <c r="O116">
        <v>192.28222221999999</v>
      </c>
      <c r="P116" t="s">
        <v>424</v>
      </c>
      <c r="Q116" t="s">
        <v>425</v>
      </c>
      <c r="R116" t="s">
        <v>426</v>
      </c>
    </row>
    <row r="117" spans="1:18" x14ac:dyDescent="0.35">
      <c r="A117" s="1">
        <v>45322.818835312501</v>
      </c>
      <c r="B117" t="s">
        <v>447</v>
      </c>
      <c r="C117" t="s">
        <v>23</v>
      </c>
      <c r="D117">
        <v>67.12</v>
      </c>
      <c r="E117">
        <v>12</v>
      </c>
      <c r="F117">
        <v>10</v>
      </c>
      <c r="G117">
        <v>4</v>
      </c>
      <c r="H117">
        <v>286490</v>
      </c>
      <c r="I117">
        <v>14.877925879999999</v>
      </c>
      <c r="J117" s="4">
        <v>43.35420448</v>
      </c>
      <c r="K117">
        <v>52.931206680000003</v>
      </c>
      <c r="L117" s="4">
        <v>1.27417647</v>
      </c>
      <c r="M117">
        <v>-4.0868819700000003</v>
      </c>
      <c r="N117">
        <v>54.41</v>
      </c>
      <c r="O117">
        <v>80.59</v>
      </c>
      <c r="P117" t="s">
        <v>448</v>
      </c>
      <c r="Q117" t="s">
        <v>449</v>
      </c>
      <c r="R117" t="s">
        <v>450</v>
      </c>
    </row>
    <row r="118" spans="1:18" x14ac:dyDescent="0.35">
      <c r="A118" s="1">
        <v>45322.818835312501</v>
      </c>
      <c r="B118" t="s">
        <v>471</v>
      </c>
      <c r="C118" t="s">
        <v>19</v>
      </c>
      <c r="D118">
        <v>135.28</v>
      </c>
      <c r="E118">
        <v>1</v>
      </c>
      <c r="F118">
        <v>10</v>
      </c>
      <c r="G118">
        <v>15</v>
      </c>
      <c r="H118">
        <v>6014807</v>
      </c>
      <c r="I118">
        <v>30.441278740000001</v>
      </c>
      <c r="J118" s="4">
        <v>56.993734850000003</v>
      </c>
      <c r="K118">
        <v>56.133990939999997</v>
      </c>
      <c r="L118" s="4">
        <v>13.17147059</v>
      </c>
      <c r="M118">
        <v>0.74471253999999998</v>
      </c>
      <c r="N118">
        <v>92.069444446666679</v>
      </c>
      <c r="O118">
        <v>137.7194444466667</v>
      </c>
      <c r="P118" t="s">
        <v>472</v>
      </c>
      <c r="Q118" t="s">
        <v>473</v>
      </c>
      <c r="R118" t="s">
        <v>474</v>
      </c>
    </row>
    <row r="119" spans="1:18" x14ac:dyDescent="0.35">
      <c r="A119" s="1">
        <v>45322.818835312501</v>
      </c>
      <c r="B119" t="s">
        <v>499</v>
      </c>
      <c r="C119" t="s">
        <v>23</v>
      </c>
      <c r="D119">
        <v>112.72</v>
      </c>
      <c r="E119">
        <v>12</v>
      </c>
      <c r="F119">
        <v>10</v>
      </c>
      <c r="G119">
        <v>4</v>
      </c>
      <c r="H119">
        <v>125736</v>
      </c>
      <c r="I119">
        <v>19.694245689999999</v>
      </c>
      <c r="J119" s="4">
        <v>42.337708259999999</v>
      </c>
      <c r="K119">
        <v>43.370453859999998</v>
      </c>
      <c r="L119" s="4">
        <v>0.48126470999999998</v>
      </c>
      <c r="M119">
        <v>-0.40643223000000001</v>
      </c>
      <c r="N119">
        <v>91.772777779999998</v>
      </c>
      <c r="O119">
        <v>131.13444444666669</v>
      </c>
      <c r="P119" t="s">
        <v>500</v>
      </c>
      <c r="Q119" t="s">
        <v>501</v>
      </c>
      <c r="R119" t="s">
        <v>502</v>
      </c>
    </row>
    <row r="120" spans="1:18" x14ac:dyDescent="0.35">
      <c r="A120" s="1">
        <v>45322.818835312501</v>
      </c>
      <c r="B120" t="s">
        <v>50</v>
      </c>
      <c r="C120" t="s">
        <v>32</v>
      </c>
      <c r="D120">
        <v>41892.679700000001</v>
      </c>
      <c r="E120">
        <v>9</v>
      </c>
      <c r="F120">
        <v>8</v>
      </c>
      <c r="G120">
        <v>8</v>
      </c>
      <c r="I120">
        <v>21.487438059999999</v>
      </c>
      <c r="J120" s="4">
        <v>41.532511149999998</v>
      </c>
      <c r="K120">
        <v>41.674297670000001</v>
      </c>
      <c r="L120" s="4">
        <v>57.58250529</v>
      </c>
      <c r="M120">
        <v>-3.9219150000000001E-2</v>
      </c>
      <c r="N120">
        <v>37328.613872219998</v>
      </c>
      <c r="O120">
        <v>46591.279372219993</v>
      </c>
      <c r="P120" t="s">
        <v>51</v>
      </c>
      <c r="Q120" t="s">
        <v>52</v>
      </c>
      <c r="R120" t="s">
        <v>53</v>
      </c>
    </row>
    <row r="121" spans="1:18" x14ac:dyDescent="0.35">
      <c r="A121" s="1">
        <v>45322.818835312501</v>
      </c>
      <c r="B121" t="s">
        <v>391</v>
      </c>
      <c r="C121" t="s">
        <v>19</v>
      </c>
      <c r="D121">
        <v>20954.326799999999</v>
      </c>
      <c r="E121">
        <v>8</v>
      </c>
      <c r="F121">
        <v>7</v>
      </c>
      <c r="G121">
        <v>10</v>
      </c>
      <c r="I121">
        <v>16.612469189999999</v>
      </c>
      <c r="J121" s="4">
        <v>43.94141922</v>
      </c>
      <c r="K121">
        <v>42.185647029999998</v>
      </c>
      <c r="L121" s="4">
        <v>56.243998529999999</v>
      </c>
      <c r="M121">
        <v>0.38777129999999999</v>
      </c>
      <c r="N121">
        <v>18292.718372219999</v>
      </c>
      <c r="O121">
        <v>23520.458655553331</v>
      </c>
      <c r="P121" t="s">
        <v>392</v>
      </c>
      <c r="Q121" t="s">
        <v>393</v>
      </c>
      <c r="R121" t="s">
        <v>394</v>
      </c>
    </row>
    <row r="122" spans="1:18" x14ac:dyDescent="0.35">
      <c r="A122" s="1">
        <v>45324.36036013889</v>
      </c>
      <c r="B122" t="s">
        <v>62</v>
      </c>
      <c r="C122" t="s">
        <v>34</v>
      </c>
      <c r="D122">
        <v>407.99</v>
      </c>
      <c r="E122">
        <v>0</v>
      </c>
      <c r="F122">
        <v>10</v>
      </c>
      <c r="G122">
        <v>16</v>
      </c>
      <c r="H122">
        <v>3773</v>
      </c>
      <c r="I122">
        <v>22.589288929999999</v>
      </c>
      <c r="J122" s="4">
        <v>58.842154950000001</v>
      </c>
      <c r="K122">
        <v>57.589841300000003</v>
      </c>
      <c r="L122" s="4">
        <v>19.70594118</v>
      </c>
      <c r="M122">
        <v>0.62646442000000002</v>
      </c>
      <c r="N122">
        <v>338.0711111133333</v>
      </c>
      <c r="O122">
        <v>468.23777777999999</v>
      </c>
      <c r="P122" t="s">
        <v>63</v>
      </c>
      <c r="Q122" t="s">
        <v>64</v>
      </c>
      <c r="R122" t="s">
        <v>65</v>
      </c>
    </row>
    <row r="123" spans="1:18" x14ac:dyDescent="0.35">
      <c r="A123" s="1">
        <v>45324.36036013889</v>
      </c>
      <c r="B123" t="s">
        <v>115</v>
      </c>
      <c r="C123" t="s">
        <v>19</v>
      </c>
      <c r="D123">
        <v>24.49</v>
      </c>
      <c r="E123">
        <v>4</v>
      </c>
      <c r="F123">
        <v>9</v>
      </c>
      <c r="G123">
        <v>13</v>
      </c>
      <c r="H123">
        <v>51130</v>
      </c>
      <c r="I123">
        <v>26.409445819999998</v>
      </c>
      <c r="J123" s="4">
        <v>56.673211340000002</v>
      </c>
      <c r="K123">
        <v>55.47126883</v>
      </c>
      <c r="L123" s="4">
        <v>1.4887058799999999</v>
      </c>
      <c r="M123">
        <v>0.65762432999999998</v>
      </c>
      <c r="N123">
        <v>18.593888886666669</v>
      </c>
      <c r="O123">
        <v>29.703888886666672</v>
      </c>
      <c r="P123" t="s">
        <v>116</v>
      </c>
      <c r="Q123" t="s">
        <v>117</v>
      </c>
      <c r="R123" t="s">
        <v>118</v>
      </c>
    </row>
    <row r="124" spans="1:18" x14ac:dyDescent="0.35">
      <c r="A124" s="1">
        <v>45324.36036013889</v>
      </c>
      <c r="B124" t="s">
        <v>131</v>
      </c>
      <c r="C124" t="s">
        <v>19</v>
      </c>
      <c r="D124">
        <v>197.26</v>
      </c>
      <c r="E124">
        <v>3</v>
      </c>
      <c r="F124">
        <v>10</v>
      </c>
      <c r="G124">
        <v>13</v>
      </c>
      <c r="H124">
        <v>1100</v>
      </c>
      <c r="I124">
        <v>18.011924359999998</v>
      </c>
      <c r="J124" s="4">
        <v>53.284088769999997</v>
      </c>
      <c r="K124">
        <v>52.341291210000001</v>
      </c>
      <c r="L124" s="4">
        <v>4.0179117599999996</v>
      </c>
      <c r="M124">
        <v>0.36123124000000001</v>
      </c>
      <c r="N124">
        <v>180.20277777999999</v>
      </c>
      <c r="O124">
        <v>217.05277778000001</v>
      </c>
      <c r="P124" t="s">
        <v>132</v>
      </c>
      <c r="Q124" t="s">
        <v>133</v>
      </c>
      <c r="R124" t="s">
        <v>134</v>
      </c>
    </row>
    <row r="125" spans="1:18" x14ac:dyDescent="0.35">
      <c r="A125" s="1">
        <v>45324.36036013889</v>
      </c>
      <c r="B125" t="s">
        <v>175</v>
      </c>
      <c r="C125" t="s">
        <v>32</v>
      </c>
      <c r="D125">
        <v>114.5</v>
      </c>
      <c r="E125">
        <v>7</v>
      </c>
      <c r="F125">
        <v>9</v>
      </c>
      <c r="G125">
        <v>10</v>
      </c>
      <c r="H125">
        <v>600</v>
      </c>
      <c r="I125">
        <v>22.71690091</v>
      </c>
      <c r="J125" s="4">
        <v>48.985066959999997</v>
      </c>
      <c r="K125">
        <v>48.600150759999998</v>
      </c>
      <c r="L125" s="4">
        <v>0.99426471000000005</v>
      </c>
      <c r="M125">
        <v>8.7412589999999998E-2</v>
      </c>
      <c r="N125">
        <v>102.7411111133333</v>
      </c>
      <c r="O125">
        <v>123.1461111133333</v>
      </c>
      <c r="P125" t="s">
        <v>176</v>
      </c>
      <c r="Q125" t="s">
        <v>177</v>
      </c>
      <c r="R125" t="s">
        <v>178</v>
      </c>
    </row>
    <row r="126" spans="1:18" x14ac:dyDescent="0.35">
      <c r="A126" s="1">
        <v>45324.36036013889</v>
      </c>
      <c r="B126" t="s">
        <v>195</v>
      </c>
      <c r="C126" t="s">
        <v>19</v>
      </c>
      <c r="D126">
        <v>121.5</v>
      </c>
      <c r="E126">
        <v>5</v>
      </c>
      <c r="F126">
        <v>9</v>
      </c>
      <c r="G126">
        <v>12</v>
      </c>
      <c r="H126">
        <v>42295</v>
      </c>
      <c r="I126">
        <v>30.706996350000001</v>
      </c>
      <c r="J126" s="4">
        <v>53.484839829999999</v>
      </c>
      <c r="K126">
        <v>51.439613209999997</v>
      </c>
      <c r="L126" s="4">
        <v>4.41141176</v>
      </c>
      <c r="M126">
        <v>0.86335713000000003</v>
      </c>
      <c r="N126">
        <v>105.4344444466667</v>
      </c>
      <c r="O126">
        <v>138.1411111133333</v>
      </c>
      <c r="P126" t="s">
        <v>196</v>
      </c>
      <c r="Q126" t="s">
        <v>197</v>
      </c>
      <c r="R126" t="s">
        <v>198</v>
      </c>
    </row>
    <row r="127" spans="1:18" x14ac:dyDescent="0.35">
      <c r="A127" s="1">
        <v>45324.36036013889</v>
      </c>
      <c r="B127" t="s">
        <v>203</v>
      </c>
      <c r="C127" t="s">
        <v>19</v>
      </c>
      <c r="D127">
        <v>321</v>
      </c>
      <c r="E127">
        <v>3</v>
      </c>
      <c r="F127">
        <v>9</v>
      </c>
      <c r="G127">
        <v>14</v>
      </c>
      <c r="H127">
        <v>2097</v>
      </c>
      <c r="I127">
        <v>23.874765060000001</v>
      </c>
      <c r="J127" s="4">
        <v>55.197951160000002</v>
      </c>
      <c r="K127">
        <v>55.960722130000001</v>
      </c>
      <c r="L127" s="4">
        <v>9.3464411799999993</v>
      </c>
      <c r="M127">
        <v>-0.24860162</v>
      </c>
      <c r="N127">
        <v>279.00111111333331</v>
      </c>
      <c r="O127">
        <v>352.33444444666662</v>
      </c>
      <c r="P127" t="s">
        <v>204</v>
      </c>
      <c r="Q127" t="s">
        <v>205</v>
      </c>
      <c r="R127" t="s">
        <v>206</v>
      </c>
    </row>
    <row r="128" spans="1:18" x14ac:dyDescent="0.35">
      <c r="A128" s="1">
        <v>45324.36036013889</v>
      </c>
      <c r="B128" t="s">
        <v>207</v>
      </c>
      <c r="C128" t="s">
        <v>19</v>
      </c>
      <c r="D128">
        <v>47.64</v>
      </c>
      <c r="E128">
        <v>4</v>
      </c>
      <c r="F128">
        <v>9</v>
      </c>
      <c r="G128">
        <v>13</v>
      </c>
      <c r="H128">
        <v>15040</v>
      </c>
      <c r="I128">
        <v>12.986443899999999</v>
      </c>
      <c r="J128" s="4">
        <v>51.60404853</v>
      </c>
      <c r="K128">
        <v>50.195348930000002</v>
      </c>
      <c r="L128" s="4">
        <v>0.73108823999999994</v>
      </c>
      <c r="M128">
        <v>0.42158516000000001</v>
      </c>
      <c r="N128">
        <v>43.632777779999998</v>
      </c>
      <c r="O128">
        <v>51.497777780000007</v>
      </c>
      <c r="P128" t="s">
        <v>208</v>
      </c>
      <c r="Q128" t="s">
        <v>209</v>
      </c>
      <c r="R128" t="s">
        <v>210</v>
      </c>
    </row>
    <row r="129" spans="1:18" x14ac:dyDescent="0.35">
      <c r="A129" s="1">
        <v>45324.36036013889</v>
      </c>
      <c r="B129" t="s">
        <v>243</v>
      </c>
      <c r="C129" t="s">
        <v>19</v>
      </c>
      <c r="D129">
        <v>7.4</v>
      </c>
      <c r="E129">
        <v>2</v>
      </c>
      <c r="F129">
        <v>9</v>
      </c>
      <c r="G129">
        <v>15</v>
      </c>
      <c r="H129">
        <v>1500</v>
      </c>
      <c r="I129">
        <v>13.5603573</v>
      </c>
      <c r="J129" s="4">
        <v>63.46792696</v>
      </c>
      <c r="K129">
        <v>54.83272324</v>
      </c>
      <c r="L129" s="4">
        <v>8.8970590000000002E-2</v>
      </c>
      <c r="M129">
        <v>1.92837466</v>
      </c>
      <c r="N129">
        <v>6.6205555533333333</v>
      </c>
      <c r="O129">
        <v>7.7022222200000003</v>
      </c>
      <c r="P129" t="s">
        <v>244</v>
      </c>
      <c r="Q129" t="s">
        <v>245</v>
      </c>
      <c r="R129" t="s">
        <v>246</v>
      </c>
    </row>
    <row r="130" spans="1:18" x14ac:dyDescent="0.35">
      <c r="A130" s="1">
        <v>45324.36036013889</v>
      </c>
      <c r="B130" t="s">
        <v>315</v>
      </c>
      <c r="C130" t="s">
        <v>34</v>
      </c>
      <c r="D130">
        <v>510</v>
      </c>
      <c r="E130">
        <v>1</v>
      </c>
      <c r="F130">
        <v>9</v>
      </c>
      <c r="G130">
        <v>16</v>
      </c>
      <c r="H130">
        <v>200</v>
      </c>
      <c r="I130">
        <v>34.14840916</v>
      </c>
      <c r="J130" s="4">
        <v>56.721830779999998</v>
      </c>
      <c r="K130">
        <v>54.991192130000002</v>
      </c>
      <c r="L130" s="4">
        <v>3.2586470599999999</v>
      </c>
      <c r="M130">
        <v>0.59965283000000003</v>
      </c>
      <c r="N130">
        <v>463.97222221999999</v>
      </c>
      <c r="O130">
        <v>542.34722221999994</v>
      </c>
      <c r="P130" t="s">
        <v>316</v>
      </c>
      <c r="Q130" t="s">
        <v>317</v>
      </c>
      <c r="R130" t="s">
        <v>318</v>
      </c>
    </row>
    <row r="131" spans="1:18" x14ac:dyDescent="0.35">
      <c r="A131" s="1">
        <v>45324.36036013889</v>
      </c>
      <c r="B131" t="s">
        <v>399</v>
      </c>
      <c r="C131" t="s">
        <v>23</v>
      </c>
      <c r="D131">
        <v>748</v>
      </c>
      <c r="E131">
        <v>11</v>
      </c>
      <c r="F131">
        <v>10</v>
      </c>
      <c r="G131">
        <v>5</v>
      </c>
      <c r="H131">
        <v>2343</v>
      </c>
      <c r="I131">
        <v>21.192717720000001</v>
      </c>
      <c r="J131" s="4">
        <v>45.664739609999998</v>
      </c>
      <c r="K131">
        <v>57.765425049999997</v>
      </c>
      <c r="L131" s="4">
        <v>15.534705880000001</v>
      </c>
      <c r="M131">
        <v>-4.6720872699999996</v>
      </c>
      <c r="N131">
        <v>647.4061111133334</v>
      </c>
      <c r="O131">
        <v>905.88777777999996</v>
      </c>
      <c r="P131" t="s">
        <v>400</v>
      </c>
      <c r="Q131" t="s">
        <v>401</v>
      </c>
      <c r="R131" t="s">
        <v>402</v>
      </c>
    </row>
    <row r="132" spans="1:18" x14ac:dyDescent="0.35">
      <c r="A132" s="1">
        <v>45324.36036013889</v>
      </c>
      <c r="B132" t="s">
        <v>419</v>
      </c>
      <c r="C132" t="s">
        <v>32</v>
      </c>
      <c r="D132">
        <v>2257</v>
      </c>
      <c r="E132">
        <v>7</v>
      </c>
      <c r="F132">
        <v>9</v>
      </c>
      <c r="G132">
        <v>10</v>
      </c>
      <c r="H132">
        <v>5214</v>
      </c>
      <c r="I132">
        <v>31.596777379999999</v>
      </c>
      <c r="J132" s="4">
        <v>49.162459769999998</v>
      </c>
      <c r="K132">
        <v>54.91369572</v>
      </c>
      <c r="L132" s="4">
        <v>98.699705879999996</v>
      </c>
      <c r="M132">
        <v>-3.0556581600000001</v>
      </c>
      <c r="N132">
        <v>1840.061666666666</v>
      </c>
      <c r="O132">
        <v>2753.061666666666</v>
      </c>
      <c r="P132" t="s">
        <v>420</v>
      </c>
      <c r="Q132" t="s">
        <v>421</v>
      </c>
      <c r="R132" t="s">
        <v>422</v>
      </c>
    </row>
    <row r="133" spans="1:18" x14ac:dyDescent="0.35">
      <c r="A133" s="1">
        <v>45324.36036013889</v>
      </c>
      <c r="B133" t="s">
        <v>423</v>
      </c>
      <c r="C133" t="s">
        <v>19</v>
      </c>
      <c r="D133">
        <v>166</v>
      </c>
      <c r="E133">
        <v>4</v>
      </c>
      <c r="F133">
        <v>9</v>
      </c>
      <c r="G133">
        <v>13</v>
      </c>
      <c r="H133">
        <v>23818</v>
      </c>
      <c r="I133">
        <v>14.357649410000001</v>
      </c>
      <c r="J133" s="4">
        <v>54.314328609999997</v>
      </c>
      <c r="K133">
        <v>53.664959410000002</v>
      </c>
      <c r="L133" s="4">
        <v>3.1042058799999999</v>
      </c>
      <c r="M133">
        <v>0.27182119999999999</v>
      </c>
      <c r="N133">
        <v>146.71611111333331</v>
      </c>
      <c r="O133">
        <v>180.5594444466667</v>
      </c>
      <c r="P133" t="s">
        <v>424</v>
      </c>
      <c r="Q133" t="s">
        <v>425</v>
      </c>
      <c r="R133" t="s">
        <v>426</v>
      </c>
    </row>
    <row r="134" spans="1:18" x14ac:dyDescent="0.35">
      <c r="A134" s="1">
        <v>45324.36036013889</v>
      </c>
      <c r="B134" t="s">
        <v>471</v>
      </c>
      <c r="C134" t="s">
        <v>34</v>
      </c>
      <c r="D134">
        <v>143.27000000000001</v>
      </c>
      <c r="E134">
        <v>1</v>
      </c>
      <c r="F134">
        <v>9</v>
      </c>
      <c r="G134">
        <v>16</v>
      </c>
      <c r="H134">
        <v>2994251</v>
      </c>
      <c r="I134">
        <v>31.460928630000002</v>
      </c>
      <c r="J134" s="4">
        <v>62.660925859999999</v>
      </c>
      <c r="K134">
        <v>63.846320939999998</v>
      </c>
      <c r="L134" s="4">
        <v>12.81414706</v>
      </c>
      <c r="M134">
        <v>-0.68626092000000005</v>
      </c>
      <c r="N134">
        <v>99.756111113333347</v>
      </c>
      <c r="O134">
        <v>165.4811111133333</v>
      </c>
      <c r="P134" t="s">
        <v>472</v>
      </c>
      <c r="Q134" t="s">
        <v>473</v>
      </c>
      <c r="R134" t="s">
        <v>474</v>
      </c>
    </row>
    <row r="135" spans="1:18" x14ac:dyDescent="0.35">
      <c r="A135" s="1">
        <v>45325.970938402781</v>
      </c>
      <c r="B135" t="s">
        <v>62</v>
      </c>
      <c r="C135" t="s">
        <v>34</v>
      </c>
      <c r="D135">
        <v>409.73</v>
      </c>
      <c r="E135">
        <v>0</v>
      </c>
      <c r="F135">
        <v>10</v>
      </c>
      <c r="G135">
        <v>16</v>
      </c>
      <c r="H135">
        <v>29647</v>
      </c>
      <c r="I135">
        <v>22.713969349999999</v>
      </c>
      <c r="J135" s="4">
        <v>59.658199779999997</v>
      </c>
      <c r="K135">
        <v>57.589841300000003</v>
      </c>
      <c r="L135" s="4">
        <v>19.875676469999998</v>
      </c>
      <c r="M135">
        <v>1.05561722</v>
      </c>
      <c r="N135">
        <v>338.0711111133333</v>
      </c>
      <c r="O135">
        <v>468.23777777999999</v>
      </c>
      <c r="P135" t="s">
        <v>63</v>
      </c>
      <c r="Q135" t="s">
        <v>64</v>
      </c>
      <c r="R135" t="s">
        <v>65</v>
      </c>
    </row>
    <row r="136" spans="1:18" x14ac:dyDescent="0.35">
      <c r="A136" s="1">
        <v>45325.970938402781</v>
      </c>
      <c r="B136" t="s">
        <v>115</v>
      </c>
      <c r="C136" t="s">
        <v>19</v>
      </c>
      <c r="D136">
        <v>24.5</v>
      </c>
      <c r="E136">
        <v>4</v>
      </c>
      <c r="F136">
        <v>9</v>
      </c>
      <c r="G136">
        <v>13</v>
      </c>
      <c r="H136">
        <v>753695</v>
      </c>
      <c r="I136">
        <v>26.409445819999998</v>
      </c>
      <c r="J136" s="4">
        <v>56.746181929999999</v>
      </c>
      <c r="K136">
        <v>55.47126883</v>
      </c>
      <c r="L136" s="4">
        <v>1.4887058799999999</v>
      </c>
      <c r="M136">
        <v>0.69872584999999998</v>
      </c>
      <c r="N136">
        <v>18.593888886666669</v>
      </c>
      <c r="O136">
        <v>29.703888886666672</v>
      </c>
      <c r="P136" t="s">
        <v>116</v>
      </c>
      <c r="Q136" t="s">
        <v>117</v>
      </c>
      <c r="R136" t="s">
        <v>118</v>
      </c>
    </row>
    <row r="137" spans="1:18" x14ac:dyDescent="0.35">
      <c r="A137" s="1">
        <v>45325.970938402781</v>
      </c>
      <c r="B137" t="s">
        <v>131</v>
      </c>
      <c r="C137" t="s">
        <v>34</v>
      </c>
      <c r="D137">
        <v>198.51</v>
      </c>
      <c r="E137">
        <v>1</v>
      </c>
      <c r="F137">
        <v>9</v>
      </c>
      <c r="G137">
        <v>16</v>
      </c>
      <c r="H137">
        <v>1800</v>
      </c>
      <c r="I137">
        <v>17.90005682</v>
      </c>
      <c r="J137" s="4">
        <v>54.97292023</v>
      </c>
      <c r="K137">
        <v>53.284088769999997</v>
      </c>
      <c r="L137" s="4">
        <v>3.8764117599999999</v>
      </c>
      <c r="M137">
        <v>0.63368144000000004</v>
      </c>
      <c r="N137">
        <v>180.20277777999999</v>
      </c>
      <c r="O137">
        <v>217.05277778000001</v>
      </c>
      <c r="P137" t="s">
        <v>132</v>
      </c>
      <c r="Q137" t="s">
        <v>133</v>
      </c>
      <c r="R137" t="s">
        <v>134</v>
      </c>
    </row>
    <row r="138" spans="1:18" x14ac:dyDescent="0.35">
      <c r="A138" s="1">
        <v>45325.970938402781</v>
      </c>
      <c r="B138" t="s">
        <v>175</v>
      </c>
      <c r="C138" t="s">
        <v>23</v>
      </c>
      <c r="D138">
        <v>114.16</v>
      </c>
      <c r="E138">
        <v>11</v>
      </c>
      <c r="F138">
        <v>10</v>
      </c>
      <c r="G138">
        <v>5</v>
      </c>
      <c r="H138">
        <v>8000</v>
      </c>
      <c r="I138">
        <v>22.71690091</v>
      </c>
      <c r="J138" s="4">
        <v>47.73573296</v>
      </c>
      <c r="K138">
        <v>48.600150759999998</v>
      </c>
      <c r="L138" s="4">
        <v>0.99</v>
      </c>
      <c r="M138">
        <v>-0.20979021</v>
      </c>
      <c r="N138">
        <v>102.7411111133333</v>
      </c>
      <c r="O138">
        <v>123.1461111133333</v>
      </c>
      <c r="P138" t="s">
        <v>176</v>
      </c>
      <c r="Q138" t="s">
        <v>177</v>
      </c>
      <c r="R138" t="s">
        <v>178</v>
      </c>
    </row>
    <row r="139" spans="1:18" x14ac:dyDescent="0.35">
      <c r="A139" s="1">
        <v>45325.970938402781</v>
      </c>
      <c r="B139" t="s">
        <v>195</v>
      </c>
      <c r="C139" t="s">
        <v>19</v>
      </c>
      <c r="D139">
        <v>124.16</v>
      </c>
      <c r="E139">
        <v>3</v>
      </c>
      <c r="F139">
        <v>9</v>
      </c>
      <c r="G139">
        <v>14</v>
      </c>
      <c r="H139">
        <v>1090638</v>
      </c>
      <c r="I139">
        <v>31.31924042</v>
      </c>
      <c r="J139" s="4">
        <v>58.008302659999998</v>
      </c>
      <c r="K139">
        <v>51.439613209999997</v>
      </c>
      <c r="L139" s="4">
        <v>4.6715588199999996</v>
      </c>
      <c r="M139">
        <v>3.07155902</v>
      </c>
      <c r="N139">
        <v>105.4344444466667</v>
      </c>
      <c r="O139">
        <v>138.1411111133333</v>
      </c>
      <c r="P139" t="s">
        <v>196</v>
      </c>
      <c r="Q139" t="s">
        <v>197</v>
      </c>
      <c r="R139" t="s">
        <v>198</v>
      </c>
    </row>
    <row r="140" spans="1:18" x14ac:dyDescent="0.35">
      <c r="A140" s="1">
        <v>45325.970938402781</v>
      </c>
      <c r="B140" t="s">
        <v>203</v>
      </c>
      <c r="C140" t="s">
        <v>19</v>
      </c>
      <c r="D140">
        <v>323.07</v>
      </c>
      <c r="E140">
        <v>3</v>
      </c>
      <c r="F140">
        <v>9</v>
      </c>
      <c r="G140">
        <v>14</v>
      </c>
      <c r="H140">
        <v>414517</v>
      </c>
      <c r="I140">
        <v>24.142947729999999</v>
      </c>
      <c r="J140" s="4">
        <v>56.906089979999997</v>
      </c>
      <c r="K140">
        <v>55.960722130000001</v>
      </c>
      <c r="L140" s="4">
        <v>9.5639411800000005</v>
      </c>
      <c r="M140">
        <v>0.39465507</v>
      </c>
      <c r="N140">
        <v>279.00111111333331</v>
      </c>
      <c r="O140">
        <v>352.33444444666662</v>
      </c>
      <c r="P140" t="s">
        <v>204</v>
      </c>
      <c r="Q140" t="s">
        <v>205</v>
      </c>
      <c r="R140" t="s">
        <v>206</v>
      </c>
    </row>
    <row r="141" spans="1:18" x14ac:dyDescent="0.35">
      <c r="A141" s="1">
        <v>45325.970938402781</v>
      </c>
      <c r="B141" t="s">
        <v>207</v>
      </c>
      <c r="C141" t="s">
        <v>34</v>
      </c>
      <c r="D141">
        <v>48.61</v>
      </c>
      <c r="E141">
        <v>0</v>
      </c>
      <c r="F141">
        <v>10</v>
      </c>
      <c r="G141">
        <v>16</v>
      </c>
      <c r="H141">
        <v>755942</v>
      </c>
      <c r="I141">
        <v>13.62661288</v>
      </c>
      <c r="J141" s="4">
        <v>57.442129530000003</v>
      </c>
      <c r="K141">
        <v>50.195348930000002</v>
      </c>
      <c r="L141" s="4">
        <v>0.86414705999999997</v>
      </c>
      <c r="M141">
        <v>2.4662731899999999</v>
      </c>
      <c r="N141">
        <v>43.632777779999998</v>
      </c>
      <c r="O141">
        <v>51.497777780000007</v>
      </c>
      <c r="P141" t="s">
        <v>208</v>
      </c>
      <c r="Q141" t="s">
        <v>209</v>
      </c>
      <c r="R141" t="s">
        <v>210</v>
      </c>
    </row>
    <row r="142" spans="1:18" x14ac:dyDescent="0.35">
      <c r="A142" s="1">
        <v>45325.970938402781</v>
      </c>
      <c r="B142" t="s">
        <v>243</v>
      </c>
      <c r="C142" t="s">
        <v>19</v>
      </c>
      <c r="D142">
        <v>7.26</v>
      </c>
      <c r="E142">
        <v>5</v>
      </c>
      <c r="F142">
        <v>9</v>
      </c>
      <c r="G142">
        <v>12</v>
      </c>
      <c r="H142">
        <v>14500</v>
      </c>
      <c r="I142">
        <v>13.5603573</v>
      </c>
      <c r="J142" s="4">
        <v>54.83272324</v>
      </c>
      <c r="K142">
        <v>54.83272324</v>
      </c>
      <c r="L142" s="4">
        <v>7.6176469999999996E-2</v>
      </c>
      <c r="M142">
        <v>0</v>
      </c>
      <c r="N142">
        <v>6.6205555533333333</v>
      </c>
      <c r="O142">
        <v>7.7022222200000003</v>
      </c>
      <c r="P142" t="s">
        <v>244</v>
      </c>
      <c r="Q142" t="s">
        <v>245</v>
      </c>
      <c r="R142" t="s">
        <v>246</v>
      </c>
    </row>
    <row r="143" spans="1:18" x14ac:dyDescent="0.35">
      <c r="A143" s="1">
        <v>45325.970938402781</v>
      </c>
      <c r="B143" t="s">
        <v>315</v>
      </c>
      <c r="C143" t="s">
        <v>34</v>
      </c>
      <c r="D143">
        <v>512.66</v>
      </c>
      <c r="E143">
        <v>1</v>
      </c>
      <c r="F143">
        <v>9</v>
      </c>
      <c r="G143">
        <v>16</v>
      </c>
      <c r="H143">
        <v>11600</v>
      </c>
      <c r="I143">
        <v>34.14840916</v>
      </c>
      <c r="J143" s="4">
        <v>58.130517859999998</v>
      </c>
      <c r="K143">
        <v>54.991192130000002</v>
      </c>
      <c r="L143" s="4">
        <v>3.4207058799999999</v>
      </c>
      <c r="M143">
        <v>1.1243490599999999</v>
      </c>
      <c r="N143">
        <v>463.97222221999999</v>
      </c>
      <c r="O143">
        <v>542.34722221999994</v>
      </c>
      <c r="P143" t="s">
        <v>316</v>
      </c>
      <c r="Q143" t="s">
        <v>317</v>
      </c>
      <c r="R143" t="s">
        <v>318</v>
      </c>
    </row>
    <row r="144" spans="1:18" x14ac:dyDescent="0.35">
      <c r="A144" s="1">
        <v>45325.970938402781</v>
      </c>
      <c r="B144" t="s">
        <v>399</v>
      </c>
      <c r="C144" t="s">
        <v>32</v>
      </c>
      <c r="D144">
        <v>760.77</v>
      </c>
      <c r="E144">
        <v>9</v>
      </c>
      <c r="F144">
        <v>10</v>
      </c>
      <c r="G144">
        <v>7</v>
      </c>
      <c r="H144">
        <v>6100</v>
      </c>
      <c r="I144">
        <v>21.192717720000001</v>
      </c>
      <c r="J144" s="4">
        <v>49.259147210000002</v>
      </c>
      <c r="K144">
        <v>57.765425049999997</v>
      </c>
      <c r="L144" s="4">
        <v>15.534705880000001</v>
      </c>
      <c r="M144">
        <v>-3.0446308000000002</v>
      </c>
      <c r="N144">
        <v>647.4061111133334</v>
      </c>
      <c r="O144">
        <v>905.88777777999996</v>
      </c>
      <c r="P144" t="s">
        <v>400</v>
      </c>
      <c r="Q144" t="s">
        <v>401</v>
      </c>
      <c r="R144" t="s">
        <v>402</v>
      </c>
    </row>
    <row r="145" spans="1:18" x14ac:dyDescent="0.35">
      <c r="A145" s="1">
        <v>45325.970938402781</v>
      </c>
      <c r="B145" t="s">
        <v>419</v>
      </c>
      <c r="C145" t="s">
        <v>32</v>
      </c>
      <c r="D145">
        <v>2238.84</v>
      </c>
      <c r="E145">
        <v>9</v>
      </c>
      <c r="F145">
        <v>10</v>
      </c>
      <c r="G145">
        <v>7</v>
      </c>
      <c r="H145">
        <v>18465</v>
      </c>
      <c r="I145">
        <v>31.296071300000001</v>
      </c>
      <c r="J145" s="4">
        <v>47.882319170000002</v>
      </c>
      <c r="K145">
        <v>54.91369572</v>
      </c>
      <c r="L145" s="4">
        <v>96.567352940000006</v>
      </c>
      <c r="M145">
        <v>-3.8356799800000001</v>
      </c>
      <c r="N145">
        <v>1840.061666666666</v>
      </c>
      <c r="O145">
        <v>2753.061666666666</v>
      </c>
      <c r="P145" t="s">
        <v>420</v>
      </c>
      <c r="Q145" t="s">
        <v>421</v>
      </c>
      <c r="R145" t="s">
        <v>422</v>
      </c>
    </row>
    <row r="146" spans="1:18" x14ac:dyDescent="0.35">
      <c r="A146" s="1">
        <v>45325.970938402781</v>
      </c>
      <c r="B146" t="s">
        <v>423</v>
      </c>
      <c r="C146" t="s">
        <v>34</v>
      </c>
      <c r="D146">
        <v>167.84</v>
      </c>
      <c r="E146">
        <v>1</v>
      </c>
      <c r="F146">
        <v>9</v>
      </c>
      <c r="G146">
        <v>16</v>
      </c>
      <c r="H146">
        <v>897500</v>
      </c>
      <c r="I146">
        <v>14.599103400000001</v>
      </c>
      <c r="J146" s="4">
        <v>56.790424420000001</v>
      </c>
      <c r="K146">
        <v>53.664959410000002</v>
      </c>
      <c r="L146" s="4">
        <v>3.2330000000000001</v>
      </c>
      <c r="M146">
        <v>1.3832678899999999</v>
      </c>
      <c r="N146">
        <v>146.71611111333331</v>
      </c>
      <c r="O146">
        <v>180.5594444466667</v>
      </c>
      <c r="P146" t="s">
        <v>424</v>
      </c>
      <c r="Q146" t="s">
        <v>425</v>
      </c>
      <c r="R146" t="s">
        <v>426</v>
      </c>
    </row>
    <row r="147" spans="1:18" x14ac:dyDescent="0.35">
      <c r="A147" s="1">
        <v>45325.970938402781</v>
      </c>
      <c r="B147" t="s">
        <v>471</v>
      </c>
      <c r="C147" t="s">
        <v>34</v>
      </c>
      <c r="D147">
        <v>147.6</v>
      </c>
      <c r="E147">
        <v>0</v>
      </c>
      <c r="F147">
        <v>9</v>
      </c>
      <c r="G147">
        <v>17</v>
      </c>
      <c r="H147">
        <v>13579691</v>
      </c>
      <c r="I147">
        <v>31.826891629999999</v>
      </c>
      <c r="J147" s="4">
        <v>66.015326610000002</v>
      </c>
      <c r="K147">
        <v>63.846320939999998</v>
      </c>
      <c r="L147" s="4">
        <v>13.12120588</v>
      </c>
      <c r="M147">
        <v>2.3152641100000002</v>
      </c>
      <c r="N147">
        <v>99.756111113333347</v>
      </c>
      <c r="O147">
        <v>165.4811111133333</v>
      </c>
      <c r="P147" t="s">
        <v>472</v>
      </c>
      <c r="Q147" t="s">
        <v>473</v>
      </c>
      <c r="R147" t="s">
        <v>474</v>
      </c>
    </row>
    <row r="148" spans="1:18" x14ac:dyDescent="0.35">
      <c r="A148" s="1">
        <v>45328.989366689813</v>
      </c>
      <c r="B148" t="s">
        <v>62</v>
      </c>
      <c r="C148" t="s">
        <v>19</v>
      </c>
      <c r="D148">
        <v>397.85</v>
      </c>
      <c r="E148">
        <v>6</v>
      </c>
      <c r="F148">
        <v>9</v>
      </c>
      <c r="G148">
        <v>11</v>
      </c>
      <c r="H148">
        <v>75755</v>
      </c>
      <c r="I148">
        <v>21.13710451</v>
      </c>
      <c r="J148" s="4">
        <v>52.067527779999999</v>
      </c>
      <c r="K148">
        <v>59.658199779999997</v>
      </c>
      <c r="L148" s="4">
        <v>16.430823530000001</v>
      </c>
      <c r="M148">
        <v>-2.8994703799999999</v>
      </c>
      <c r="N148">
        <v>338.0711111133333</v>
      </c>
      <c r="O148">
        <v>468.23777777999999</v>
      </c>
      <c r="P148" t="s">
        <v>63</v>
      </c>
      <c r="Q148" t="s">
        <v>64</v>
      </c>
      <c r="R148" t="s">
        <v>65</v>
      </c>
    </row>
    <row r="149" spans="1:18" x14ac:dyDescent="0.35">
      <c r="A149" s="1">
        <v>45328.989366689813</v>
      </c>
      <c r="B149" t="s">
        <v>115</v>
      </c>
      <c r="C149" t="s">
        <v>19</v>
      </c>
      <c r="D149">
        <v>24.57</v>
      </c>
      <c r="E149">
        <v>2</v>
      </c>
      <c r="F149">
        <v>9</v>
      </c>
      <c r="G149">
        <v>15</v>
      </c>
      <c r="H149">
        <v>386408</v>
      </c>
      <c r="I149">
        <v>26.526463360000001</v>
      </c>
      <c r="J149" s="4">
        <v>57.288456609999997</v>
      </c>
      <c r="K149">
        <v>56.746181929999999</v>
      </c>
      <c r="L149" s="4">
        <v>1.40505882</v>
      </c>
      <c r="M149">
        <v>0.28571428999999998</v>
      </c>
      <c r="N149">
        <v>18.593888886666669</v>
      </c>
      <c r="O149">
        <v>29.703888886666672</v>
      </c>
      <c r="P149" t="s">
        <v>116</v>
      </c>
      <c r="Q149" t="s">
        <v>117</v>
      </c>
      <c r="R149" t="s">
        <v>118</v>
      </c>
    </row>
    <row r="150" spans="1:18" x14ac:dyDescent="0.35">
      <c r="A150" s="1">
        <v>45328.989366689813</v>
      </c>
      <c r="B150" t="s">
        <v>131</v>
      </c>
      <c r="C150" t="s">
        <v>34</v>
      </c>
      <c r="D150">
        <v>200.06</v>
      </c>
      <c r="E150">
        <v>1</v>
      </c>
      <c r="F150">
        <v>9</v>
      </c>
      <c r="G150">
        <v>16</v>
      </c>
      <c r="H150">
        <v>14600</v>
      </c>
      <c r="I150">
        <v>18.754461639999999</v>
      </c>
      <c r="J150" s="4">
        <v>57.046525789999997</v>
      </c>
      <c r="K150">
        <v>54.97292023</v>
      </c>
      <c r="L150" s="4">
        <v>4.4125882399999998</v>
      </c>
      <c r="M150">
        <v>0.78081708999999999</v>
      </c>
      <c r="N150">
        <v>180.20277777999999</v>
      </c>
      <c r="O150">
        <v>217.05277778000001</v>
      </c>
      <c r="P150" t="s">
        <v>132</v>
      </c>
      <c r="Q150" t="s">
        <v>133</v>
      </c>
      <c r="R150" t="s">
        <v>134</v>
      </c>
    </row>
    <row r="151" spans="1:18" x14ac:dyDescent="0.35">
      <c r="A151" s="1">
        <v>45328.989366689813</v>
      </c>
      <c r="B151" t="s">
        <v>175</v>
      </c>
      <c r="C151" t="s">
        <v>19</v>
      </c>
      <c r="D151">
        <v>115.78</v>
      </c>
      <c r="E151">
        <v>2</v>
      </c>
      <c r="F151">
        <v>10</v>
      </c>
      <c r="G151">
        <v>14</v>
      </c>
      <c r="H151">
        <v>9200</v>
      </c>
      <c r="I151">
        <v>23.173800310000001</v>
      </c>
      <c r="J151" s="4">
        <v>53.719474439999999</v>
      </c>
      <c r="K151">
        <v>47.73573296</v>
      </c>
      <c r="L151" s="4">
        <v>1.5535294100000001</v>
      </c>
      <c r="M151">
        <v>1.4190609700000001</v>
      </c>
      <c r="N151">
        <v>102.7411111133333</v>
      </c>
      <c r="O151">
        <v>123.1461111133333</v>
      </c>
      <c r="P151" t="s">
        <v>176</v>
      </c>
      <c r="Q151" t="s">
        <v>177</v>
      </c>
      <c r="R151" t="s">
        <v>178</v>
      </c>
    </row>
    <row r="152" spans="1:18" x14ac:dyDescent="0.35">
      <c r="A152" s="1">
        <v>45328.989366689813</v>
      </c>
      <c r="B152" t="s">
        <v>195</v>
      </c>
      <c r="C152" t="s">
        <v>19</v>
      </c>
      <c r="D152">
        <v>126.41</v>
      </c>
      <c r="E152">
        <v>1</v>
      </c>
      <c r="F152">
        <v>10</v>
      </c>
      <c r="G152">
        <v>15</v>
      </c>
      <c r="H152">
        <v>872956</v>
      </c>
      <c r="I152">
        <v>30.729143279999999</v>
      </c>
      <c r="J152" s="4">
        <v>61.425444460000001</v>
      </c>
      <c r="K152">
        <v>58.008302659999998</v>
      </c>
      <c r="L152" s="4">
        <v>4.2937647099999996</v>
      </c>
      <c r="M152">
        <v>1.8121778399999999</v>
      </c>
      <c r="N152">
        <v>105.4344444466667</v>
      </c>
      <c r="O152">
        <v>138.1411111133333</v>
      </c>
      <c r="P152" t="s">
        <v>196</v>
      </c>
      <c r="Q152" t="s">
        <v>197</v>
      </c>
      <c r="R152" t="s">
        <v>198</v>
      </c>
    </row>
    <row r="153" spans="1:18" x14ac:dyDescent="0.35">
      <c r="A153" s="1">
        <v>45328.989366689813</v>
      </c>
      <c r="B153" t="s">
        <v>203</v>
      </c>
      <c r="C153" t="s">
        <v>19</v>
      </c>
      <c r="D153">
        <v>323.07</v>
      </c>
      <c r="E153">
        <v>2</v>
      </c>
      <c r="F153">
        <v>10</v>
      </c>
      <c r="G153">
        <v>14</v>
      </c>
      <c r="H153">
        <v>258606</v>
      </c>
      <c r="I153">
        <v>23.64324465</v>
      </c>
      <c r="J153" s="4">
        <v>56.906089979999997</v>
      </c>
      <c r="K153">
        <v>56.906089979999997</v>
      </c>
      <c r="L153" s="4">
        <v>8.9833235299999998</v>
      </c>
      <c r="M153">
        <v>0</v>
      </c>
      <c r="N153">
        <v>279.00111111333331</v>
      </c>
      <c r="O153">
        <v>352.33444444666662</v>
      </c>
      <c r="P153" t="s">
        <v>204</v>
      </c>
      <c r="Q153" t="s">
        <v>205</v>
      </c>
      <c r="R153" t="s">
        <v>206</v>
      </c>
    </row>
    <row r="154" spans="1:18" x14ac:dyDescent="0.35">
      <c r="A154" s="1">
        <v>45328.989366689813</v>
      </c>
      <c r="B154" t="s">
        <v>207</v>
      </c>
      <c r="C154" t="s">
        <v>34</v>
      </c>
      <c r="D154">
        <v>48.63</v>
      </c>
      <c r="E154">
        <v>1</v>
      </c>
      <c r="F154">
        <v>9</v>
      </c>
      <c r="G154">
        <v>16</v>
      </c>
      <c r="H154">
        <v>788756</v>
      </c>
      <c r="I154">
        <v>13.620194140000001</v>
      </c>
      <c r="J154" s="4">
        <v>57.555819509999999</v>
      </c>
      <c r="K154">
        <v>57.442129530000003</v>
      </c>
      <c r="L154" s="4">
        <v>0.87417646999999998</v>
      </c>
      <c r="M154">
        <v>4.1143800000000001E-2</v>
      </c>
      <c r="N154">
        <v>43.632777779999998</v>
      </c>
      <c r="O154">
        <v>51.497777780000007</v>
      </c>
      <c r="P154" t="s">
        <v>208</v>
      </c>
      <c r="Q154" t="s">
        <v>209</v>
      </c>
      <c r="R154" t="s">
        <v>210</v>
      </c>
    </row>
    <row r="155" spans="1:18" x14ac:dyDescent="0.35">
      <c r="A155" s="1">
        <v>45328.989366689813</v>
      </c>
      <c r="B155" t="s">
        <v>215</v>
      </c>
      <c r="C155" t="s">
        <v>19</v>
      </c>
      <c r="D155">
        <v>33.1</v>
      </c>
      <c r="E155">
        <v>2</v>
      </c>
      <c r="F155">
        <v>9</v>
      </c>
      <c r="G155">
        <v>15</v>
      </c>
      <c r="H155">
        <v>1415816</v>
      </c>
      <c r="I155">
        <v>12.34903424</v>
      </c>
      <c r="J155" s="4">
        <v>54.603419559999999</v>
      </c>
      <c r="K155">
        <v>51.420241449999999</v>
      </c>
      <c r="L155" s="4">
        <v>2.9117600000000002E-3</v>
      </c>
      <c r="M155">
        <v>1.47148988</v>
      </c>
      <c r="N155">
        <v>29.535</v>
      </c>
      <c r="O155">
        <v>35.56666666666667</v>
      </c>
      <c r="P155" t="s">
        <v>216</v>
      </c>
      <c r="Q155" t="s">
        <v>217</v>
      </c>
      <c r="R155" t="s">
        <v>218</v>
      </c>
    </row>
    <row r="156" spans="1:18" x14ac:dyDescent="0.35">
      <c r="A156" s="1">
        <v>45328.989366689813</v>
      </c>
      <c r="B156" t="s">
        <v>243</v>
      </c>
      <c r="C156" t="s">
        <v>19</v>
      </c>
      <c r="D156">
        <v>7.4</v>
      </c>
      <c r="E156">
        <v>1</v>
      </c>
      <c r="F156">
        <v>10</v>
      </c>
      <c r="G156">
        <v>15</v>
      </c>
      <c r="H156">
        <v>94000</v>
      </c>
      <c r="I156">
        <v>12.78898553</v>
      </c>
      <c r="J156" s="4">
        <v>63.997394409999998</v>
      </c>
      <c r="K156">
        <v>54.83272324</v>
      </c>
      <c r="L156" s="4">
        <v>0.10758824</v>
      </c>
      <c r="M156">
        <v>1.92837466</v>
      </c>
      <c r="N156">
        <v>6.6205555533333333</v>
      </c>
      <c r="O156">
        <v>7.7022222200000003</v>
      </c>
      <c r="P156" t="s">
        <v>244</v>
      </c>
      <c r="Q156" t="s">
        <v>245</v>
      </c>
      <c r="R156" t="s">
        <v>246</v>
      </c>
    </row>
    <row r="157" spans="1:18" x14ac:dyDescent="0.35">
      <c r="A157" s="1">
        <v>45328.989366689813</v>
      </c>
      <c r="B157" t="s">
        <v>315</v>
      </c>
      <c r="C157" t="s">
        <v>19</v>
      </c>
      <c r="D157">
        <v>513</v>
      </c>
      <c r="E157">
        <v>1</v>
      </c>
      <c r="F157">
        <v>10</v>
      </c>
      <c r="G157">
        <v>15</v>
      </c>
      <c r="H157">
        <v>2600</v>
      </c>
      <c r="I157">
        <v>34.094460410000003</v>
      </c>
      <c r="J157" s="4">
        <v>58.317277779999998</v>
      </c>
      <c r="K157">
        <v>58.130517859999998</v>
      </c>
      <c r="L157" s="4">
        <v>5.8976176499999999</v>
      </c>
      <c r="M157">
        <v>6.6320760000000006E-2</v>
      </c>
      <c r="N157">
        <v>463.97222221999999</v>
      </c>
      <c r="O157">
        <v>542.34722221999994</v>
      </c>
      <c r="P157" t="s">
        <v>316</v>
      </c>
      <c r="Q157" t="s">
        <v>317</v>
      </c>
      <c r="R157" t="s">
        <v>318</v>
      </c>
    </row>
    <row r="158" spans="1:18" x14ac:dyDescent="0.35">
      <c r="A158" s="1">
        <v>45328.989366689813</v>
      </c>
      <c r="B158" t="s">
        <v>399</v>
      </c>
      <c r="C158" t="s">
        <v>32</v>
      </c>
      <c r="D158">
        <v>760.42</v>
      </c>
      <c r="E158">
        <v>9</v>
      </c>
      <c r="F158">
        <v>9</v>
      </c>
      <c r="G158">
        <v>8</v>
      </c>
      <c r="H158">
        <v>59</v>
      </c>
      <c r="I158">
        <v>20.21236008</v>
      </c>
      <c r="J158" s="4">
        <v>49.144967950000002</v>
      </c>
      <c r="K158">
        <v>49.259147210000002</v>
      </c>
      <c r="L158" s="4">
        <v>13.057529410000001</v>
      </c>
      <c r="M158">
        <v>-4.6006020000000002E-2</v>
      </c>
      <c r="N158">
        <v>647.4061111133334</v>
      </c>
      <c r="O158">
        <v>905.88777777999996</v>
      </c>
      <c r="P158" t="s">
        <v>400</v>
      </c>
      <c r="Q158" t="s">
        <v>401</v>
      </c>
      <c r="R158" t="s">
        <v>402</v>
      </c>
    </row>
    <row r="159" spans="1:18" x14ac:dyDescent="0.35">
      <c r="A159" s="1">
        <v>45328.989366689813</v>
      </c>
      <c r="B159" t="s">
        <v>419</v>
      </c>
      <c r="C159" t="s">
        <v>19</v>
      </c>
      <c r="D159">
        <v>2316.5700000000002</v>
      </c>
      <c r="E159">
        <v>5</v>
      </c>
      <c r="F159">
        <v>8</v>
      </c>
      <c r="G159">
        <v>13</v>
      </c>
      <c r="H159">
        <v>59478</v>
      </c>
      <c r="I159">
        <v>29.331716230000001</v>
      </c>
      <c r="J159" s="4">
        <v>53.467508299999999</v>
      </c>
      <c r="K159">
        <v>47.882319170000002</v>
      </c>
      <c r="L159" s="4">
        <v>66.204735290000002</v>
      </c>
      <c r="M159">
        <v>3.4718872300000001</v>
      </c>
      <c r="N159">
        <v>1840.061666666666</v>
      </c>
      <c r="O159">
        <v>2753.061666666666</v>
      </c>
      <c r="P159" t="s">
        <v>420</v>
      </c>
      <c r="Q159" t="s">
        <v>421</v>
      </c>
      <c r="R159" t="s">
        <v>422</v>
      </c>
    </row>
    <row r="160" spans="1:18" x14ac:dyDescent="0.35">
      <c r="A160" s="1">
        <v>45328.989366689813</v>
      </c>
      <c r="B160" t="s">
        <v>423</v>
      </c>
      <c r="C160" t="s">
        <v>19</v>
      </c>
      <c r="D160">
        <v>168.54</v>
      </c>
      <c r="E160">
        <v>1</v>
      </c>
      <c r="F160">
        <v>10</v>
      </c>
      <c r="G160">
        <v>15</v>
      </c>
      <c r="H160">
        <v>1884705</v>
      </c>
      <c r="I160">
        <v>14.32357616</v>
      </c>
      <c r="J160" s="4">
        <v>57.729054140000002</v>
      </c>
      <c r="K160">
        <v>56.790424420000001</v>
      </c>
      <c r="L160" s="4">
        <v>3.1202352900000001</v>
      </c>
      <c r="M160">
        <v>0.41706387</v>
      </c>
      <c r="N160">
        <v>146.71611111333331</v>
      </c>
      <c r="O160">
        <v>180.5594444466667</v>
      </c>
      <c r="P160" t="s">
        <v>424</v>
      </c>
      <c r="Q160" t="s">
        <v>425</v>
      </c>
      <c r="R160" t="s">
        <v>426</v>
      </c>
    </row>
    <row r="161" spans="1:18" x14ac:dyDescent="0.35">
      <c r="A161" s="1">
        <v>45328.989366689813</v>
      </c>
      <c r="B161" t="s">
        <v>471</v>
      </c>
      <c r="C161" t="s">
        <v>19</v>
      </c>
      <c r="D161">
        <v>155.57</v>
      </c>
      <c r="E161">
        <v>2</v>
      </c>
      <c r="F161">
        <v>9</v>
      </c>
      <c r="G161">
        <v>15</v>
      </c>
      <c r="H161">
        <v>23123662</v>
      </c>
      <c r="I161">
        <v>33.410085180000003</v>
      </c>
      <c r="J161" s="4">
        <v>70.55492461</v>
      </c>
      <c r="K161">
        <v>66.015326610000002</v>
      </c>
      <c r="L161" s="4">
        <v>15.42076471</v>
      </c>
      <c r="M161">
        <v>5.3997289999999998</v>
      </c>
      <c r="N161">
        <v>99.756111113333347</v>
      </c>
      <c r="O161">
        <v>165.4811111133333</v>
      </c>
      <c r="P161" t="s">
        <v>472</v>
      </c>
      <c r="Q161" t="s">
        <v>473</v>
      </c>
      <c r="R161" t="s">
        <v>474</v>
      </c>
    </row>
    <row r="162" spans="1:18" x14ac:dyDescent="0.35">
      <c r="A162" s="1">
        <v>45328.989366689813</v>
      </c>
      <c r="B162" t="s">
        <v>503</v>
      </c>
      <c r="C162" t="s">
        <v>19</v>
      </c>
      <c r="D162">
        <v>50.1</v>
      </c>
      <c r="E162">
        <v>4</v>
      </c>
      <c r="F162">
        <v>8</v>
      </c>
      <c r="G162">
        <v>14</v>
      </c>
      <c r="H162">
        <v>2500</v>
      </c>
      <c r="I162">
        <v>59.104488080000003</v>
      </c>
      <c r="J162" s="4">
        <v>55.497612340000003</v>
      </c>
      <c r="K162">
        <v>55.732451470000001</v>
      </c>
      <c r="L162" s="4">
        <v>4.3882350000000001E-2</v>
      </c>
      <c r="M162">
        <v>-1.9956100000000001E-2</v>
      </c>
      <c r="N162">
        <v>48.502777780000002</v>
      </c>
      <c r="O162">
        <v>52.99444444666667</v>
      </c>
      <c r="P162" t="s">
        <v>504</v>
      </c>
      <c r="Q162" t="s">
        <v>505</v>
      </c>
      <c r="R162" t="s">
        <v>506</v>
      </c>
    </row>
    <row r="163" spans="1:18" x14ac:dyDescent="0.35">
      <c r="A163" s="1">
        <v>45330.45306915509</v>
      </c>
      <c r="B163" t="s">
        <v>62</v>
      </c>
      <c r="C163" t="s">
        <v>19</v>
      </c>
      <c r="D163">
        <v>399.97</v>
      </c>
      <c r="E163">
        <v>4</v>
      </c>
      <c r="F163">
        <v>9</v>
      </c>
      <c r="G163">
        <v>13</v>
      </c>
      <c r="H163">
        <v>122050</v>
      </c>
      <c r="I163">
        <v>19.67287288</v>
      </c>
      <c r="J163" s="4">
        <v>53.211597269999999</v>
      </c>
      <c r="K163">
        <v>52.067527779999999</v>
      </c>
      <c r="L163" s="4">
        <v>14.28055882</v>
      </c>
      <c r="M163">
        <v>0.53286414000000004</v>
      </c>
      <c r="N163">
        <v>338.0711111133333</v>
      </c>
      <c r="O163">
        <v>468.23777777999999</v>
      </c>
      <c r="P163" t="s">
        <v>63</v>
      </c>
      <c r="Q163" t="s">
        <v>64</v>
      </c>
      <c r="R163" t="s">
        <v>65</v>
      </c>
    </row>
    <row r="164" spans="1:18" x14ac:dyDescent="0.35">
      <c r="A164" s="1">
        <v>45330.45306915509</v>
      </c>
      <c r="B164" t="s">
        <v>115</v>
      </c>
      <c r="C164" t="s">
        <v>19</v>
      </c>
      <c r="D164">
        <v>25.12</v>
      </c>
      <c r="E164">
        <v>1</v>
      </c>
      <c r="F164">
        <v>10</v>
      </c>
      <c r="G164">
        <v>15</v>
      </c>
      <c r="H164">
        <v>924048</v>
      </c>
      <c r="I164">
        <v>27.071105679999999</v>
      </c>
      <c r="J164" s="4">
        <v>61.384852420000001</v>
      </c>
      <c r="K164">
        <v>57.288456609999997</v>
      </c>
      <c r="L164" s="4">
        <v>1.3705588200000001</v>
      </c>
      <c r="M164">
        <v>2.2385022399999999</v>
      </c>
      <c r="N164">
        <v>18.593888886666669</v>
      </c>
      <c r="O164">
        <v>29.703888886666672</v>
      </c>
      <c r="P164" t="s">
        <v>116</v>
      </c>
      <c r="Q164" t="s">
        <v>117</v>
      </c>
      <c r="R164" t="s">
        <v>118</v>
      </c>
    </row>
    <row r="165" spans="1:18" x14ac:dyDescent="0.35">
      <c r="A165" s="1">
        <v>45330.45306915509</v>
      </c>
      <c r="B165" t="s">
        <v>131</v>
      </c>
      <c r="C165" t="s">
        <v>19</v>
      </c>
      <c r="D165">
        <v>204.81</v>
      </c>
      <c r="E165">
        <v>1</v>
      </c>
      <c r="F165">
        <v>10</v>
      </c>
      <c r="G165">
        <v>15</v>
      </c>
      <c r="H165">
        <v>4300</v>
      </c>
      <c r="I165">
        <v>19.54783754</v>
      </c>
      <c r="J165" s="4">
        <v>62.71349258</v>
      </c>
      <c r="K165">
        <v>57.046525789999997</v>
      </c>
      <c r="L165" s="4">
        <v>5.60273529</v>
      </c>
      <c r="M165">
        <v>2.3742877099999999</v>
      </c>
      <c r="N165">
        <v>180.20277777999999</v>
      </c>
      <c r="O165">
        <v>217.05277778000001</v>
      </c>
      <c r="P165" t="s">
        <v>132</v>
      </c>
      <c r="Q165" t="s">
        <v>133</v>
      </c>
      <c r="R165" t="s">
        <v>134</v>
      </c>
    </row>
    <row r="166" spans="1:18" x14ac:dyDescent="0.35">
      <c r="A166" s="1">
        <v>45330.45306915509</v>
      </c>
      <c r="B166" t="s">
        <v>175</v>
      </c>
      <c r="C166" t="s">
        <v>32</v>
      </c>
      <c r="D166">
        <v>114.9</v>
      </c>
      <c r="E166">
        <v>7</v>
      </c>
      <c r="F166">
        <v>9</v>
      </c>
      <c r="G166">
        <v>10</v>
      </c>
      <c r="H166">
        <v>7400</v>
      </c>
      <c r="I166">
        <v>23.43368766</v>
      </c>
      <c r="J166" s="4">
        <v>50.347398589999997</v>
      </c>
      <c r="K166">
        <v>53.719474439999999</v>
      </c>
      <c r="L166" s="4">
        <v>1.85247059</v>
      </c>
      <c r="M166">
        <v>-0.76006218999999997</v>
      </c>
      <c r="N166">
        <v>102.7411111133333</v>
      </c>
      <c r="O166">
        <v>123.1461111133333</v>
      </c>
      <c r="P166" t="s">
        <v>176</v>
      </c>
      <c r="Q166" t="s">
        <v>177</v>
      </c>
      <c r="R166" t="s">
        <v>178</v>
      </c>
    </row>
    <row r="167" spans="1:18" x14ac:dyDescent="0.35">
      <c r="A167" s="1">
        <v>45330.45306915509</v>
      </c>
      <c r="B167" t="s">
        <v>195</v>
      </c>
      <c r="C167" t="s">
        <v>19</v>
      </c>
      <c r="D167">
        <v>127.8</v>
      </c>
      <c r="E167">
        <v>2</v>
      </c>
      <c r="F167">
        <v>9</v>
      </c>
      <c r="G167">
        <v>15</v>
      </c>
      <c r="H167">
        <v>947362</v>
      </c>
      <c r="I167">
        <v>30.548421900000001</v>
      </c>
      <c r="J167" s="4">
        <v>63.406603150000002</v>
      </c>
      <c r="K167">
        <v>61.425444460000001</v>
      </c>
      <c r="L167" s="4">
        <v>4.5447941199999997</v>
      </c>
      <c r="M167">
        <v>1.09959655</v>
      </c>
      <c r="N167">
        <v>105.4344444466667</v>
      </c>
      <c r="O167">
        <v>138.1411111133333</v>
      </c>
      <c r="P167" t="s">
        <v>196</v>
      </c>
      <c r="Q167" t="s">
        <v>197</v>
      </c>
      <c r="R167" t="s">
        <v>198</v>
      </c>
    </row>
    <row r="168" spans="1:18" x14ac:dyDescent="0.35">
      <c r="A168" s="1">
        <v>45330.45306915509</v>
      </c>
      <c r="B168" t="s">
        <v>203</v>
      </c>
      <c r="C168" t="s">
        <v>19</v>
      </c>
      <c r="D168">
        <v>323.82</v>
      </c>
      <c r="E168">
        <v>2</v>
      </c>
      <c r="F168">
        <v>9</v>
      </c>
      <c r="G168">
        <v>15</v>
      </c>
      <c r="H168">
        <v>263134</v>
      </c>
      <c r="I168">
        <v>23.351897610000002</v>
      </c>
      <c r="J168" s="4">
        <v>57.530492680000002</v>
      </c>
      <c r="K168">
        <v>56.906089979999997</v>
      </c>
      <c r="L168" s="4">
        <v>10.024941180000001</v>
      </c>
      <c r="M168">
        <v>0.23214783</v>
      </c>
      <c r="N168">
        <v>279.00111111333331</v>
      </c>
      <c r="O168">
        <v>352.33444444666662</v>
      </c>
      <c r="P168" t="s">
        <v>204</v>
      </c>
      <c r="Q168" t="s">
        <v>205</v>
      </c>
      <c r="R168" t="s">
        <v>206</v>
      </c>
    </row>
    <row r="169" spans="1:18" x14ac:dyDescent="0.35">
      <c r="A169" s="1">
        <v>45330.45306915509</v>
      </c>
      <c r="B169" t="s">
        <v>207</v>
      </c>
      <c r="C169" t="s">
        <v>19</v>
      </c>
      <c r="D169">
        <v>48.38</v>
      </c>
      <c r="E169">
        <v>1</v>
      </c>
      <c r="F169">
        <v>10</v>
      </c>
      <c r="G169">
        <v>15</v>
      </c>
      <c r="H169">
        <v>636096</v>
      </c>
      <c r="I169">
        <v>13.459602739999999</v>
      </c>
      <c r="J169" s="4">
        <v>55.557878580000001</v>
      </c>
      <c r="K169">
        <v>57.555819509999999</v>
      </c>
      <c r="L169" s="4">
        <v>0.87479412000000001</v>
      </c>
      <c r="M169">
        <v>-0.51408595999999995</v>
      </c>
      <c r="N169">
        <v>43.632777779999998</v>
      </c>
      <c r="O169">
        <v>51.497777780000007</v>
      </c>
      <c r="P169" t="s">
        <v>208</v>
      </c>
      <c r="Q169" t="s">
        <v>209</v>
      </c>
      <c r="R169" t="s">
        <v>210</v>
      </c>
    </row>
    <row r="170" spans="1:18" x14ac:dyDescent="0.35">
      <c r="A170" s="1">
        <v>45330.45306915509</v>
      </c>
      <c r="B170" t="s">
        <v>215</v>
      </c>
      <c r="C170" t="s">
        <v>23</v>
      </c>
      <c r="D170">
        <v>32.14</v>
      </c>
      <c r="E170">
        <v>10</v>
      </c>
      <c r="F170">
        <v>10</v>
      </c>
      <c r="G170">
        <v>6</v>
      </c>
      <c r="H170">
        <v>3859727</v>
      </c>
      <c r="I170">
        <v>12.461189879999999</v>
      </c>
      <c r="J170" s="4">
        <v>47.850293280000002</v>
      </c>
      <c r="K170">
        <v>54.603419559999999</v>
      </c>
      <c r="L170" s="4">
        <v>4.773529E-2</v>
      </c>
      <c r="M170">
        <v>-2.9003021100000002</v>
      </c>
      <c r="N170">
        <v>29.535</v>
      </c>
      <c r="O170">
        <v>35.56666666666667</v>
      </c>
      <c r="P170" t="s">
        <v>216</v>
      </c>
      <c r="Q170" t="s">
        <v>217</v>
      </c>
      <c r="R170" t="s">
        <v>218</v>
      </c>
    </row>
    <row r="171" spans="1:18" x14ac:dyDescent="0.35">
      <c r="A171" s="1">
        <v>45330.45306915509</v>
      </c>
      <c r="B171" t="s">
        <v>243</v>
      </c>
      <c r="C171" t="s">
        <v>19</v>
      </c>
      <c r="D171">
        <v>7.4</v>
      </c>
      <c r="E171">
        <v>3</v>
      </c>
      <c r="F171">
        <v>9</v>
      </c>
      <c r="G171">
        <v>14</v>
      </c>
      <c r="H171">
        <v>28000</v>
      </c>
      <c r="I171">
        <v>12.652443590000001</v>
      </c>
      <c r="J171" s="4">
        <v>63.997394409999998</v>
      </c>
      <c r="K171">
        <v>63.997394409999998</v>
      </c>
      <c r="L171" s="4">
        <v>0.13794118</v>
      </c>
      <c r="M171">
        <v>0</v>
      </c>
      <c r="N171">
        <v>6.6205555533333333</v>
      </c>
      <c r="O171">
        <v>7.7022222200000003</v>
      </c>
      <c r="P171" t="s">
        <v>244</v>
      </c>
      <c r="Q171" t="s">
        <v>245</v>
      </c>
      <c r="R171" t="s">
        <v>246</v>
      </c>
    </row>
    <row r="172" spans="1:18" x14ac:dyDescent="0.35">
      <c r="A172" s="1">
        <v>45330.45306915509</v>
      </c>
      <c r="B172" t="s">
        <v>315</v>
      </c>
      <c r="C172" t="s">
        <v>19</v>
      </c>
      <c r="D172">
        <v>508</v>
      </c>
      <c r="E172">
        <v>3</v>
      </c>
      <c r="F172">
        <v>10</v>
      </c>
      <c r="G172">
        <v>13</v>
      </c>
      <c r="H172">
        <v>7600</v>
      </c>
      <c r="I172">
        <v>34.359667229999999</v>
      </c>
      <c r="J172" s="4">
        <v>54.469456340000001</v>
      </c>
      <c r="K172">
        <v>58.317277779999998</v>
      </c>
      <c r="L172" s="4">
        <v>9.18</v>
      </c>
      <c r="M172">
        <v>-0.97465886999999995</v>
      </c>
      <c r="N172">
        <v>463.97222221999999</v>
      </c>
      <c r="O172">
        <v>542.34722221999994</v>
      </c>
      <c r="P172" t="s">
        <v>316</v>
      </c>
      <c r="Q172" t="s">
        <v>317</v>
      </c>
      <c r="R172" t="s">
        <v>318</v>
      </c>
    </row>
    <row r="173" spans="1:18" x14ac:dyDescent="0.35">
      <c r="A173" s="1">
        <v>45330.45306915509</v>
      </c>
      <c r="B173" t="s">
        <v>399</v>
      </c>
      <c r="C173" t="s">
        <v>19</v>
      </c>
      <c r="D173">
        <v>778.6</v>
      </c>
      <c r="E173">
        <v>2</v>
      </c>
      <c r="F173">
        <v>10</v>
      </c>
      <c r="G173">
        <v>14</v>
      </c>
      <c r="H173">
        <v>3729</v>
      </c>
      <c r="I173">
        <v>18.93025265</v>
      </c>
      <c r="J173" s="4">
        <v>54.982059159999999</v>
      </c>
      <c r="K173">
        <v>49.144967950000002</v>
      </c>
      <c r="L173" s="4">
        <v>8.6163529400000005</v>
      </c>
      <c r="M173">
        <v>2.3907840400000002</v>
      </c>
      <c r="N173">
        <v>647.4061111133334</v>
      </c>
      <c r="O173">
        <v>905.88777777999996</v>
      </c>
      <c r="P173" t="s">
        <v>400</v>
      </c>
      <c r="Q173" t="s">
        <v>401</v>
      </c>
      <c r="R173" t="s">
        <v>402</v>
      </c>
    </row>
    <row r="174" spans="1:18" x14ac:dyDescent="0.35">
      <c r="A174" s="1">
        <v>45330.45306915509</v>
      </c>
      <c r="B174" t="s">
        <v>419</v>
      </c>
      <c r="C174" t="s">
        <v>19</v>
      </c>
      <c r="D174">
        <v>2330.85</v>
      </c>
      <c r="E174">
        <v>5</v>
      </c>
      <c r="F174">
        <v>9</v>
      </c>
      <c r="G174">
        <v>12</v>
      </c>
      <c r="H174">
        <v>19979</v>
      </c>
      <c r="I174">
        <v>27.704351599999999</v>
      </c>
      <c r="J174" s="4">
        <v>54.433607389999999</v>
      </c>
      <c r="K174">
        <v>53.467508299999999</v>
      </c>
      <c r="L174" s="4">
        <v>58.163647060000002</v>
      </c>
      <c r="M174">
        <v>0.61642859999999999</v>
      </c>
      <c r="N174">
        <v>1840.061666666666</v>
      </c>
      <c r="O174">
        <v>2753.061666666666</v>
      </c>
      <c r="P174" t="s">
        <v>420</v>
      </c>
      <c r="Q174" t="s">
        <v>421</v>
      </c>
      <c r="R174" t="s">
        <v>422</v>
      </c>
    </row>
    <row r="175" spans="1:18" x14ac:dyDescent="0.35">
      <c r="A175" s="1">
        <v>45330.45306915509</v>
      </c>
      <c r="B175" t="s">
        <v>423</v>
      </c>
      <c r="C175" t="s">
        <v>34</v>
      </c>
      <c r="D175">
        <v>170.58</v>
      </c>
      <c r="E175">
        <v>1</v>
      </c>
      <c r="F175">
        <v>9</v>
      </c>
      <c r="G175">
        <v>16</v>
      </c>
      <c r="H175">
        <v>846847</v>
      </c>
      <c r="I175">
        <v>14.606728459999999</v>
      </c>
      <c r="J175" s="4">
        <v>60.426981699999999</v>
      </c>
      <c r="K175">
        <v>57.729054140000002</v>
      </c>
      <c r="L175" s="4">
        <v>4.0682058799999998</v>
      </c>
      <c r="M175">
        <v>1.21039516</v>
      </c>
      <c r="N175">
        <v>146.71611111333331</v>
      </c>
      <c r="O175">
        <v>180.5594444466667</v>
      </c>
      <c r="P175" t="s">
        <v>424</v>
      </c>
      <c r="Q175" t="s">
        <v>425</v>
      </c>
      <c r="R175" t="s">
        <v>426</v>
      </c>
    </row>
    <row r="176" spans="1:18" x14ac:dyDescent="0.35">
      <c r="A176" s="1">
        <v>45330.45306915509</v>
      </c>
      <c r="B176" t="s">
        <v>471</v>
      </c>
      <c r="C176" t="s">
        <v>19</v>
      </c>
      <c r="D176">
        <v>150.66999999999999</v>
      </c>
      <c r="E176">
        <v>3</v>
      </c>
      <c r="F176">
        <v>9</v>
      </c>
      <c r="G176">
        <v>14</v>
      </c>
      <c r="H176">
        <v>24951384</v>
      </c>
      <c r="I176">
        <v>34.868179869999999</v>
      </c>
      <c r="J176" s="4">
        <v>64.82196442</v>
      </c>
      <c r="K176">
        <v>70.55492461</v>
      </c>
      <c r="L176" s="4">
        <v>18.16135294</v>
      </c>
      <c r="M176">
        <v>-3.1497075300000001</v>
      </c>
      <c r="N176">
        <v>99.756111113333347</v>
      </c>
      <c r="O176">
        <v>165.4811111133333</v>
      </c>
      <c r="P176" t="s">
        <v>472</v>
      </c>
      <c r="Q176" t="s">
        <v>473</v>
      </c>
      <c r="R176" t="s">
        <v>474</v>
      </c>
    </row>
    <row r="177" spans="1:18" x14ac:dyDescent="0.35">
      <c r="A177" s="1">
        <v>45330.45306915509</v>
      </c>
      <c r="B177" t="s">
        <v>483</v>
      </c>
      <c r="C177" t="s">
        <v>34</v>
      </c>
      <c r="D177">
        <v>23.88</v>
      </c>
      <c r="E177">
        <v>1</v>
      </c>
      <c r="F177">
        <v>9</v>
      </c>
      <c r="G177">
        <v>16</v>
      </c>
      <c r="H177">
        <v>21266442</v>
      </c>
      <c r="I177">
        <v>17.733588529999999</v>
      </c>
      <c r="J177" s="4">
        <v>59.936092539999997</v>
      </c>
      <c r="K177">
        <v>56.092772949999997</v>
      </c>
      <c r="L177" s="4">
        <v>6.1882350000000003E-2</v>
      </c>
      <c r="M177">
        <v>3.5110533199999998</v>
      </c>
      <c r="N177">
        <v>18.385555553333329</v>
      </c>
      <c r="O177">
        <v>26.085555553333339</v>
      </c>
      <c r="P177" t="s">
        <v>484</v>
      </c>
      <c r="Q177" t="s">
        <v>485</v>
      </c>
      <c r="R177" t="s">
        <v>486</v>
      </c>
    </row>
    <row r="178" spans="1:18" x14ac:dyDescent="0.35">
      <c r="A178" s="1">
        <v>45330.45306915509</v>
      </c>
      <c r="B178" t="s">
        <v>503</v>
      </c>
      <c r="C178" t="s">
        <v>19</v>
      </c>
      <c r="D178">
        <v>50.13</v>
      </c>
      <c r="E178">
        <v>3</v>
      </c>
      <c r="F178">
        <v>8</v>
      </c>
      <c r="G178">
        <v>15</v>
      </c>
      <c r="H178">
        <v>1000</v>
      </c>
      <c r="I178">
        <v>60.355259850000003</v>
      </c>
      <c r="J178" s="4">
        <v>56.095306749999999</v>
      </c>
      <c r="K178">
        <v>55.497612340000003</v>
      </c>
      <c r="L178" s="4">
        <v>6.4735290000000001E-2</v>
      </c>
      <c r="M178">
        <v>5.9880240000000001E-2</v>
      </c>
      <c r="N178">
        <v>48.502777780000002</v>
      </c>
      <c r="O178">
        <v>52.99444444666667</v>
      </c>
      <c r="P178" t="s">
        <v>504</v>
      </c>
      <c r="Q178" t="s">
        <v>505</v>
      </c>
      <c r="R178" t="s">
        <v>506</v>
      </c>
    </row>
    <row r="179" spans="1:18" x14ac:dyDescent="0.35">
      <c r="A179" s="1">
        <v>45330.45306915509</v>
      </c>
      <c r="B179" t="s">
        <v>391</v>
      </c>
      <c r="C179" t="s">
        <v>19</v>
      </c>
      <c r="D179">
        <v>21711.6054</v>
      </c>
      <c r="E179">
        <v>2</v>
      </c>
      <c r="F179">
        <v>9</v>
      </c>
      <c r="G179">
        <v>14</v>
      </c>
      <c r="I179">
        <v>14.851695660000001</v>
      </c>
      <c r="J179" s="4">
        <v>58.175175119999999</v>
      </c>
      <c r="K179">
        <v>56.343508479999997</v>
      </c>
      <c r="L179" s="4">
        <v>19.406046759999999</v>
      </c>
      <c r="M179">
        <v>0.51587636999999997</v>
      </c>
      <c r="N179">
        <v>20043.494533333331</v>
      </c>
      <c r="O179">
        <v>22425.666266666671</v>
      </c>
      <c r="P179" t="s">
        <v>392</v>
      </c>
      <c r="Q179" t="s">
        <v>393</v>
      </c>
      <c r="R179" t="s">
        <v>394</v>
      </c>
    </row>
    <row r="180" spans="1:18" x14ac:dyDescent="0.35">
      <c r="A180" s="1">
        <v>45334.272040034717</v>
      </c>
      <c r="B180" t="s">
        <v>62</v>
      </c>
      <c r="C180" t="s">
        <v>23</v>
      </c>
      <c r="D180">
        <v>389.48</v>
      </c>
      <c r="E180">
        <v>10</v>
      </c>
      <c r="F180">
        <v>10</v>
      </c>
      <c r="G180">
        <v>6</v>
      </c>
      <c r="H180">
        <v>31651</v>
      </c>
      <c r="I180">
        <v>18.6886005</v>
      </c>
      <c r="J180" s="4">
        <v>47.207375290000002</v>
      </c>
      <c r="K180">
        <v>53.211597269999999</v>
      </c>
      <c r="L180" s="4">
        <v>11.513999999999999</v>
      </c>
      <c r="M180">
        <v>-2.6226967000000001</v>
      </c>
      <c r="N180">
        <v>338.0711111133333</v>
      </c>
      <c r="O180">
        <v>468.23777777999999</v>
      </c>
      <c r="P180" t="s">
        <v>63</v>
      </c>
      <c r="Q180" t="s">
        <v>64</v>
      </c>
      <c r="R180" t="s">
        <v>65</v>
      </c>
    </row>
    <row r="181" spans="1:18" x14ac:dyDescent="0.35">
      <c r="A181" s="1">
        <v>45334.272040034717</v>
      </c>
      <c r="B181" t="s">
        <v>115</v>
      </c>
      <c r="C181" t="s">
        <v>32</v>
      </c>
      <c r="D181">
        <v>24.53</v>
      </c>
      <c r="E181">
        <v>7</v>
      </c>
      <c r="F181">
        <v>10</v>
      </c>
      <c r="G181">
        <v>9</v>
      </c>
      <c r="H181">
        <v>1313871</v>
      </c>
      <c r="I181">
        <v>26.096523739999999</v>
      </c>
      <c r="J181" s="4">
        <v>55.261956079999997</v>
      </c>
      <c r="K181">
        <v>61.384852420000001</v>
      </c>
      <c r="L181" s="4">
        <v>1.20605882</v>
      </c>
      <c r="M181">
        <v>-2.3487261099999999</v>
      </c>
      <c r="N181">
        <v>18.593888886666669</v>
      </c>
      <c r="O181">
        <v>29.703888886666672</v>
      </c>
      <c r="P181" t="s">
        <v>116</v>
      </c>
      <c r="Q181" t="s">
        <v>117</v>
      </c>
      <c r="R181" t="s">
        <v>118</v>
      </c>
    </row>
    <row r="182" spans="1:18" x14ac:dyDescent="0.35">
      <c r="A182" s="1">
        <v>45334.272040034717</v>
      </c>
      <c r="B182" t="s">
        <v>131</v>
      </c>
      <c r="C182" t="s">
        <v>19</v>
      </c>
      <c r="D182">
        <v>200.01</v>
      </c>
      <c r="E182">
        <v>2</v>
      </c>
      <c r="F182">
        <v>10</v>
      </c>
      <c r="G182">
        <v>14</v>
      </c>
      <c r="H182">
        <v>300</v>
      </c>
      <c r="I182">
        <v>20.270406860000001</v>
      </c>
      <c r="J182" s="4">
        <v>54.839766859999997</v>
      </c>
      <c r="K182">
        <v>62.71349258</v>
      </c>
      <c r="L182" s="4">
        <v>5.4985588200000004</v>
      </c>
      <c r="M182">
        <v>-2.3436355600000001</v>
      </c>
      <c r="N182">
        <v>180.20277777999999</v>
      </c>
      <c r="O182">
        <v>217.05277778000001</v>
      </c>
      <c r="P182" t="s">
        <v>132</v>
      </c>
      <c r="Q182" t="s">
        <v>133</v>
      </c>
      <c r="R182" t="s">
        <v>134</v>
      </c>
    </row>
    <row r="183" spans="1:18" x14ac:dyDescent="0.35">
      <c r="A183" s="1">
        <v>45334.272040034717</v>
      </c>
      <c r="B183" t="s">
        <v>175</v>
      </c>
      <c r="C183" t="s">
        <v>19</v>
      </c>
      <c r="D183">
        <v>115</v>
      </c>
      <c r="E183">
        <v>5</v>
      </c>
      <c r="F183">
        <v>9</v>
      </c>
      <c r="G183">
        <v>12</v>
      </c>
      <c r="H183">
        <v>15400</v>
      </c>
      <c r="I183">
        <v>23.320026689999999</v>
      </c>
      <c r="J183" s="4">
        <v>50.725916249999997</v>
      </c>
      <c r="K183">
        <v>50.347398589999997</v>
      </c>
      <c r="L183" s="4">
        <v>2.03217647</v>
      </c>
      <c r="M183">
        <v>8.7032200000000004E-2</v>
      </c>
      <c r="N183">
        <v>102.7411111133333</v>
      </c>
      <c r="O183">
        <v>123.1461111133333</v>
      </c>
      <c r="P183" t="s">
        <v>176</v>
      </c>
      <c r="Q183" t="s">
        <v>177</v>
      </c>
      <c r="R183" t="s">
        <v>178</v>
      </c>
    </row>
    <row r="184" spans="1:18" x14ac:dyDescent="0.35">
      <c r="A184" s="1">
        <v>45334.272040034717</v>
      </c>
      <c r="B184" t="s">
        <v>195</v>
      </c>
      <c r="C184" t="s">
        <v>19</v>
      </c>
      <c r="D184">
        <v>124.81</v>
      </c>
      <c r="E184">
        <v>5</v>
      </c>
      <c r="F184">
        <v>10</v>
      </c>
      <c r="G184">
        <v>11</v>
      </c>
      <c r="H184">
        <v>1424135</v>
      </c>
      <c r="I184">
        <v>29.1999703</v>
      </c>
      <c r="J184" s="4">
        <v>56.664845839999998</v>
      </c>
      <c r="K184">
        <v>63.406603150000002</v>
      </c>
      <c r="L184" s="4">
        <v>4.5130294099999997</v>
      </c>
      <c r="M184">
        <v>-2.33959311</v>
      </c>
      <c r="N184">
        <v>105.4344444466667</v>
      </c>
      <c r="O184">
        <v>138.1411111133333</v>
      </c>
      <c r="P184" t="s">
        <v>196</v>
      </c>
      <c r="Q184" t="s">
        <v>197</v>
      </c>
      <c r="R184" t="s">
        <v>198</v>
      </c>
    </row>
    <row r="185" spans="1:18" x14ac:dyDescent="0.35">
      <c r="A185" s="1">
        <v>45334.272040034717</v>
      </c>
      <c r="B185" t="s">
        <v>203</v>
      </c>
      <c r="C185" t="s">
        <v>32</v>
      </c>
      <c r="D185">
        <v>316.16000000000003</v>
      </c>
      <c r="E185">
        <v>9</v>
      </c>
      <c r="F185">
        <v>9</v>
      </c>
      <c r="G185">
        <v>8</v>
      </c>
      <c r="H185">
        <v>413554</v>
      </c>
      <c r="I185">
        <v>22.447858409999998</v>
      </c>
      <c r="J185" s="4">
        <v>49.622288840000003</v>
      </c>
      <c r="K185">
        <v>57.530492680000002</v>
      </c>
      <c r="L185" s="4">
        <v>8.9770588199999999</v>
      </c>
      <c r="M185">
        <v>-2.3655116999999999</v>
      </c>
      <c r="N185">
        <v>279.00111111333331</v>
      </c>
      <c r="O185">
        <v>352.33444444666662</v>
      </c>
      <c r="P185" t="s">
        <v>204</v>
      </c>
      <c r="Q185" t="s">
        <v>205</v>
      </c>
      <c r="R185" t="s">
        <v>206</v>
      </c>
    </row>
    <row r="186" spans="1:18" x14ac:dyDescent="0.35">
      <c r="A186" s="1">
        <v>45334.272040034717</v>
      </c>
      <c r="B186" t="s">
        <v>207</v>
      </c>
      <c r="C186" t="s">
        <v>32</v>
      </c>
      <c r="D186">
        <v>47.67</v>
      </c>
      <c r="E186">
        <v>8</v>
      </c>
      <c r="F186">
        <v>9</v>
      </c>
      <c r="G186">
        <v>9</v>
      </c>
      <c r="H186">
        <v>843964</v>
      </c>
      <c r="I186">
        <v>13.223365769999999</v>
      </c>
      <c r="J186" s="4">
        <v>50.22550313</v>
      </c>
      <c r="K186">
        <v>55.557878580000001</v>
      </c>
      <c r="L186" s="4">
        <v>0.81129412000000001</v>
      </c>
      <c r="M186">
        <v>-1.4675485699999999</v>
      </c>
      <c r="N186">
        <v>43.632777779999998</v>
      </c>
      <c r="O186">
        <v>51.497777780000007</v>
      </c>
      <c r="P186" t="s">
        <v>208</v>
      </c>
      <c r="Q186" t="s">
        <v>209</v>
      </c>
      <c r="R186" t="s">
        <v>210</v>
      </c>
    </row>
    <row r="187" spans="1:18" x14ac:dyDescent="0.35">
      <c r="A187" s="1">
        <v>45334.272040034717</v>
      </c>
      <c r="B187" t="s">
        <v>243</v>
      </c>
      <c r="C187" t="s">
        <v>34</v>
      </c>
      <c r="D187">
        <v>7.51</v>
      </c>
      <c r="E187">
        <v>0</v>
      </c>
      <c r="F187">
        <v>10</v>
      </c>
      <c r="G187">
        <v>16</v>
      </c>
      <c r="H187">
        <v>48500</v>
      </c>
      <c r="I187">
        <v>14.533361899999999</v>
      </c>
      <c r="J187" s="4">
        <v>69.615382010000005</v>
      </c>
      <c r="K187">
        <v>63.997394409999998</v>
      </c>
      <c r="L187" s="4">
        <v>0.19341175999999999</v>
      </c>
      <c r="M187">
        <v>1.4864864900000001</v>
      </c>
      <c r="N187">
        <v>6.6205555533333333</v>
      </c>
      <c r="O187">
        <v>7.7022222200000003</v>
      </c>
      <c r="P187" t="s">
        <v>244</v>
      </c>
      <c r="Q187" t="s">
        <v>245</v>
      </c>
      <c r="R187" t="s">
        <v>246</v>
      </c>
    </row>
    <row r="188" spans="1:18" x14ac:dyDescent="0.35">
      <c r="A188" s="1">
        <v>45334.272040034717</v>
      </c>
      <c r="B188" t="s">
        <v>315</v>
      </c>
      <c r="C188" t="s">
        <v>19</v>
      </c>
      <c r="D188">
        <v>508.02</v>
      </c>
      <c r="E188">
        <v>2</v>
      </c>
      <c r="F188">
        <v>10</v>
      </c>
      <c r="G188">
        <v>14</v>
      </c>
      <c r="H188">
        <v>31300</v>
      </c>
      <c r="I188">
        <v>33.142918790000003</v>
      </c>
      <c r="J188" s="4">
        <v>54.482393590000001</v>
      </c>
      <c r="K188">
        <v>54.469456340000001</v>
      </c>
      <c r="L188" s="4">
        <v>10.571911760000001</v>
      </c>
      <c r="M188">
        <v>3.9370100000000003E-3</v>
      </c>
      <c r="N188">
        <v>463.97222221999999</v>
      </c>
      <c r="O188">
        <v>542.34722221999994</v>
      </c>
      <c r="P188" t="s">
        <v>316</v>
      </c>
      <c r="Q188" t="s">
        <v>317</v>
      </c>
      <c r="R188" t="s">
        <v>318</v>
      </c>
    </row>
    <row r="189" spans="1:18" x14ac:dyDescent="0.35">
      <c r="A189" s="1">
        <v>45334.272040034717</v>
      </c>
      <c r="B189" t="s">
        <v>399</v>
      </c>
      <c r="C189" t="s">
        <v>23</v>
      </c>
      <c r="D189">
        <v>756.34</v>
      </c>
      <c r="E189">
        <v>11</v>
      </c>
      <c r="F189">
        <v>9</v>
      </c>
      <c r="G189">
        <v>6</v>
      </c>
      <c r="H189">
        <v>31199</v>
      </c>
      <c r="I189">
        <v>17.739724320000001</v>
      </c>
      <c r="J189" s="4">
        <v>47.75448325</v>
      </c>
      <c r="K189">
        <v>54.982059159999999</v>
      </c>
      <c r="L189" s="4">
        <v>4.4201470599999997</v>
      </c>
      <c r="M189">
        <v>-2.8589776499999999</v>
      </c>
      <c r="N189">
        <v>647.4061111133334</v>
      </c>
      <c r="O189">
        <v>905.88777777999996</v>
      </c>
      <c r="P189" t="s">
        <v>400</v>
      </c>
      <c r="Q189" t="s">
        <v>401</v>
      </c>
      <c r="R189" t="s">
        <v>402</v>
      </c>
    </row>
    <row r="190" spans="1:18" x14ac:dyDescent="0.35">
      <c r="A190" s="1">
        <v>45334.272040034717</v>
      </c>
      <c r="B190" t="s">
        <v>419</v>
      </c>
      <c r="C190" t="s">
        <v>32</v>
      </c>
      <c r="D190">
        <v>2274.11</v>
      </c>
      <c r="E190">
        <v>9</v>
      </c>
      <c r="F190">
        <v>9</v>
      </c>
      <c r="G190">
        <v>8</v>
      </c>
      <c r="H190">
        <v>54378</v>
      </c>
      <c r="I190">
        <v>26.55504753</v>
      </c>
      <c r="J190" s="4">
        <v>49.992267529999999</v>
      </c>
      <c r="K190">
        <v>54.433607389999999</v>
      </c>
      <c r="L190" s="4">
        <v>44.516588239999997</v>
      </c>
      <c r="M190">
        <v>-2.4343050800000001</v>
      </c>
      <c r="N190">
        <v>1840.061666666666</v>
      </c>
      <c r="O190">
        <v>2753.061666666666</v>
      </c>
      <c r="P190" t="s">
        <v>420</v>
      </c>
      <c r="Q190" t="s">
        <v>421</v>
      </c>
      <c r="R190" t="s">
        <v>422</v>
      </c>
    </row>
    <row r="191" spans="1:18" x14ac:dyDescent="0.35">
      <c r="A191" s="1">
        <v>45334.272040034717</v>
      </c>
      <c r="B191" t="s">
        <v>423</v>
      </c>
      <c r="C191" t="s">
        <v>19</v>
      </c>
      <c r="D191">
        <v>167.92</v>
      </c>
      <c r="E191">
        <v>2</v>
      </c>
      <c r="F191">
        <v>10</v>
      </c>
      <c r="G191">
        <v>14</v>
      </c>
      <c r="H191">
        <v>1148046</v>
      </c>
      <c r="I191">
        <v>14.3431617</v>
      </c>
      <c r="J191" s="4">
        <v>55.456726349999997</v>
      </c>
      <c r="K191">
        <v>60.426981699999999</v>
      </c>
      <c r="L191" s="4">
        <v>4.2296764700000002</v>
      </c>
      <c r="M191">
        <v>-1.55938563</v>
      </c>
      <c r="N191">
        <v>146.71611111333331</v>
      </c>
      <c r="O191">
        <v>180.5594444466667</v>
      </c>
      <c r="P191" t="s">
        <v>424</v>
      </c>
      <c r="Q191" t="s">
        <v>425</v>
      </c>
      <c r="R191" t="s">
        <v>426</v>
      </c>
    </row>
    <row r="192" spans="1:18" x14ac:dyDescent="0.35">
      <c r="A192" s="1">
        <v>45334.272040034717</v>
      </c>
      <c r="B192" t="s">
        <v>471</v>
      </c>
      <c r="C192" t="s">
        <v>19</v>
      </c>
      <c r="D192">
        <v>145.08000000000001</v>
      </c>
      <c r="E192">
        <v>2</v>
      </c>
      <c r="F192">
        <v>10</v>
      </c>
      <c r="G192">
        <v>14</v>
      </c>
      <c r="H192">
        <v>18933926</v>
      </c>
      <c r="I192">
        <v>34.007683299999997</v>
      </c>
      <c r="J192" s="4">
        <v>58.938278859999997</v>
      </c>
      <c r="K192">
        <v>64.82196442</v>
      </c>
      <c r="L192" s="4">
        <v>18.783205880000001</v>
      </c>
      <c r="M192">
        <v>-3.71009491</v>
      </c>
      <c r="N192">
        <v>99.756111113333347</v>
      </c>
      <c r="O192">
        <v>165.4811111133333</v>
      </c>
      <c r="P192" t="s">
        <v>472</v>
      </c>
      <c r="Q192" t="s">
        <v>473</v>
      </c>
      <c r="R192" t="s">
        <v>474</v>
      </c>
    </row>
    <row r="193" spans="1:18" x14ac:dyDescent="0.35">
      <c r="A193" s="1">
        <v>45334.272040034717</v>
      </c>
      <c r="B193" t="s">
        <v>483</v>
      </c>
      <c r="C193" t="s">
        <v>19</v>
      </c>
      <c r="D193">
        <v>22.71</v>
      </c>
      <c r="E193">
        <v>3</v>
      </c>
      <c r="F193">
        <v>9</v>
      </c>
      <c r="G193">
        <v>14</v>
      </c>
      <c r="H193">
        <v>8256402</v>
      </c>
      <c r="I193">
        <v>17.147733290000001</v>
      </c>
      <c r="J193" s="4">
        <v>52.753120590000002</v>
      </c>
      <c r="K193">
        <v>59.936092539999997</v>
      </c>
      <c r="L193" s="4">
        <v>0.27976471000000003</v>
      </c>
      <c r="M193">
        <v>-4.8994974899999999</v>
      </c>
      <c r="N193">
        <v>18.385555553333329</v>
      </c>
      <c r="O193">
        <v>26.085555553333339</v>
      </c>
      <c r="P193" t="s">
        <v>484</v>
      </c>
      <c r="Q193" t="s">
        <v>485</v>
      </c>
      <c r="R193" t="s">
        <v>486</v>
      </c>
    </row>
    <row r="194" spans="1:18" x14ac:dyDescent="0.35">
      <c r="A194" s="1">
        <v>45334.272040034717</v>
      </c>
      <c r="B194" t="s">
        <v>503</v>
      </c>
      <c r="C194" t="s">
        <v>19</v>
      </c>
      <c r="D194">
        <v>50.1</v>
      </c>
      <c r="E194">
        <v>4</v>
      </c>
      <c r="F194">
        <v>10</v>
      </c>
      <c r="G194">
        <v>12</v>
      </c>
      <c r="H194">
        <v>26000</v>
      </c>
      <c r="I194">
        <v>61.138779829999997</v>
      </c>
      <c r="J194" s="4">
        <v>55.295526709999997</v>
      </c>
      <c r="K194">
        <v>56.095306749999999</v>
      </c>
      <c r="L194" s="4">
        <v>9.667647E-2</v>
      </c>
      <c r="M194">
        <v>-5.9844399999999999E-2</v>
      </c>
      <c r="N194">
        <v>48.502777780000002</v>
      </c>
      <c r="O194">
        <v>52.99444444666667</v>
      </c>
      <c r="P194" t="s">
        <v>504</v>
      </c>
      <c r="Q194" t="s">
        <v>505</v>
      </c>
      <c r="R194" t="s">
        <v>506</v>
      </c>
    </row>
    <row r="195" spans="1:18" x14ac:dyDescent="0.35">
      <c r="A195" s="1">
        <v>45334.272040034717</v>
      </c>
      <c r="B195" t="s">
        <v>391</v>
      </c>
      <c r="C195" t="s">
        <v>23</v>
      </c>
      <c r="D195">
        <v>21288.254400000002</v>
      </c>
      <c r="E195">
        <v>9</v>
      </c>
      <c r="F195">
        <v>10</v>
      </c>
      <c r="G195">
        <v>6</v>
      </c>
      <c r="I195">
        <v>15.668096240000001</v>
      </c>
      <c r="J195" s="4">
        <v>49.651743660000001</v>
      </c>
      <c r="K195">
        <v>58.175175119999999</v>
      </c>
      <c r="L195" s="4">
        <v>19.629769119999999</v>
      </c>
      <c r="M195">
        <v>-1.94988345</v>
      </c>
      <c r="N195">
        <v>20043.494533333331</v>
      </c>
      <c r="O195">
        <v>22425.666266666671</v>
      </c>
      <c r="P195" t="s">
        <v>392</v>
      </c>
      <c r="Q195" t="s">
        <v>393</v>
      </c>
      <c r="R195" t="s">
        <v>394</v>
      </c>
    </row>
    <row r="196" spans="1:18" x14ac:dyDescent="0.35">
      <c r="A196" s="1">
        <v>45335.553272452002</v>
      </c>
      <c r="B196" t="s">
        <v>115</v>
      </c>
      <c r="C196" t="s">
        <v>32</v>
      </c>
      <c r="D196">
        <v>23.99</v>
      </c>
      <c r="E196">
        <v>7</v>
      </c>
      <c r="F196">
        <v>10</v>
      </c>
      <c r="G196">
        <v>9</v>
      </c>
      <c r="H196">
        <v>1346146</v>
      </c>
      <c r="I196">
        <v>23.473789759999999</v>
      </c>
      <c r="J196" s="4">
        <v>50.35638119</v>
      </c>
      <c r="K196">
        <v>49.656671619999997</v>
      </c>
      <c r="L196" s="4">
        <v>0.80467646999999998</v>
      </c>
      <c r="M196">
        <v>0.33458803999999998</v>
      </c>
      <c r="N196">
        <v>18.593888886666669</v>
      </c>
      <c r="O196">
        <v>29.703888886666672</v>
      </c>
      <c r="P196" t="s">
        <v>116</v>
      </c>
      <c r="Q196" t="s">
        <v>117</v>
      </c>
      <c r="R196" t="s">
        <v>118</v>
      </c>
    </row>
    <row r="197" spans="1:18" x14ac:dyDescent="0.35">
      <c r="A197" s="1">
        <v>45335.553272452002</v>
      </c>
      <c r="B197" t="s">
        <v>131</v>
      </c>
      <c r="C197" t="s">
        <v>32</v>
      </c>
      <c r="D197">
        <v>197</v>
      </c>
      <c r="E197">
        <v>8</v>
      </c>
      <c r="F197">
        <v>9</v>
      </c>
      <c r="G197">
        <v>9</v>
      </c>
      <c r="H197">
        <v>3900</v>
      </c>
      <c r="I197">
        <v>19.04608021</v>
      </c>
      <c r="J197" s="4">
        <v>50.34532514</v>
      </c>
      <c r="K197">
        <v>53.425157890000001</v>
      </c>
      <c r="L197" s="4">
        <v>4.5050882400000001</v>
      </c>
      <c r="M197">
        <v>-1.03983523</v>
      </c>
      <c r="N197">
        <v>180.20277777999999</v>
      </c>
      <c r="O197">
        <v>217.05277778000001</v>
      </c>
      <c r="P197" t="s">
        <v>132</v>
      </c>
      <c r="Q197" t="s">
        <v>133</v>
      </c>
      <c r="R197" t="s">
        <v>134</v>
      </c>
    </row>
    <row r="198" spans="1:18" x14ac:dyDescent="0.35">
      <c r="A198" s="1">
        <v>45335.553272452002</v>
      </c>
      <c r="B198" t="s">
        <v>175</v>
      </c>
      <c r="C198" t="s">
        <v>23</v>
      </c>
      <c r="D198">
        <v>112.51</v>
      </c>
      <c r="E198">
        <v>13</v>
      </c>
      <c r="F198">
        <v>9</v>
      </c>
      <c r="G198">
        <v>4</v>
      </c>
      <c r="H198">
        <v>2000</v>
      </c>
      <c r="I198">
        <v>20.588091439999999</v>
      </c>
      <c r="J198" s="4">
        <v>42.00845975</v>
      </c>
      <c r="K198">
        <v>43.571682160000002</v>
      </c>
      <c r="L198" s="4">
        <v>1.1648529400000001</v>
      </c>
      <c r="M198">
        <v>-0.43362832000000001</v>
      </c>
      <c r="N198">
        <v>102.7411111133333</v>
      </c>
      <c r="O198">
        <v>123.1461111133333</v>
      </c>
      <c r="P198" t="s">
        <v>176</v>
      </c>
      <c r="Q198" t="s">
        <v>177</v>
      </c>
      <c r="R198" t="s">
        <v>178</v>
      </c>
    </row>
    <row r="199" spans="1:18" x14ac:dyDescent="0.35">
      <c r="A199" s="1">
        <v>45335.553272452002</v>
      </c>
      <c r="B199" t="s">
        <v>195</v>
      </c>
      <c r="C199" t="s">
        <v>19</v>
      </c>
      <c r="D199">
        <v>125.4</v>
      </c>
      <c r="E199">
        <v>2</v>
      </c>
      <c r="F199">
        <v>10</v>
      </c>
      <c r="G199">
        <v>14</v>
      </c>
      <c r="H199">
        <v>1698210</v>
      </c>
      <c r="I199">
        <v>26.040781450000001</v>
      </c>
      <c r="J199" s="4">
        <v>56.465489470000001</v>
      </c>
      <c r="K199">
        <v>50.085827510000001</v>
      </c>
      <c r="L199" s="4">
        <v>3.97438235</v>
      </c>
      <c r="M199">
        <v>3.3119130000000001</v>
      </c>
      <c r="N199">
        <v>105.4344444466667</v>
      </c>
      <c r="O199">
        <v>138.1411111133333</v>
      </c>
      <c r="P199" t="s">
        <v>196</v>
      </c>
      <c r="Q199" t="s">
        <v>197</v>
      </c>
      <c r="R199" t="s">
        <v>198</v>
      </c>
    </row>
    <row r="200" spans="1:18" x14ac:dyDescent="0.35">
      <c r="A200" s="1">
        <v>45335.553272452002</v>
      </c>
      <c r="B200" t="s">
        <v>203</v>
      </c>
      <c r="C200" t="s">
        <v>23</v>
      </c>
      <c r="D200">
        <v>309</v>
      </c>
      <c r="E200">
        <v>11</v>
      </c>
      <c r="F200">
        <v>9</v>
      </c>
      <c r="G200">
        <v>6</v>
      </c>
      <c r="H200">
        <v>458087</v>
      </c>
      <c r="I200">
        <v>21.398756460000001</v>
      </c>
      <c r="J200" s="4">
        <v>43.525770420000001</v>
      </c>
      <c r="K200">
        <v>44.450840999999997</v>
      </c>
      <c r="L200" s="4">
        <v>3.83505882</v>
      </c>
      <c r="M200">
        <v>-0.36757593</v>
      </c>
      <c r="N200">
        <v>279.00111111333331</v>
      </c>
      <c r="O200">
        <v>352.33444444666662</v>
      </c>
      <c r="P200" t="s">
        <v>204</v>
      </c>
      <c r="Q200" t="s">
        <v>205</v>
      </c>
      <c r="R200" t="s">
        <v>206</v>
      </c>
    </row>
    <row r="201" spans="1:18" x14ac:dyDescent="0.35">
      <c r="A201" s="1">
        <v>45335.553272452002</v>
      </c>
      <c r="B201" t="s">
        <v>207</v>
      </c>
      <c r="C201" t="s">
        <v>32</v>
      </c>
      <c r="D201">
        <v>46.66</v>
      </c>
      <c r="E201">
        <v>10</v>
      </c>
      <c r="F201">
        <v>9</v>
      </c>
      <c r="G201">
        <v>7</v>
      </c>
      <c r="H201">
        <v>737800</v>
      </c>
      <c r="I201">
        <v>14.881876979999999</v>
      </c>
      <c r="J201" s="4">
        <v>45.388686120000003</v>
      </c>
      <c r="K201">
        <v>39.120067319999997</v>
      </c>
      <c r="L201" s="4">
        <v>0.13061765</v>
      </c>
      <c r="M201">
        <v>2.055993</v>
      </c>
      <c r="N201">
        <v>43.632777779999998</v>
      </c>
      <c r="O201">
        <v>51.497777780000007</v>
      </c>
      <c r="P201" t="s">
        <v>208</v>
      </c>
      <c r="Q201" t="s">
        <v>209</v>
      </c>
      <c r="R201" t="s">
        <v>210</v>
      </c>
    </row>
    <row r="202" spans="1:18" x14ac:dyDescent="0.35">
      <c r="A202" s="1">
        <v>45335.553272452002</v>
      </c>
      <c r="B202" t="s">
        <v>243</v>
      </c>
      <c r="C202" t="s">
        <v>32</v>
      </c>
      <c r="D202">
        <v>7.25</v>
      </c>
      <c r="E202">
        <v>7</v>
      </c>
      <c r="F202">
        <v>10</v>
      </c>
      <c r="G202">
        <v>9</v>
      </c>
      <c r="H202">
        <v>132500</v>
      </c>
      <c r="I202">
        <v>17.20540205</v>
      </c>
      <c r="J202" s="4">
        <v>49.993621419999997</v>
      </c>
      <c r="K202">
        <v>47.736999369999999</v>
      </c>
      <c r="L202" s="4">
        <v>0.18444118000000001</v>
      </c>
      <c r="M202">
        <v>0.55478501999999996</v>
      </c>
      <c r="N202">
        <v>6.6205555533333333</v>
      </c>
      <c r="O202">
        <v>7.7022222200000003</v>
      </c>
      <c r="P202" t="s">
        <v>244</v>
      </c>
      <c r="Q202" t="s">
        <v>245</v>
      </c>
      <c r="R202" t="s">
        <v>246</v>
      </c>
    </row>
    <row r="203" spans="1:18" x14ac:dyDescent="0.35">
      <c r="A203" s="1">
        <v>45335.553272452002</v>
      </c>
      <c r="B203" t="s">
        <v>315</v>
      </c>
      <c r="C203" t="s">
        <v>23</v>
      </c>
      <c r="D203">
        <v>480</v>
      </c>
      <c r="E203">
        <v>12</v>
      </c>
      <c r="F203">
        <v>9</v>
      </c>
      <c r="G203">
        <v>5</v>
      </c>
      <c r="H203">
        <v>39000</v>
      </c>
      <c r="I203">
        <v>29.922189700000001</v>
      </c>
      <c r="J203" s="4">
        <v>37.822455290000001</v>
      </c>
      <c r="K203">
        <v>42.707594469999997</v>
      </c>
      <c r="L203" s="4">
        <v>0.90882353000000005</v>
      </c>
      <c r="M203">
        <v>-2.0408163300000002</v>
      </c>
      <c r="N203">
        <v>463.97222221999999</v>
      </c>
      <c r="O203">
        <v>542.34722221999994</v>
      </c>
      <c r="P203" t="s">
        <v>316</v>
      </c>
      <c r="Q203" t="s">
        <v>317</v>
      </c>
      <c r="R203" t="s">
        <v>318</v>
      </c>
    </row>
    <row r="204" spans="1:18" x14ac:dyDescent="0.35">
      <c r="A204" s="1">
        <v>45335.553272452002</v>
      </c>
      <c r="B204" t="s">
        <v>419</v>
      </c>
      <c r="C204" t="s">
        <v>19</v>
      </c>
      <c r="D204">
        <v>2308.04</v>
      </c>
      <c r="E204">
        <v>3</v>
      </c>
      <c r="F204">
        <v>9</v>
      </c>
      <c r="G204">
        <v>14</v>
      </c>
      <c r="H204">
        <v>140135</v>
      </c>
      <c r="I204">
        <v>25.339641950000001</v>
      </c>
      <c r="J204" s="4">
        <v>52.442098639999998</v>
      </c>
      <c r="K204">
        <v>41.770622189999997</v>
      </c>
      <c r="L204" s="4">
        <v>2.1662058800000001</v>
      </c>
      <c r="M204">
        <v>7.5001979499999996</v>
      </c>
      <c r="N204">
        <v>1840.061666666666</v>
      </c>
      <c r="O204">
        <v>2753.061666666666</v>
      </c>
      <c r="P204" t="s">
        <v>420</v>
      </c>
      <c r="Q204" t="s">
        <v>421</v>
      </c>
      <c r="R204" t="s">
        <v>422</v>
      </c>
    </row>
    <row r="205" spans="1:18" x14ac:dyDescent="0.35">
      <c r="A205" s="1">
        <v>45335.553272452002</v>
      </c>
      <c r="B205" t="s">
        <v>423</v>
      </c>
      <c r="C205" t="s">
        <v>34</v>
      </c>
      <c r="D205">
        <v>170.01</v>
      </c>
      <c r="E205">
        <v>0</v>
      </c>
      <c r="F205">
        <v>10</v>
      </c>
      <c r="G205">
        <v>16</v>
      </c>
      <c r="H205">
        <v>2132826</v>
      </c>
      <c r="I205">
        <v>14.165103419999999</v>
      </c>
      <c r="J205" s="4">
        <v>58.149257259999999</v>
      </c>
      <c r="K205">
        <v>53.63493442</v>
      </c>
      <c r="L205" s="4">
        <v>3.6543823500000001</v>
      </c>
      <c r="M205">
        <v>1.8633912500000001</v>
      </c>
      <c r="N205">
        <v>146.71611111333331</v>
      </c>
      <c r="O205">
        <v>180.5594444466667</v>
      </c>
      <c r="P205" t="s">
        <v>424</v>
      </c>
      <c r="Q205" t="s">
        <v>425</v>
      </c>
      <c r="R205" t="s">
        <v>426</v>
      </c>
    </row>
    <row r="206" spans="1:18" x14ac:dyDescent="0.35">
      <c r="A206" s="1">
        <v>45335.553272452002</v>
      </c>
      <c r="B206" t="s">
        <v>471</v>
      </c>
      <c r="C206" t="s">
        <v>23</v>
      </c>
      <c r="D206">
        <v>124.14</v>
      </c>
      <c r="E206">
        <v>13</v>
      </c>
      <c r="F206">
        <v>9</v>
      </c>
      <c r="G206">
        <v>4</v>
      </c>
      <c r="H206">
        <v>14870253</v>
      </c>
      <c r="I206">
        <v>30.58072963</v>
      </c>
      <c r="J206" s="4">
        <v>42.718284420000003</v>
      </c>
      <c r="K206">
        <v>49.517482909999998</v>
      </c>
      <c r="L206" s="4">
        <v>13.346205879999999</v>
      </c>
      <c r="M206">
        <v>-7.4962742200000001</v>
      </c>
      <c r="N206">
        <v>99.756111113333347</v>
      </c>
      <c r="O206">
        <v>165.4811111133333</v>
      </c>
      <c r="P206" t="s">
        <v>472</v>
      </c>
      <c r="Q206" t="s">
        <v>473</v>
      </c>
      <c r="R206" t="s">
        <v>474</v>
      </c>
    </row>
    <row r="207" spans="1:18" x14ac:dyDescent="0.35">
      <c r="A207" s="1">
        <v>45335.553272452002</v>
      </c>
      <c r="B207" t="s">
        <v>483</v>
      </c>
      <c r="C207" t="s">
        <v>23</v>
      </c>
      <c r="D207">
        <v>22.12</v>
      </c>
      <c r="E207">
        <v>10</v>
      </c>
      <c r="F207">
        <v>10</v>
      </c>
      <c r="G207">
        <v>6</v>
      </c>
      <c r="H207">
        <v>10124798</v>
      </c>
      <c r="I207">
        <v>16.07552501</v>
      </c>
      <c r="J207" s="4">
        <v>49.837270220000001</v>
      </c>
      <c r="K207">
        <v>46.136948599999997</v>
      </c>
      <c r="L207" s="4">
        <v>0.20338234999999999</v>
      </c>
      <c r="M207">
        <v>3.3162073799999998</v>
      </c>
      <c r="N207">
        <v>18.385555553333329</v>
      </c>
      <c r="O207">
        <v>26.085555553333339</v>
      </c>
      <c r="P207" t="s">
        <v>484</v>
      </c>
      <c r="Q207" t="s">
        <v>485</v>
      </c>
      <c r="R207" t="s">
        <v>486</v>
      </c>
    </row>
  </sheetData>
  <conditionalFormatting sqref="A1:R1000">
    <cfRule type="expression" dxfId="0" priority="1">
      <formula>$L1&gt;0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All Symbols</vt:lpstr>
      <vt:lpstr>Recommended_Symbols</vt:lpstr>
      <vt:lpstr>Buy_Symbols</vt:lpstr>
      <vt:lpstr>Sell_Symbols</vt:lpstr>
      <vt:lpstr>AO_Symbols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Muhammad Hafeez</cp:lastModifiedBy>
  <dcterms:created xsi:type="dcterms:W3CDTF">2024-01-05T19:00:08Z</dcterms:created>
  <dcterms:modified xsi:type="dcterms:W3CDTF">2024-02-13T10:20:24Z</dcterms:modified>
</cp:coreProperties>
</file>