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1" showHorizontalScroll="1" showVerticalScroll="1" showSheetTabs="1" xWindow="2200" yWindow="2200" windowWidth="14400" windowHeight="736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:mm:ss"/>
    <numFmt numFmtId="166" formatCode="YYYY-MM-DD H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name val="Calibri"/>
      <family val="2"/>
      <color theme="10"/>
      <sz val="11"/>
      <u val="single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1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6" fontId="0" fillId="0" borderId="0" pivotButton="0" quotePrefix="0" xfId="0"/>
    <xf numFmtId="0" fontId="5" fillId="0" borderId="0" pivotButton="0" quotePrefix="0" xfId="0"/>
  </cellXfs>
  <cellStyles count="2">
    <cellStyle name="Normal" xfId="0" builtinId="0"/>
    <cellStyle name="Hyperlink" xfId="1" builtinId="8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M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8" t="n">
        <v>45348.03861260416</v>
      </c>
      <c r="B2" t="inlineStr">
        <is>
          <t>ABQK</t>
        </is>
      </c>
      <c r="C2" t="inlineStr">
        <is>
          <t>BUY</t>
        </is>
      </c>
      <c r="D2" t="n">
        <v>3.95</v>
      </c>
      <c r="E2" t="n">
        <v>3</v>
      </c>
      <c r="F2" t="n">
        <v>9</v>
      </c>
      <c r="G2" t="n">
        <v>14</v>
      </c>
      <c r="H2" t="n">
        <v>622602</v>
      </c>
      <c r="I2" t="n">
        <v>39.81628459</v>
      </c>
      <c r="J2" s="9" t="n">
        <v>54.10089411</v>
      </c>
      <c r="K2" t="n">
        <v>55.83876425</v>
      </c>
      <c r="L2" s="9" t="n">
        <v>-0.12912526</v>
      </c>
      <c r="M2" t="n">
        <v>-1.25</v>
      </c>
      <c r="N2" t="n">
        <v>2.985222219999999</v>
      </c>
      <c r="O2" t="n">
        <v>4.671888886666667</v>
      </c>
      <c r="P2" t="inlineStr">
        <is>
          <t>https://www.tradingview.com/chart/ZMYE714n/?symbol=QSE%3AABQK</t>
        </is>
      </c>
      <c r="Q2" t="inlineStr">
        <is>
          <t>https://www.tradingview.com/symbols/QSE-ABQK/financials-overview/</t>
        </is>
      </c>
      <c r="R2" t="inlineStr">
        <is>
          <t>https://www.tradingview.com/symbols/QSE-ABQK/technicals/</t>
        </is>
      </c>
    </row>
    <row r="3">
      <c r="A3" s="8" t="n">
        <v>45348.03861260416</v>
      </c>
      <c r="B3" t="inlineStr">
        <is>
          <t>AHCS</t>
        </is>
      </c>
      <c r="C3" t="inlineStr">
        <is>
          <t>STRONG_SELL</t>
        </is>
      </c>
      <c r="D3" t="n">
        <v>0.805</v>
      </c>
      <c r="E3" t="n">
        <v>15</v>
      </c>
      <c r="F3" t="n">
        <v>9</v>
      </c>
      <c r="G3" t="n">
        <v>0</v>
      </c>
      <c r="H3" t="n">
        <v>54475742</v>
      </c>
      <c r="I3" t="n">
        <v>12.42512773</v>
      </c>
      <c r="J3" s="9" t="n">
        <v>40.34201276</v>
      </c>
      <c r="K3" t="n">
        <v>44.95570665</v>
      </c>
      <c r="L3" s="9" t="n">
        <v>-0.14380882</v>
      </c>
      <c r="M3" t="n">
        <v>-7.04387991</v>
      </c>
      <c r="N3" t="n">
        <v>0.6598333333333332</v>
      </c>
      <c r="O3" t="n">
        <v>1.1145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8" t="n">
        <v>45348.03861260416</v>
      </c>
      <c r="B4" t="inlineStr">
        <is>
          <t>AKHI</t>
        </is>
      </c>
      <c r="C4" t="inlineStr">
        <is>
          <t>SELL</t>
        </is>
      </c>
      <c r="D4" t="n">
        <v>2.675</v>
      </c>
      <c r="E4" t="n">
        <v>12</v>
      </c>
      <c r="F4" t="n">
        <v>9</v>
      </c>
      <c r="G4" t="n">
        <v>5</v>
      </c>
      <c r="H4" t="n">
        <v>19043065</v>
      </c>
      <c r="I4" t="n">
        <v>18.49350026</v>
      </c>
      <c r="J4" s="9" t="n">
        <v>46.16886548</v>
      </c>
      <c r="K4" t="n">
        <v>48.75099939</v>
      </c>
      <c r="L4" s="9" t="n">
        <v>-0.36827647</v>
      </c>
      <c r="M4" t="n">
        <v>-5.80985915</v>
      </c>
      <c r="N4" t="n">
        <v>1.468000002</v>
      </c>
      <c r="O4" t="n">
        <v>4.479444446666666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8" t="n">
        <v>45348.03861260416</v>
      </c>
      <c r="B5" t="inlineStr">
        <is>
          <t>BEMA</t>
        </is>
      </c>
      <c r="C5" t="inlineStr">
        <is>
          <t>STRONG_BUY</t>
        </is>
      </c>
      <c r="D5" t="n">
        <v>3.95</v>
      </c>
      <c r="E5" t="n">
        <v>1</v>
      </c>
      <c r="F5" t="n">
        <v>0</v>
      </c>
      <c r="G5" t="n">
        <v>3</v>
      </c>
      <c r="H5" t="n">
        <v>245336</v>
      </c>
      <c r="I5" t="inlineStr"/>
      <c r="J5" s="9" t="inlineStr"/>
      <c r="K5" t="inlineStr"/>
      <c r="L5" s="9" t="inlineStr"/>
      <c r="M5" t="n">
        <v>-0.47871</v>
      </c>
      <c r="N5" t="n">
        <v>2.412555553333333</v>
      </c>
      <c r="O5" t="n">
        <v>6.253388886666666</v>
      </c>
      <c r="P5" t="inlineStr">
        <is>
          <t>https://www.tradingview.com/chart/ZMYE714n/?symbol=QSE%3ABEMA</t>
        </is>
      </c>
      <c r="Q5" t="inlineStr">
        <is>
          <t>https://www.tradingview.com/symbols/QSE-BEMA/financials-overview/</t>
        </is>
      </c>
      <c r="R5" t="inlineStr">
        <is>
          <t>https://www.tradingview.com/symbols/QSE-BEMA/technicals/</t>
        </is>
      </c>
    </row>
    <row r="6">
      <c r="A6" s="8" t="n">
        <v>45348.03861260416</v>
      </c>
      <c r="B6" t="inlineStr">
        <is>
          <t>BLDN</t>
        </is>
      </c>
      <c r="C6" t="inlineStr">
        <is>
          <t>SELL</t>
        </is>
      </c>
      <c r="D6" t="n">
        <v>1.159</v>
      </c>
      <c r="E6" t="n">
        <v>11</v>
      </c>
      <c r="F6" t="n">
        <v>7</v>
      </c>
      <c r="G6" t="n">
        <v>3</v>
      </c>
      <c r="H6" t="n">
        <v>78483207</v>
      </c>
      <c r="I6" t="n">
        <v>24.33181265</v>
      </c>
      <c r="J6" s="9" t="n">
        <v>40.82170662</v>
      </c>
      <c r="K6" t="n">
        <v>38.81212216</v>
      </c>
      <c r="L6" s="9" t="n">
        <v>-0.31000588</v>
      </c>
      <c r="M6" t="n">
        <v>3.5746202</v>
      </c>
      <c r="N6" t="n">
        <v>0.7699444466666666</v>
      </c>
      <c r="O6" t="n">
        <v>1.813111113333333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8" t="n">
        <v>45348.03861260416</v>
      </c>
      <c r="B7" t="inlineStr">
        <is>
          <t>BRES</t>
        </is>
      </c>
      <c r="C7" t="inlineStr">
        <is>
          <t>NEUTRAL</t>
        </is>
      </c>
      <c r="D7" t="n">
        <v>3.02</v>
      </c>
      <c r="E7" t="n">
        <v>7</v>
      </c>
      <c r="F7" t="n">
        <v>10</v>
      </c>
      <c r="G7" t="n">
        <v>9</v>
      </c>
      <c r="H7" t="n">
        <v>27499367</v>
      </c>
      <c r="I7" t="n">
        <v>15.63163899</v>
      </c>
      <c r="J7" s="9" t="n">
        <v>52.66380539</v>
      </c>
      <c r="K7" t="n">
        <v>48.32999783</v>
      </c>
      <c r="L7" s="9" t="n">
        <v>-0.30929706</v>
      </c>
      <c r="M7" t="n">
        <v>4.67937608</v>
      </c>
      <c r="N7" t="n">
        <v>2.216888886666667</v>
      </c>
      <c r="O7" t="n">
        <v>3.43422222</v>
      </c>
      <c r="P7" t="inlineStr">
        <is>
          <t>https://www.tradingview.com/chart/ZMYE714n/?symbol=QSE%3ABRES</t>
        </is>
      </c>
      <c r="Q7" t="inlineStr">
        <is>
          <t>https://www.tradingview.com/symbols/QSE-BRES/financials-overview/</t>
        </is>
      </c>
      <c r="R7" t="inlineStr">
        <is>
          <t>https://www.tradingview.com/symbols/QSE-BRES/technicals/</t>
        </is>
      </c>
    </row>
    <row r="8">
      <c r="A8" s="8" t="n">
        <v>45348.03861260416</v>
      </c>
      <c r="B8" t="inlineStr">
        <is>
          <t>CBQK</t>
        </is>
      </c>
      <c r="C8" t="inlineStr">
        <is>
          <t>SELL</t>
        </is>
      </c>
      <c r="D8" t="n">
        <v>5.19</v>
      </c>
      <c r="E8" t="n">
        <v>12</v>
      </c>
      <c r="F8" t="n">
        <v>10</v>
      </c>
      <c r="G8" t="n">
        <v>4</v>
      </c>
      <c r="H8" t="n">
        <v>49481529</v>
      </c>
      <c r="I8" t="n">
        <v>18.4729309</v>
      </c>
      <c r="J8" s="9" t="n">
        <v>44.34353801</v>
      </c>
      <c r="K8" t="n">
        <v>44.83021695</v>
      </c>
      <c r="L8" s="9" t="n">
        <v>-0.75687941</v>
      </c>
      <c r="M8" t="n">
        <v>-1.14285714</v>
      </c>
      <c r="N8" t="n">
        <v>4.409444446666666</v>
      </c>
      <c r="O8" t="n">
        <v>7.324444446666667</v>
      </c>
      <c r="P8" t="inlineStr">
        <is>
          <t>https://www.tradingview.com/chart/ZMYE714n/?symbol=QSE%3ACBQK</t>
        </is>
      </c>
      <c r="Q8" t="inlineStr">
        <is>
          <t>https://www.tradingview.com/symbols/QSE-CBQK/financials-overview/</t>
        </is>
      </c>
      <c r="R8" t="inlineStr">
        <is>
          <t>https://www.tradingview.com/symbols/QSE-CBQK/technicals/</t>
        </is>
      </c>
    </row>
    <row r="9">
      <c r="A9" s="8" t="n">
        <v>45348.03861260416</v>
      </c>
      <c r="B9" t="inlineStr">
        <is>
          <t>DBIS</t>
        </is>
      </c>
      <c r="C9" t="inlineStr">
        <is>
          <t>SELL</t>
        </is>
      </c>
      <c r="D9" t="n">
        <v>1.27</v>
      </c>
      <c r="E9" t="n">
        <v>14</v>
      </c>
      <c r="F9" t="n">
        <v>10</v>
      </c>
      <c r="G9" t="n">
        <v>2</v>
      </c>
      <c r="H9" t="n">
        <v>14461842</v>
      </c>
      <c r="I9" t="n">
        <v>11.82034895</v>
      </c>
      <c r="J9" s="9" t="n">
        <v>42.22125068</v>
      </c>
      <c r="K9" t="n">
        <v>41.32300989</v>
      </c>
      <c r="L9" s="9" t="n">
        <v>-0.48748332</v>
      </c>
      <c r="M9" t="n">
        <v>2.50201776</v>
      </c>
      <c r="N9" t="n">
        <v>0.448999998</v>
      </c>
      <c r="O9" t="n">
        <v>2.419388886666666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8" t="n">
        <v>45348.03861260416</v>
      </c>
      <c r="B10" t="inlineStr">
        <is>
          <t>DHBK</t>
        </is>
      </c>
      <c r="C10" t="inlineStr">
        <is>
          <t>SELL</t>
        </is>
      </c>
      <c r="D10" t="n">
        <v>1.601</v>
      </c>
      <c r="E10" t="n">
        <v>15</v>
      </c>
      <c r="F10" t="n">
        <v>10</v>
      </c>
      <c r="G10" t="n">
        <v>1</v>
      </c>
      <c r="H10" t="n">
        <v>38384516</v>
      </c>
      <c r="I10" t="n">
        <v>28.82566787</v>
      </c>
      <c r="J10" s="9" t="n">
        <v>37.64949454</v>
      </c>
      <c r="K10" t="n">
        <v>40.25662202</v>
      </c>
      <c r="L10" s="9" t="n">
        <v>-0.6062176500000001</v>
      </c>
      <c r="M10" t="n">
        <v>-6.04460094</v>
      </c>
      <c r="N10" t="n">
        <v>1.15472222</v>
      </c>
      <c r="O10" t="n">
        <v>2.405055553333333</v>
      </c>
      <c r="P10" t="inlineStr">
        <is>
          <t>https://www.tradingview.com/chart/ZMYE714n/?symbol=QSE%3ADHBK</t>
        </is>
      </c>
      <c r="Q10" t="inlineStr">
        <is>
          <t>https://www.tradingview.com/symbols/QSE-DHBK/financials-overview/</t>
        </is>
      </c>
      <c r="R10" t="inlineStr">
        <is>
          <t>https://www.tradingview.com/symbols/QSE-DHBK/technicals/</t>
        </is>
      </c>
    </row>
    <row r="11">
      <c r="A11" s="8" t="n">
        <v>45348.03861260416</v>
      </c>
      <c r="B11" t="inlineStr">
        <is>
          <t>DOHI</t>
        </is>
      </c>
      <c r="C11" t="inlineStr">
        <is>
          <t>BUY</t>
        </is>
      </c>
      <c r="D11" t="n">
        <v>2.5</v>
      </c>
      <c r="E11" t="n">
        <v>4</v>
      </c>
      <c r="F11" t="n">
        <v>8</v>
      </c>
      <c r="G11" t="n">
        <v>14</v>
      </c>
      <c r="H11" t="n">
        <v>1848184</v>
      </c>
      <c r="I11" t="n">
        <v>36.54232611</v>
      </c>
      <c r="J11" s="9" t="n">
        <v>65.34919098</v>
      </c>
      <c r="K11" t="n">
        <v>70.47393274</v>
      </c>
      <c r="L11" s="9" t="n">
        <v>0.25985882</v>
      </c>
      <c r="M11" t="n">
        <v>-3.66088632</v>
      </c>
      <c r="N11" t="n">
        <v>1.6805</v>
      </c>
      <c r="O11" t="n">
        <v>2.764</v>
      </c>
      <c r="P11" t="inlineStr">
        <is>
          <t>https://www.tradingview.com/chart/ZMYE714n/?symbol=QSE%3ADOHI</t>
        </is>
      </c>
      <c r="Q11" t="inlineStr">
        <is>
          <t>https://www.tradingview.com/symbols/QSE-DOHI/financials-overview/</t>
        </is>
      </c>
      <c r="R11" t="inlineStr">
        <is>
          <t>https://www.tradingview.com/symbols/QSE-DOHI/technicals/</t>
        </is>
      </c>
    </row>
    <row r="12">
      <c r="A12" s="8" t="n">
        <v>45348.03861260416</v>
      </c>
      <c r="B12" t="inlineStr">
        <is>
          <t>DUBK</t>
        </is>
      </c>
      <c r="C12" t="inlineStr">
        <is>
          <t>STRONG_BUY</t>
        </is>
      </c>
      <c r="D12" t="n">
        <v>4.02</v>
      </c>
      <c r="E12" t="n">
        <v>0</v>
      </c>
      <c r="F12" t="n">
        <v>0</v>
      </c>
      <c r="G12" t="n">
        <v>4</v>
      </c>
      <c r="H12" t="n">
        <v>143371776</v>
      </c>
      <c r="I12" t="inlineStr"/>
      <c r="J12" s="9" t="inlineStr"/>
      <c r="K12" t="inlineStr"/>
      <c r="L12" s="9" t="inlineStr"/>
      <c r="M12" t="n">
        <v>2.57718806</v>
      </c>
      <c r="N12" t="n">
        <v>2.1875</v>
      </c>
      <c r="O12" t="n">
        <v>5.212499999999999</v>
      </c>
      <c r="P12" t="inlineStr">
        <is>
          <t>https://www.tradingview.com/chart/ZMYE714n/?symbol=QSE%3ADUBK</t>
        </is>
      </c>
      <c r="Q12" t="inlineStr">
        <is>
          <t>https://www.tradingview.com/symbols/QSE-DUBK/financials-overview/</t>
        </is>
      </c>
      <c r="R12" t="inlineStr">
        <is>
          <t>https://www.tradingview.com/symbols/QSE-DUBK/technicals/</t>
        </is>
      </c>
    </row>
    <row r="13">
      <c r="A13" s="8" t="n">
        <v>45348.03861260416</v>
      </c>
      <c r="B13" t="inlineStr">
        <is>
          <t>ERES</t>
        </is>
      </c>
      <c r="C13" t="inlineStr">
        <is>
          <t>SELL</t>
        </is>
      </c>
      <c r="D13" t="n">
        <v>0.84</v>
      </c>
      <c r="E13" t="n">
        <v>13</v>
      </c>
      <c r="F13" t="n">
        <v>8</v>
      </c>
      <c r="G13" t="n">
        <v>3</v>
      </c>
      <c r="H13" t="n">
        <v>139803498</v>
      </c>
      <c r="I13" t="n">
        <v>13.77508543</v>
      </c>
      <c r="J13" s="9" t="n">
        <v>39.69595095</v>
      </c>
      <c r="K13" t="n">
        <v>38.2605302</v>
      </c>
      <c r="L13" s="9" t="n">
        <v>-0.35598824</v>
      </c>
      <c r="M13" t="n">
        <v>3.32103321</v>
      </c>
      <c r="N13" t="n">
        <v>0.5896000020000001</v>
      </c>
      <c r="O13" t="n">
        <v>1.42877778</v>
      </c>
      <c r="P13" t="inlineStr">
        <is>
          <t>https://www.tradingview.com/chart/ZMYE714n/?symbol=QSE%3AERES</t>
        </is>
      </c>
      <c r="Q13" t="inlineStr">
        <is>
          <t>https://www.tradingview.com/symbols/QSE-ERES/financials-overview/</t>
        </is>
      </c>
      <c r="R13" t="inlineStr">
        <is>
          <t>https://www.tradingview.com/symbols/QSE-ERES/technicals/</t>
        </is>
      </c>
    </row>
    <row r="14">
      <c r="A14" s="8" t="n">
        <v>45348.03861260416</v>
      </c>
      <c r="B14" t="inlineStr">
        <is>
          <t>FALH</t>
        </is>
      </c>
      <c r="C14" t="inlineStr">
        <is>
          <t>SELL</t>
        </is>
      </c>
      <c r="D14" t="n">
        <v>0.799</v>
      </c>
      <c r="E14" t="n">
        <v>7</v>
      </c>
      <c r="F14" t="n">
        <v>5</v>
      </c>
      <c r="G14" t="n">
        <v>4</v>
      </c>
      <c r="H14" t="n">
        <v>1782117</v>
      </c>
      <c r="I14" t="n">
        <v>46.76975885</v>
      </c>
      <c r="J14" s="9" t="n">
        <v>28.75716694</v>
      </c>
      <c r="K14" t="n">
        <v>29.08139425</v>
      </c>
      <c r="L14" s="9" t="n">
        <v>-0.47836765</v>
      </c>
      <c r="M14" t="n">
        <v>-1.47965475</v>
      </c>
      <c r="N14" t="n">
        <v>0.533199998</v>
      </c>
      <c r="O14" t="n">
        <v>1.510055553333333</v>
      </c>
      <c r="P14" t="inlineStr">
        <is>
          <t>https://www.tradingview.com/chart/ZMYE714n/?symbol=QSE%3AFALH</t>
        </is>
      </c>
      <c r="Q14" t="inlineStr">
        <is>
          <t>https://www.tradingview.com/symbols/QSE-FALH/financials-overview/</t>
        </is>
      </c>
      <c r="R14" t="inlineStr">
        <is>
          <t>https://www.tradingview.com/symbols/QSE-FALH/technicals/</t>
        </is>
      </c>
    </row>
    <row r="15">
      <c r="A15" s="8" t="n">
        <v>45348.03861260416</v>
      </c>
      <c r="B15" t="inlineStr">
        <is>
          <t>GISS</t>
        </is>
      </c>
      <c r="C15" t="inlineStr">
        <is>
          <t>BUY</t>
        </is>
      </c>
      <c r="D15" t="n">
        <v>2.97</v>
      </c>
      <c r="E15" t="n">
        <v>2</v>
      </c>
      <c r="F15" t="n">
        <v>9</v>
      </c>
      <c r="G15" t="n">
        <v>13</v>
      </c>
      <c r="H15" t="n">
        <v>115236346</v>
      </c>
      <c r="I15" t="n">
        <v>33.74915644</v>
      </c>
      <c r="J15" s="9" t="n">
        <v>69.59714853</v>
      </c>
      <c r="K15" t="n">
        <v>67.27122996</v>
      </c>
      <c r="L15" s="9" t="n">
        <v>0.78470588</v>
      </c>
      <c r="M15" t="n">
        <v>5.20722635</v>
      </c>
      <c r="N15" t="n">
        <v>1.332599998</v>
      </c>
      <c r="O15" t="n">
        <v>3.91522222</v>
      </c>
      <c r="P15" t="inlineStr">
        <is>
          <t>https://www.tradingview.com/chart/ZMYE714n/?symbol=QSE%3AGISS</t>
        </is>
      </c>
      <c r="Q15" t="inlineStr">
        <is>
          <t>https://www.tradingview.com/symbols/QSE-GISS/financials-overview/</t>
        </is>
      </c>
      <c r="R15" t="inlineStr">
        <is>
          <t>https://www.tradingview.com/symbols/QSE-GISS/technicals/</t>
        </is>
      </c>
    </row>
    <row r="16">
      <c r="A16" s="8" t="n">
        <v>45348.03861260416</v>
      </c>
      <c r="B16" t="inlineStr">
        <is>
          <t>GNRI</t>
        </is>
      </c>
      <c r="C16" t="inlineStr">
        <is>
          <t>NEUTRAL</t>
        </is>
      </c>
      <c r="D16" t="n">
        <v>10410.29</v>
      </c>
      <c r="E16" t="n">
        <v>8</v>
      </c>
      <c r="F16" t="n">
        <v>10</v>
      </c>
      <c r="G16" t="n">
        <v>7</v>
      </c>
      <c r="H16" t="inlineStr"/>
      <c r="I16" t="n">
        <v>18.13376973</v>
      </c>
      <c r="J16" s="9" t="n">
        <v>46.80963243</v>
      </c>
      <c r="K16" t="n">
        <v>44.09394091</v>
      </c>
      <c r="L16" s="9" t="n">
        <v>-1289.24271706</v>
      </c>
      <c r="M16" t="n">
        <v>3.18251199</v>
      </c>
      <c r="N16" t="n">
        <v>8555.567733333335</v>
      </c>
      <c r="O16" t="n">
        <v>12567.5233</v>
      </c>
      <c r="P16" t="inlineStr">
        <is>
          <t>https://www.tradingview.com/chart/ZMYE714n/?symbol=QSE%3AGNRI</t>
        </is>
      </c>
      <c r="Q16" t="inlineStr">
        <is>
          <t>https://www.tradingview.com/symbols/QSE-GNRI/financials-overview/</t>
        </is>
      </c>
      <c r="R16" t="inlineStr">
        <is>
          <t>https://www.tradingview.com/symbols/QSE-GNRI/technicals/</t>
        </is>
      </c>
    </row>
    <row r="17">
      <c r="A17" s="8" t="n">
        <v>45348.03861260416</v>
      </c>
      <c r="B17" t="inlineStr">
        <is>
          <t>GWCS</t>
        </is>
      </c>
      <c r="C17" t="inlineStr">
        <is>
          <t>SELL</t>
        </is>
      </c>
      <c r="D17" t="n">
        <v>3.14</v>
      </c>
      <c r="E17" t="n">
        <v>14</v>
      </c>
      <c r="F17" t="n">
        <v>10</v>
      </c>
      <c r="G17" t="n">
        <v>2</v>
      </c>
      <c r="H17" t="n">
        <v>19045781</v>
      </c>
      <c r="I17" t="n">
        <v>27.24655986</v>
      </c>
      <c r="J17" s="9" t="n">
        <v>36.63258586</v>
      </c>
      <c r="K17" t="n">
        <v>38.42422985</v>
      </c>
      <c r="L17" s="9" t="n">
        <v>-0.96157059</v>
      </c>
      <c r="M17" t="n">
        <v>-3.38461538</v>
      </c>
      <c r="N17" t="n">
        <v>2.21777778</v>
      </c>
      <c r="O17" t="n">
        <v>4.516777780000001</v>
      </c>
      <c r="P17" t="inlineStr">
        <is>
          <t>https://www.tradingview.com/chart/ZMYE714n/?symbol=QSE%3AGWCS</t>
        </is>
      </c>
      <c r="Q17" t="inlineStr">
        <is>
          <t>https://www.tradingview.com/symbols/QSE-GWCS/financials-overview/</t>
        </is>
      </c>
      <c r="R17" t="inlineStr">
        <is>
          <t>https://www.tradingview.com/symbols/QSE-GWCS/technicals/</t>
        </is>
      </c>
    </row>
    <row r="18">
      <c r="A18" s="8" t="n">
        <v>45348.03861260416</v>
      </c>
      <c r="B18" t="inlineStr">
        <is>
          <t>IGRD</t>
        </is>
      </c>
      <c r="C18" t="inlineStr">
        <is>
          <t>SELL</t>
        </is>
      </c>
      <c r="D18" t="n">
        <v>1.905</v>
      </c>
      <c r="E18" t="n">
        <v>9</v>
      </c>
      <c r="F18" t="n">
        <v>10</v>
      </c>
      <c r="G18" t="n">
        <v>3</v>
      </c>
      <c r="H18" t="n">
        <v>57459780</v>
      </c>
      <c r="I18" t="n">
        <v>19.85035716</v>
      </c>
      <c r="J18" s="9" t="n">
        <v>51.22010756</v>
      </c>
      <c r="K18" t="n">
        <v>53.59325883</v>
      </c>
      <c r="L18" s="9" t="n">
        <v>0.17990294</v>
      </c>
      <c r="M18" t="n">
        <v>-3.59311741</v>
      </c>
      <c r="N18" t="n">
        <v>1.295399998</v>
      </c>
      <c r="O18" t="n">
        <v>2.895555553333333</v>
      </c>
      <c r="P18" t="inlineStr">
        <is>
          <t>https://www.tradingview.com/chart/ZMYE714n/?symbol=QSE%3AIGRD</t>
        </is>
      </c>
      <c r="Q18" t="inlineStr">
        <is>
          <t>https://www.tradingview.com/symbols/QSE-IGRD/financials-overview/</t>
        </is>
      </c>
      <c r="R18" t="inlineStr">
        <is>
          <t>https://www.tradingview.com/symbols/QSE-IGRD/technicals/</t>
        </is>
      </c>
    </row>
    <row r="19">
      <c r="A19" s="8" t="n">
        <v>45348.03861260416</v>
      </c>
      <c r="B19" t="inlineStr">
        <is>
          <t>IHGS</t>
        </is>
      </c>
      <c r="C19" t="inlineStr">
        <is>
          <t>SELL</t>
        </is>
      </c>
      <c r="D19" t="n">
        <v>4.023</v>
      </c>
      <c r="E19" t="n">
        <v>13</v>
      </c>
      <c r="F19" t="n">
        <v>10</v>
      </c>
      <c r="G19" t="n">
        <v>1</v>
      </c>
      <c r="H19" t="n">
        <v>2183680</v>
      </c>
      <c r="I19" t="n">
        <v>15.62547202</v>
      </c>
      <c r="J19" s="9" t="n">
        <v>46.28451289</v>
      </c>
      <c r="K19" t="n">
        <v>44.90196248</v>
      </c>
      <c r="L19" s="9" t="n">
        <v>-0.81870882</v>
      </c>
      <c r="M19" t="n">
        <v>3.95348837</v>
      </c>
      <c r="N19" t="n">
        <v>1.9108</v>
      </c>
      <c r="O19" t="n">
        <v>7.687166666666666</v>
      </c>
      <c r="P19" t="inlineStr">
        <is>
          <t>https://www.tradingview.com/chart/ZMYE714n/?symbol=QSE%3AIHGS</t>
        </is>
      </c>
      <c r="Q19" t="inlineStr">
        <is>
          <t>https://www.tradingview.com/symbols/QSE-IHGS/financials-overview/</t>
        </is>
      </c>
      <c r="R19" t="inlineStr">
        <is>
          <t>https://www.tradingview.com/symbols/QSE-IHGS/technicals/</t>
        </is>
      </c>
    </row>
    <row r="20">
      <c r="A20" s="8" t="n">
        <v>45348.03861260416</v>
      </c>
      <c r="B20" t="inlineStr">
        <is>
          <t>IQCD</t>
        </is>
      </c>
      <c r="C20" t="inlineStr">
        <is>
          <t>NEUTRAL</t>
        </is>
      </c>
      <c r="D20" t="n">
        <v>12.77</v>
      </c>
      <c r="E20" t="n">
        <v>9</v>
      </c>
      <c r="F20" t="n">
        <v>10</v>
      </c>
      <c r="G20" t="n">
        <v>7</v>
      </c>
      <c r="H20" t="n">
        <v>52047912</v>
      </c>
      <c r="I20" t="n">
        <v>16.06221681</v>
      </c>
      <c r="J20" s="9" t="n">
        <v>47.23353184</v>
      </c>
      <c r="K20" t="n">
        <v>44.05867793</v>
      </c>
      <c r="L20" s="9" t="n">
        <v>-2.02505884</v>
      </c>
      <c r="M20" t="n">
        <v>6.41666667</v>
      </c>
      <c r="N20" t="n">
        <v>9.181111113333333</v>
      </c>
      <c r="O20" t="n">
        <v>16.69777778</v>
      </c>
      <c r="P20" t="inlineStr">
        <is>
          <t>https://www.tradingview.com/chart/ZMYE714n/?symbol=QSE%3AIQCD</t>
        </is>
      </c>
      <c r="Q20" t="inlineStr">
        <is>
          <t>https://www.tradingview.com/symbols/QSE-IQCD/financials-overview/</t>
        </is>
      </c>
      <c r="R20" t="inlineStr">
        <is>
          <t>https://www.tradingview.com/symbols/QSE-IQCD/technicals/</t>
        </is>
      </c>
    </row>
    <row r="21">
      <c r="A21" s="8" t="n">
        <v>45348.03861260416</v>
      </c>
      <c r="B21" t="inlineStr">
        <is>
          <t>MARK</t>
        </is>
      </c>
      <c r="C21" t="inlineStr">
        <is>
          <t>SELL</t>
        </is>
      </c>
      <c r="D21" t="n">
        <v>2.44</v>
      </c>
      <c r="E21" t="n">
        <v>14</v>
      </c>
      <c r="F21" t="n">
        <v>10</v>
      </c>
      <c r="G21" t="n">
        <v>2</v>
      </c>
      <c r="H21" t="n">
        <v>252299590</v>
      </c>
      <c r="I21" t="n">
        <v>35.5058712</v>
      </c>
      <c r="J21" s="9" t="n">
        <v>37.43158155</v>
      </c>
      <c r="K21" t="n">
        <v>35.41842598</v>
      </c>
      <c r="L21" s="9" t="n">
        <v>-1.36067059</v>
      </c>
      <c r="M21" t="n">
        <v>3.82978723</v>
      </c>
      <c r="N21" t="n">
        <v>1.572</v>
      </c>
      <c r="O21" t="n">
        <v>4.094166666666667</v>
      </c>
      <c r="P21" t="inlineStr">
        <is>
          <t>https://www.tradingview.com/chart/ZMYE714n/?symbol=QSE%3AMARK</t>
        </is>
      </c>
      <c r="Q21" t="inlineStr">
        <is>
          <t>https://www.tradingview.com/symbols/QSE-MARK/financials-overview/</t>
        </is>
      </c>
      <c r="R21" t="inlineStr">
        <is>
          <t>https://www.tradingview.com/symbols/QSE-MARK/technicals/</t>
        </is>
      </c>
    </row>
    <row r="22">
      <c r="A22" s="8" t="n">
        <v>45348.03861260416</v>
      </c>
      <c r="B22" t="inlineStr">
        <is>
          <t>MCCS</t>
        </is>
      </c>
      <c r="C22" t="inlineStr">
        <is>
          <t>SELL</t>
        </is>
      </c>
      <c r="D22" t="n">
        <v>4.311</v>
      </c>
      <c r="E22" t="n">
        <v>12</v>
      </c>
      <c r="F22" t="n">
        <v>9</v>
      </c>
      <c r="G22" t="n">
        <v>3</v>
      </c>
      <c r="H22" t="n">
        <v>17374544</v>
      </c>
      <c r="I22" t="n">
        <v>30.15594575</v>
      </c>
      <c r="J22" s="9" t="n">
        <v>42.80698029</v>
      </c>
      <c r="K22" t="n">
        <v>40.27549602</v>
      </c>
      <c r="L22" s="9" t="n">
        <v>-2.19317647</v>
      </c>
      <c r="M22" t="n">
        <v>9.72257572</v>
      </c>
      <c r="N22" t="n">
        <v>1.622400002</v>
      </c>
      <c r="O22" t="n">
        <v>10.42027778</v>
      </c>
      <c r="P22" t="inlineStr">
        <is>
          <t>https://www.tradingview.com/chart/ZMYE714n/?symbol=QSE%3AMCCS</t>
        </is>
      </c>
      <c r="Q22" t="inlineStr">
        <is>
          <t>https://www.tradingview.com/symbols/QSE-MCCS/financials-overview/</t>
        </is>
      </c>
      <c r="R22" t="inlineStr">
        <is>
          <t>https://www.tradingview.com/symbols/QSE-MCCS/technicals/</t>
        </is>
      </c>
    </row>
    <row r="23">
      <c r="A23" s="8" t="n">
        <v>45348.03861260416</v>
      </c>
      <c r="B23" t="inlineStr">
        <is>
          <t>MCGS</t>
        </is>
      </c>
      <c r="C23" t="inlineStr">
        <is>
          <t>STRONG_SELL</t>
        </is>
      </c>
      <c r="D23" t="n">
        <v>4.618</v>
      </c>
      <c r="E23" t="n">
        <v>16</v>
      </c>
      <c r="F23" t="n">
        <v>9</v>
      </c>
      <c r="G23" t="n">
        <v>1</v>
      </c>
      <c r="H23" t="n">
        <v>14247251</v>
      </c>
      <c r="I23" t="n">
        <v>17.72813917</v>
      </c>
      <c r="J23" s="9" t="n">
        <v>29.38566216</v>
      </c>
      <c r="K23" t="n">
        <v>30.89397474</v>
      </c>
      <c r="L23" s="9" t="n">
        <v>-1.73597941</v>
      </c>
      <c r="M23" t="n">
        <v>-4.50785773</v>
      </c>
      <c r="N23" t="n">
        <v>3.674611113333333</v>
      </c>
      <c r="O23" t="n">
        <v>8.331277779999999</v>
      </c>
      <c r="P23" t="inlineStr">
        <is>
          <t>https://www.tradingview.com/chart/ZMYE714n/?symbol=QSE%3AMCGS</t>
        </is>
      </c>
      <c r="Q23" t="inlineStr">
        <is>
          <t>https://www.tradingview.com/symbols/QSE-MCGS/financials-overview/</t>
        </is>
      </c>
      <c r="R23" t="inlineStr">
        <is>
          <t>https://www.tradingview.com/symbols/QSE-MCGS/technicals/</t>
        </is>
      </c>
    </row>
    <row r="24">
      <c r="A24" s="8" t="n">
        <v>45348.03861260416</v>
      </c>
      <c r="B24" t="inlineStr">
        <is>
          <t>MERS</t>
        </is>
      </c>
      <c r="C24" t="inlineStr">
        <is>
          <t>SELL</t>
        </is>
      </c>
      <c r="D24" t="n">
        <v>12.94</v>
      </c>
      <c r="E24" t="n">
        <v>13</v>
      </c>
      <c r="F24" t="n">
        <v>9</v>
      </c>
      <c r="G24" t="n">
        <v>2</v>
      </c>
      <c r="H24" t="n">
        <v>2109092</v>
      </c>
      <c r="I24" t="n">
        <v>43.72342938</v>
      </c>
      <c r="J24" s="9" t="n">
        <v>31.06497939</v>
      </c>
      <c r="K24" t="n">
        <v>30.73645965</v>
      </c>
      <c r="L24" s="9" t="n">
        <v>-3.38263792</v>
      </c>
      <c r="M24" t="n">
        <v>0.232378</v>
      </c>
      <c r="N24" t="n">
        <v>10.79869782166667</v>
      </c>
      <c r="O24" t="n">
        <v>17.77427102333333</v>
      </c>
      <c r="P24" t="inlineStr">
        <is>
          <t>https://www.tradingview.com/chart/ZMYE714n/?symbol=QSE%3AMERS</t>
        </is>
      </c>
      <c r="Q24" t="inlineStr">
        <is>
          <t>https://www.tradingview.com/symbols/QSE-MERS/financials-overview/</t>
        </is>
      </c>
      <c r="R24" t="inlineStr">
        <is>
          <t>https://www.tradingview.com/symbols/QSE-MERS/technicals/</t>
        </is>
      </c>
    </row>
    <row r="25">
      <c r="A25" s="8" t="n">
        <v>45348.03861260416</v>
      </c>
      <c r="B25" t="inlineStr">
        <is>
          <t>MKDM</t>
        </is>
      </c>
      <c r="C25" t="inlineStr">
        <is>
          <t>SELL</t>
        </is>
      </c>
      <c r="D25" t="n">
        <v>4.866</v>
      </c>
      <c r="E25" t="n">
        <v>8</v>
      </c>
      <c r="F25" t="n">
        <v>6</v>
      </c>
      <c r="G25" t="n">
        <v>1</v>
      </c>
      <c r="H25" t="n">
        <v>6331991</v>
      </c>
      <c r="I25" t="n">
        <v>38.25158504</v>
      </c>
      <c r="J25" s="9" t="n">
        <v>54.15546535</v>
      </c>
      <c r="K25" t="n">
        <v>52.07526417</v>
      </c>
      <c r="L25" s="9" t="inlineStr"/>
      <c r="M25" t="n">
        <v>3.22443784</v>
      </c>
      <c r="N25" t="n">
        <v>3.297260293333334</v>
      </c>
      <c r="O25" t="n">
        <v>7.376177626666666</v>
      </c>
      <c r="P25" t="inlineStr">
        <is>
          <t>https://www.tradingview.com/chart/ZMYE714n/?symbol=QSE%3AMKDM</t>
        </is>
      </c>
      <c r="Q25" t="inlineStr">
        <is>
          <t>https://www.tradingview.com/symbols/QSE-MKDM/financials-overview/</t>
        </is>
      </c>
      <c r="R25" t="inlineStr">
        <is>
          <t>https://www.tradingview.com/symbols/QSE-MKDM/technicals/</t>
        </is>
      </c>
    </row>
    <row r="26">
      <c r="A26" s="8" t="n">
        <v>45348.03861260416</v>
      </c>
      <c r="B26" t="inlineStr">
        <is>
          <t>MPHC</t>
        </is>
      </c>
      <c r="C26" t="inlineStr">
        <is>
          <t>SELL</t>
        </is>
      </c>
      <c r="D26" t="n">
        <v>1.803</v>
      </c>
      <c r="E26" t="n">
        <v>12</v>
      </c>
      <c r="F26" t="n">
        <v>10</v>
      </c>
      <c r="G26" t="n">
        <v>2</v>
      </c>
      <c r="H26" t="n">
        <v>240373242</v>
      </c>
      <c r="I26" t="n">
        <v>14.11237202</v>
      </c>
      <c r="J26" s="9" t="n">
        <v>43.72828695</v>
      </c>
      <c r="K26" t="n">
        <v>39.27572689</v>
      </c>
      <c r="L26" s="9" t="n">
        <v>-0.45875882</v>
      </c>
      <c r="M26" t="n">
        <v>7.32142857</v>
      </c>
      <c r="N26" t="n">
        <v>1.119444446666667</v>
      </c>
      <c r="O26" t="n">
        <v>2.59527778</v>
      </c>
      <c r="P26" t="inlineStr">
        <is>
          <t>https://www.tradingview.com/chart/ZMYE714n/?symbol=QSE%3AMPHC</t>
        </is>
      </c>
      <c r="Q26" t="inlineStr">
        <is>
          <t>https://www.tradingview.com/symbols/QSE-MPHC/financials-overview/</t>
        </is>
      </c>
      <c r="R26" t="inlineStr">
        <is>
          <t>https://www.tradingview.com/symbols/QSE-MPHC/technicals/</t>
        </is>
      </c>
    </row>
    <row r="27">
      <c r="A27" s="8" t="n">
        <v>45348.03861260416</v>
      </c>
      <c r="B27" t="inlineStr">
        <is>
          <t>MRDS</t>
        </is>
      </c>
      <c r="C27" t="inlineStr">
        <is>
          <t>SELL</t>
        </is>
      </c>
      <c r="D27" t="n">
        <v>0.709</v>
      </c>
      <c r="E27" t="n">
        <v>12</v>
      </c>
      <c r="F27" t="n">
        <v>10</v>
      </c>
      <c r="G27" t="n">
        <v>2</v>
      </c>
      <c r="H27" t="n">
        <v>94908928</v>
      </c>
      <c r="I27" t="n">
        <v>16.53506548</v>
      </c>
      <c r="J27" s="9" t="n">
        <v>41.18809761</v>
      </c>
      <c r="K27" t="n">
        <v>39.25757401</v>
      </c>
      <c r="L27" s="9" t="n">
        <v>-0.23759709</v>
      </c>
      <c r="M27" t="n">
        <v>4.57227139</v>
      </c>
      <c r="N27" t="n">
        <v>0.461158286</v>
      </c>
      <c r="O27" t="n">
        <v>1.205976753333333</v>
      </c>
      <c r="P27" t="inlineStr">
        <is>
          <t>https://www.tradingview.com/chart/ZMYE714n/?symbol=QSE%3AMRDS</t>
        </is>
      </c>
      <c r="Q27" t="inlineStr">
        <is>
          <t>https://www.tradingview.com/symbols/QSE-MRDS/financials-overview/</t>
        </is>
      </c>
      <c r="R27" t="inlineStr">
        <is>
          <t>https://www.tradingview.com/symbols/QSE-MRDS/technicals/</t>
        </is>
      </c>
    </row>
    <row r="28">
      <c r="A28" s="8" t="n">
        <v>45348.03861260416</v>
      </c>
      <c r="B28" t="inlineStr">
        <is>
          <t>NLCS</t>
        </is>
      </c>
      <c r="C28" t="inlineStr">
        <is>
          <t>SELL</t>
        </is>
      </c>
      <c r="D28" t="n">
        <v>0.735</v>
      </c>
      <c r="E28" t="n">
        <v>15</v>
      </c>
      <c r="F28" t="n">
        <v>9</v>
      </c>
      <c r="G28" t="n">
        <v>2</v>
      </c>
      <c r="H28" t="n">
        <v>51573928</v>
      </c>
      <c r="I28" t="n">
        <v>12.41383199</v>
      </c>
      <c r="J28" s="9" t="n">
        <v>44.01919121</v>
      </c>
      <c r="K28" t="n">
        <v>46.40667168</v>
      </c>
      <c r="L28" s="9" t="n">
        <v>-0.14261176</v>
      </c>
      <c r="M28" t="n">
        <v>-4.6692607</v>
      </c>
      <c r="N28" t="n">
        <v>0.4558333333333334</v>
      </c>
      <c r="O28" t="n">
        <v>1.040666666666667</v>
      </c>
      <c r="P28" t="inlineStr">
        <is>
          <t>https://www.tradingview.com/chart/ZMYE714n/?symbol=QSE%3ANLCS</t>
        </is>
      </c>
      <c r="Q28" t="inlineStr">
        <is>
          <t>https://www.tradingview.com/symbols/QSE-NLCS/financials-overview/</t>
        </is>
      </c>
      <c r="R28" t="inlineStr">
        <is>
          <t>https://www.tradingview.com/symbols/QSE-NLCS/technicals/</t>
        </is>
      </c>
    </row>
    <row r="29">
      <c r="A29" s="8" t="n">
        <v>45348.03861260416</v>
      </c>
      <c r="B29" t="inlineStr">
        <is>
          <t>ORDS</t>
        </is>
      </c>
      <c r="C29" t="inlineStr">
        <is>
          <t>STRONG_BUY</t>
        </is>
      </c>
      <c r="D29" t="n">
        <v>11</v>
      </c>
      <c r="E29" t="n">
        <v>0</v>
      </c>
      <c r="F29" t="n">
        <v>9</v>
      </c>
      <c r="G29" t="n">
        <v>17</v>
      </c>
      <c r="H29" t="n">
        <v>20877427</v>
      </c>
      <c r="I29" t="n">
        <v>40.64726392</v>
      </c>
      <c r="J29" s="9" t="n">
        <v>61.01354659</v>
      </c>
      <c r="K29" t="n">
        <v>59.24536892</v>
      </c>
      <c r="L29" s="9" t="n">
        <v>1.57086765</v>
      </c>
      <c r="M29" t="n">
        <v>2.80373832</v>
      </c>
      <c r="N29" t="n">
        <v>7.38622222</v>
      </c>
      <c r="O29" t="n">
        <v>13.94772222</v>
      </c>
      <c r="P29" t="inlineStr">
        <is>
          <t>https://www.tradingview.com/chart/ZMYE714n/?symbol=QSE%3AORDS</t>
        </is>
      </c>
      <c r="Q29" t="inlineStr">
        <is>
          <t>https://www.tradingview.com/symbols/QSE-ORDS/financials-overview/</t>
        </is>
      </c>
      <c r="R29" t="inlineStr">
        <is>
          <t>https://www.tradingview.com/symbols/QSE-ORDS/technicals/</t>
        </is>
      </c>
    </row>
    <row r="30">
      <c r="A30" s="8" t="n">
        <v>45348.03861260416</v>
      </c>
      <c r="B30" t="inlineStr">
        <is>
          <t>QAMC</t>
        </is>
      </c>
      <c r="C30" t="inlineStr">
        <is>
          <t>SELL</t>
        </is>
      </c>
      <c r="D30" t="n">
        <v>1.334</v>
      </c>
      <c r="E30" t="n">
        <v>11</v>
      </c>
      <c r="F30" t="n">
        <v>10</v>
      </c>
      <c r="G30" t="n">
        <v>1</v>
      </c>
      <c r="H30" t="n">
        <v>176073636</v>
      </c>
      <c r="I30" t="n">
        <v>18.51308589</v>
      </c>
      <c r="J30" s="9" t="n">
        <v>45.04862942</v>
      </c>
      <c r="K30" t="n">
        <v>43.17776122</v>
      </c>
      <c r="L30" s="9" t="n">
        <v>-0.37043529</v>
      </c>
      <c r="M30" t="n">
        <v>4.21875</v>
      </c>
      <c r="N30" t="n">
        <v>0.8616111133333333</v>
      </c>
      <c r="O30" t="n">
        <v>2.060611113333333</v>
      </c>
      <c r="P30" t="inlineStr">
        <is>
          <t>https://www.tradingview.com/chart/ZMYE714n/?symbol=QSE%3AQAMC</t>
        </is>
      </c>
      <c r="Q30" t="inlineStr">
        <is>
          <t>https://www.tradingview.com/symbols/QSE-QAMC/financials-overview/</t>
        </is>
      </c>
      <c r="R30" t="inlineStr">
        <is>
          <t>https://www.tradingview.com/symbols/QSE-QAMC/technicals/</t>
        </is>
      </c>
    </row>
    <row r="31">
      <c r="A31" s="8" t="n">
        <v>45348.03861260416</v>
      </c>
      <c r="B31" t="inlineStr">
        <is>
          <t>QATI</t>
        </is>
      </c>
      <c r="C31" t="inlineStr">
        <is>
          <t>NEUTRAL</t>
        </is>
      </c>
      <c r="D31" t="n">
        <v>2.388</v>
      </c>
      <c r="E31" t="n">
        <v>8</v>
      </c>
      <c r="F31" t="n">
        <v>9</v>
      </c>
      <c r="G31" t="n">
        <v>9</v>
      </c>
      <c r="H31" t="n">
        <v>11340450</v>
      </c>
      <c r="I31" t="n">
        <v>17.3950438</v>
      </c>
      <c r="J31" s="9" t="n">
        <v>51.86931367</v>
      </c>
      <c r="K31" t="n">
        <v>49.60005542</v>
      </c>
      <c r="L31" s="9" t="n">
        <v>0.10344412</v>
      </c>
      <c r="M31" t="n">
        <v>3.82608696</v>
      </c>
      <c r="N31" t="n">
        <v>1.467999998</v>
      </c>
      <c r="O31" t="n">
        <v>3.353888886666667</v>
      </c>
      <c r="P31" t="inlineStr">
        <is>
          <t>https://www.tradingview.com/chart/ZMYE714n/?symbol=QSE%3AQATI</t>
        </is>
      </c>
      <c r="Q31" t="inlineStr">
        <is>
          <t>https://www.tradingview.com/symbols/QSE-QATI/financials-overview/</t>
        </is>
      </c>
      <c r="R31" t="inlineStr">
        <is>
          <t>https://www.tradingview.com/symbols/QSE-QATI/technicals/</t>
        </is>
      </c>
    </row>
    <row r="32">
      <c r="A32" s="8" t="n">
        <v>45348.03861260416</v>
      </c>
      <c r="B32" t="inlineStr">
        <is>
          <t>QCFS</t>
        </is>
      </c>
      <c r="C32" t="inlineStr">
        <is>
          <t>STRONG_SELL</t>
        </is>
      </c>
      <c r="D32" t="n">
        <v>2.91</v>
      </c>
      <c r="E32" t="n">
        <v>16</v>
      </c>
      <c r="F32" t="n">
        <v>10</v>
      </c>
      <c r="G32" t="n">
        <v>0</v>
      </c>
      <c r="H32" t="n">
        <v>11876</v>
      </c>
      <c r="I32" t="n">
        <v>34.14946466</v>
      </c>
      <c r="J32" s="9" t="n">
        <v>41.99517376</v>
      </c>
      <c r="K32" t="n">
        <v>45.13637801</v>
      </c>
      <c r="L32" s="9" t="n">
        <v>-0.40775</v>
      </c>
      <c r="M32" t="n">
        <v>-4.59016393</v>
      </c>
      <c r="N32" t="n">
        <v>2.27177778</v>
      </c>
      <c r="O32" t="n">
        <v>3.95477778</v>
      </c>
      <c r="P32" t="inlineStr">
        <is>
          <t>https://www.tradingview.com/chart/ZMYE714n/?symbol=QSE%3AQCFS</t>
        </is>
      </c>
      <c r="Q32" t="inlineStr">
        <is>
          <t>https://www.tradingview.com/symbols/QSE-QCFS/financials-overview/</t>
        </is>
      </c>
      <c r="R32" t="inlineStr">
        <is>
          <t>https://www.tradingview.com/symbols/QSE-QCFS/technicals/</t>
        </is>
      </c>
    </row>
    <row r="33">
      <c r="A33" s="8" t="n">
        <v>45348.03861260416</v>
      </c>
      <c r="B33" t="inlineStr">
        <is>
          <t>QEWS</t>
        </is>
      </c>
      <c r="C33" t="inlineStr">
        <is>
          <t>BUY</t>
        </is>
      </c>
      <c r="D33" t="n">
        <v>17.73</v>
      </c>
      <c r="E33" t="n">
        <v>2</v>
      </c>
      <c r="F33" t="n">
        <v>10</v>
      </c>
      <c r="G33" t="n">
        <v>14</v>
      </c>
      <c r="H33" t="n">
        <v>6270971</v>
      </c>
      <c r="I33" t="n">
        <v>17.57598429</v>
      </c>
      <c r="J33" s="9" t="n">
        <v>51.5109666</v>
      </c>
      <c r="K33" t="n">
        <v>49.41176418</v>
      </c>
      <c r="L33" s="9" t="n">
        <v>-0.07688233999999999</v>
      </c>
      <c r="M33" t="n">
        <v>2.30813618</v>
      </c>
      <c r="N33" t="n">
        <v>15.377778</v>
      </c>
      <c r="O33" t="n">
        <v>20.5111095</v>
      </c>
      <c r="P33" t="inlineStr">
        <is>
          <t>https://www.tradingview.com/chart/ZMYE714n/?symbol=QSE%3AQEWS</t>
        </is>
      </c>
      <c r="Q33" t="inlineStr">
        <is>
          <t>https://www.tradingview.com/symbols/QSE-QEWS/financials-overview/</t>
        </is>
      </c>
      <c r="R33" t="inlineStr">
        <is>
          <t>https://www.tradingview.com/symbols/QSE-QEWS/technicals/</t>
        </is>
      </c>
    </row>
    <row r="34">
      <c r="A34" s="8" t="n">
        <v>45348.03861260416</v>
      </c>
      <c r="B34" t="inlineStr">
        <is>
          <t>QFBQ</t>
        </is>
      </c>
      <c r="C34" t="inlineStr">
        <is>
          <t>BUY</t>
        </is>
      </c>
      <c r="D34" t="n">
        <v>1.35</v>
      </c>
      <c r="E34" t="n">
        <v>2</v>
      </c>
      <c r="F34" t="n">
        <v>10</v>
      </c>
      <c r="G34" t="n">
        <v>10</v>
      </c>
      <c r="H34" t="n">
        <v>64800883</v>
      </c>
      <c r="I34" t="n">
        <v>13.61139845</v>
      </c>
      <c r="J34" s="9" t="n">
        <v>51.10437085</v>
      </c>
      <c r="K34" t="n">
        <v>47.96120563</v>
      </c>
      <c r="L34" s="9" t="n">
        <v>-0.0409183</v>
      </c>
      <c r="M34" t="n">
        <v>5.88235294</v>
      </c>
      <c r="N34" t="n">
        <v>0.614599998</v>
      </c>
      <c r="O34" t="n">
        <v>2.09422222</v>
      </c>
      <c r="P34" t="inlineStr">
        <is>
          <t>https://www.tradingview.com/chart/ZMYE714n/?symbol=QSE%3AQFBQ</t>
        </is>
      </c>
      <c r="Q34" t="inlineStr">
        <is>
          <t>https://www.tradingview.com/symbols/QSE-QFBQ/financials-overview/</t>
        </is>
      </c>
      <c r="R34" t="inlineStr">
        <is>
          <t>https://www.tradingview.com/symbols/QSE-QFBQ/technicals/</t>
        </is>
      </c>
    </row>
    <row r="35">
      <c r="A35" s="8" t="n">
        <v>45348.03861260416</v>
      </c>
      <c r="B35" t="inlineStr">
        <is>
          <t>QFLS</t>
        </is>
      </c>
      <c r="C35" t="inlineStr">
        <is>
          <t>SELL</t>
        </is>
      </c>
      <c r="D35" t="n">
        <v>15.19</v>
      </c>
      <c r="E35" t="n">
        <v>13</v>
      </c>
      <c r="F35" t="n">
        <v>10</v>
      </c>
      <c r="G35" t="n">
        <v>3</v>
      </c>
      <c r="H35" t="n">
        <v>11657918</v>
      </c>
      <c r="I35" t="n">
        <v>17.28224654</v>
      </c>
      <c r="J35" s="9" t="n">
        <v>41.1944858</v>
      </c>
      <c r="K35" t="n">
        <v>43.3460937</v>
      </c>
      <c r="L35" s="9" t="n">
        <v>-1.66785298</v>
      </c>
      <c r="M35" t="n">
        <v>-3.24840764</v>
      </c>
      <c r="N35" t="n">
        <v>12.705554945</v>
      </c>
      <c r="O35" t="n">
        <v>20.53389011166667</v>
      </c>
      <c r="P35" t="inlineStr">
        <is>
          <t>https://www.tradingview.com/chart/ZMYE714n/?symbol=QSE%3AQFLS</t>
        </is>
      </c>
      <c r="Q35" t="inlineStr">
        <is>
          <t>https://www.tradingview.com/symbols/QSE-QFLS/financials-overview/</t>
        </is>
      </c>
      <c r="R35" t="inlineStr">
        <is>
          <t>https://www.tradingview.com/symbols/QSE-QFLS/technicals/</t>
        </is>
      </c>
    </row>
    <row r="36">
      <c r="A36" s="8" t="n">
        <v>45348.03861260416</v>
      </c>
      <c r="B36" t="inlineStr">
        <is>
          <t>QGMD</t>
        </is>
      </c>
      <c r="C36" t="inlineStr">
        <is>
          <t>SELL</t>
        </is>
      </c>
      <c r="D36" t="n">
        <v>1.405</v>
      </c>
      <c r="E36" t="n">
        <v>12</v>
      </c>
      <c r="F36" t="n">
        <v>10</v>
      </c>
      <c r="G36" t="n">
        <v>4</v>
      </c>
      <c r="H36" t="n">
        <v>127678929</v>
      </c>
      <c r="I36" t="n">
        <v>17.88391613</v>
      </c>
      <c r="J36" s="9" t="n">
        <v>44.52838027</v>
      </c>
      <c r="K36" t="n">
        <v>41.50505279</v>
      </c>
      <c r="L36" s="9" t="n">
        <v>-0.64366471</v>
      </c>
      <c r="M36" t="n">
        <v>14.69387755</v>
      </c>
      <c r="N36" t="n">
        <v>0.6687777766666666</v>
      </c>
      <c r="O36" t="n">
        <v>3.362555553333333</v>
      </c>
      <c r="P36" t="inlineStr">
        <is>
          <t>https://www.tradingview.com/chart/ZMYE714n/?symbol=QSE%3AQGMD</t>
        </is>
      </c>
      <c r="Q36" t="inlineStr">
        <is>
          <t>https://www.tradingview.com/symbols/QSE-QGMD/financials-overview/</t>
        </is>
      </c>
      <c r="R36" t="inlineStr">
        <is>
          <t>https://www.tradingview.com/symbols/QSE-QGMD/technicals/</t>
        </is>
      </c>
    </row>
    <row r="37">
      <c r="A37" s="8" t="n">
        <v>45348.03861260416</v>
      </c>
      <c r="B37" t="inlineStr">
        <is>
          <t>QGRI</t>
        </is>
      </c>
      <c r="C37" t="inlineStr">
        <is>
          <t>SELL</t>
        </is>
      </c>
      <c r="D37" t="n">
        <v>1.087</v>
      </c>
      <c r="E37" t="n">
        <v>15</v>
      </c>
      <c r="F37" t="n">
        <v>10</v>
      </c>
      <c r="G37" t="n">
        <v>1</v>
      </c>
      <c r="H37" t="n">
        <v>636734</v>
      </c>
      <c r="I37" t="n">
        <v>26.29563176</v>
      </c>
      <c r="J37" s="9" t="n">
        <v>36.74635096</v>
      </c>
      <c r="K37" t="n">
        <v>37.10636204</v>
      </c>
      <c r="L37" s="9" t="n">
        <v>-0.48080588</v>
      </c>
      <c r="M37" t="n">
        <v>-1.62895928</v>
      </c>
      <c r="N37" t="n">
        <v>0.692800002</v>
      </c>
      <c r="O37" t="n">
        <v>2.08477778</v>
      </c>
      <c r="P37" t="inlineStr">
        <is>
          <t>https://www.tradingview.com/chart/ZMYE714n/?symbol=QSE%3AQGRI</t>
        </is>
      </c>
      <c r="Q37" t="inlineStr">
        <is>
          <t>https://www.tradingview.com/symbols/QSE-QGRI/financials-overview/</t>
        </is>
      </c>
      <c r="R37" t="inlineStr">
        <is>
          <t>https://www.tradingview.com/symbols/QSE-QGRI/technicals/</t>
        </is>
      </c>
    </row>
    <row r="38">
      <c r="A38" s="8" t="n">
        <v>45348.03861260416</v>
      </c>
      <c r="B38" t="inlineStr">
        <is>
          <t>QGTS</t>
        </is>
      </c>
      <c r="C38" t="inlineStr">
        <is>
          <t>STRONG_BUY</t>
        </is>
      </c>
      <c r="D38" t="n">
        <v>4.307</v>
      </c>
      <c r="E38" t="n">
        <v>1</v>
      </c>
      <c r="F38" t="n">
        <v>9</v>
      </c>
      <c r="G38" t="n">
        <v>16</v>
      </c>
      <c r="H38" t="n">
        <v>134575060</v>
      </c>
      <c r="I38" t="n">
        <v>27.12948008</v>
      </c>
      <c r="J38" s="9" t="n">
        <v>61.36810173</v>
      </c>
      <c r="K38" t="n">
        <v>47.36633381</v>
      </c>
      <c r="L38" s="9" t="n">
        <v>-0.05233824</v>
      </c>
      <c r="M38" t="n">
        <v>24.12103746</v>
      </c>
      <c r="N38" t="n">
        <v>2.482333333333334</v>
      </c>
      <c r="O38" t="n">
        <v>4.753833333333334</v>
      </c>
      <c r="P38" t="inlineStr">
        <is>
          <t>https://www.tradingview.com/chart/ZMYE714n/?symbol=QSE%3AQGTS</t>
        </is>
      </c>
      <c r="Q38" t="inlineStr">
        <is>
          <t>https://www.tradingview.com/symbols/QSE-QGTS/financials-overview/</t>
        </is>
      </c>
      <c r="R38" t="inlineStr">
        <is>
          <t>https://www.tradingview.com/symbols/QSE-QGTS/technicals/</t>
        </is>
      </c>
    </row>
    <row r="39">
      <c r="A39" s="8" t="n">
        <v>45348.03861260416</v>
      </c>
      <c r="B39" t="inlineStr">
        <is>
          <t>QIBK</t>
        </is>
      </c>
      <c r="C39" t="inlineStr">
        <is>
          <t>BUY</t>
        </is>
      </c>
      <c r="D39" t="n">
        <v>19.85</v>
      </c>
      <c r="E39" t="n">
        <v>5</v>
      </c>
      <c r="F39" t="n">
        <v>10</v>
      </c>
      <c r="G39" t="n">
        <v>11</v>
      </c>
      <c r="H39" t="n">
        <v>27859500</v>
      </c>
      <c r="I39" t="n">
        <v>18.10418147</v>
      </c>
      <c r="J39" s="9" t="n">
        <v>50.72982489</v>
      </c>
      <c r="K39" t="n">
        <v>49.75975991</v>
      </c>
      <c r="L39" s="9" t="n">
        <v>-1.04258826</v>
      </c>
      <c r="M39" t="n">
        <v>1.79487179</v>
      </c>
      <c r="N39" t="n">
        <v>15.407221</v>
      </c>
      <c r="O39" t="n">
        <v>25.08722283333333</v>
      </c>
      <c r="P39" t="inlineStr">
        <is>
          <t>https://www.tradingview.com/chart/ZMYE714n/?symbol=QSE%3AQIBK</t>
        </is>
      </c>
      <c r="Q39" t="inlineStr">
        <is>
          <t>https://www.tradingview.com/symbols/QSE-QIBK/financials-overview/</t>
        </is>
      </c>
      <c r="R39" t="inlineStr">
        <is>
          <t>https://www.tradingview.com/symbols/QSE-QIBK/technicals/</t>
        </is>
      </c>
    </row>
    <row r="40">
      <c r="A40" s="8" t="n">
        <v>45348.03861260416</v>
      </c>
      <c r="B40" t="inlineStr">
        <is>
          <t>QIGD</t>
        </is>
      </c>
      <c r="C40" t="inlineStr">
        <is>
          <t>NEUTRAL</t>
        </is>
      </c>
      <c r="D40" t="n">
        <v>1.877</v>
      </c>
      <c r="E40" t="n">
        <v>8</v>
      </c>
      <c r="F40" t="n">
        <v>10</v>
      </c>
      <c r="G40" t="n">
        <v>8</v>
      </c>
      <c r="H40" t="n">
        <v>86409362</v>
      </c>
      <c r="I40" t="n">
        <v>14.26901513</v>
      </c>
      <c r="J40" s="9" t="n">
        <v>50.68720708</v>
      </c>
      <c r="K40" t="n">
        <v>45.16730634</v>
      </c>
      <c r="L40" s="9" t="n">
        <v>-0.36957059</v>
      </c>
      <c r="M40" t="n">
        <v>9.38228438</v>
      </c>
      <c r="N40" t="n">
        <v>1.132111113333333</v>
      </c>
      <c r="O40" t="n">
        <v>2.26877778</v>
      </c>
      <c r="P40" t="inlineStr">
        <is>
          <t>https://www.tradingview.com/chart/ZMYE714n/?symbol=QSE%3AQIGD</t>
        </is>
      </c>
      <c r="Q40" t="inlineStr">
        <is>
          <t>https://www.tradingview.com/symbols/QSE-QIGD/financials-overview/</t>
        </is>
      </c>
      <c r="R40" t="inlineStr">
        <is>
          <t>https://www.tradingview.com/symbols/QSE-QIGD/technicals/</t>
        </is>
      </c>
    </row>
    <row r="41">
      <c r="A41" s="8" t="n">
        <v>45348.03861260416</v>
      </c>
      <c r="B41" t="inlineStr">
        <is>
          <t>QIIK</t>
        </is>
      </c>
      <c r="C41" t="inlineStr">
        <is>
          <t>STRONG_BUY</t>
        </is>
      </c>
      <c r="D41" t="n">
        <v>11.14</v>
      </c>
      <c r="E41" t="n">
        <v>0</v>
      </c>
      <c r="F41" t="n">
        <v>10</v>
      </c>
      <c r="G41" t="n">
        <v>16</v>
      </c>
      <c r="H41" t="n">
        <v>13788150</v>
      </c>
      <c r="I41" t="n">
        <v>17.35037355</v>
      </c>
      <c r="J41" s="9" t="n">
        <v>58.64191135</v>
      </c>
      <c r="K41" t="n">
        <v>53.37457298</v>
      </c>
      <c r="L41" s="9" t="n">
        <v>-0.14220588</v>
      </c>
      <c r="M41" t="n">
        <v>6.70498084</v>
      </c>
      <c r="N41" t="n">
        <v>7.92777778</v>
      </c>
      <c r="O41" t="n">
        <v>12.49277778</v>
      </c>
      <c r="P41" t="inlineStr">
        <is>
          <t>https://www.tradingview.com/chart/ZMYE714n/?symbol=QSE%3AQIIK</t>
        </is>
      </c>
      <c r="Q41" t="inlineStr">
        <is>
          <t>https://www.tradingview.com/symbols/QSE-QIIK/financials-overview/</t>
        </is>
      </c>
      <c r="R41" t="inlineStr">
        <is>
          <t>https://www.tradingview.com/symbols/QSE-QIIK/technicals/</t>
        </is>
      </c>
    </row>
    <row r="42">
      <c r="A42" s="8" t="n">
        <v>45348.03861260416</v>
      </c>
      <c r="B42" t="inlineStr">
        <is>
          <t>QIMD</t>
        </is>
      </c>
      <c r="C42" t="inlineStr">
        <is>
          <t>STRONG_SELL</t>
        </is>
      </c>
      <c r="D42" t="n">
        <v>2.784</v>
      </c>
      <c r="E42" t="n">
        <v>16</v>
      </c>
      <c r="F42" t="n">
        <v>10</v>
      </c>
      <c r="G42" t="n">
        <v>0</v>
      </c>
      <c r="H42" t="n">
        <v>8939731</v>
      </c>
      <c r="I42" t="n">
        <v>20.28331893</v>
      </c>
      <c r="J42" s="9" t="n">
        <v>41.37072898</v>
      </c>
      <c r="K42" t="n">
        <v>45.87006808</v>
      </c>
      <c r="L42" s="9" t="n">
        <v>-0.13734706</v>
      </c>
      <c r="M42" t="n">
        <v>-5.62711864</v>
      </c>
      <c r="N42" t="n">
        <v>2.226944446666666</v>
      </c>
      <c r="O42" t="n">
        <v>3.81277778</v>
      </c>
      <c r="P42" t="inlineStr">
        <is>
          <t>https://www.tradingview.com/chart/ZMYE714n/?symbol=QSE%3AQIMD</t>
        </is>
      </c>
      <c r="Q42" t="inlineStr">
        <is>
          <t>https://www.tradingview.com/symbols/QSE-QIMD/financials-overview/</t>
        </is>
      </c>
      <c r="R42" t="inlineStr">
        <is>
          <t>https://www.tradingview.com/symbols/QSE-QIMD/technicals/</t>
        </is>
      </c>
    </row>
    <row r="43">
      <c r="A43" s="8" t="n">
        <v>45348.03861260416</v>
      </c>
      <c r="B43" t="inlineStr">
        <is>
          <t>QISI</t>
        </is>
      </c>
      <c r="C43" t="inlineStr">
        <is>
          <t>STRONG_BUY</t>
        </is>
      </c>
      <c r="D43" t="n">
        <v>9.23</v>
      </c>
      <c r="E43" t="n">
        <v>1</v>
      </c>
      <c r="F43" t="n">
        <v>9</v>
      </c>
      <c r="G43" t="n">
        <v>16</v>
      </c>
      <c r="H43" t="n">
        <v>3197199</v>
      </c>
      <c r="I43" t="n">
        <v>39.26728612</v>
      </c>
      <c r="J43" s="9" t="n">
        <v>64.15362813</v>
      </c>
      <c r="K43" t="n">
        <v>58.83006131</v>
      </c>
      <c r="L43" s="9" t="n">
        <v>0.36362647</v>
      </c>
      <c r="M43" t="n">
        <v>3.69621391</v>
      </c>
      <c r="N43" t="n">
        <v>7.802055553333333</v>
      </c>
      <c r="O43" t="n">
        <v>9.815055553333332</v>
      </c>
      <c r="P43" t="inlineStr">
        <is>
          <t>https://www.tradingview.com/chart/ZMYE714n/?symbol=QSE%3AQISI</t>
        </is>
      </c>
      <c r="Q43" t="inlineStr">
        <is>
          <t>https://www.tradingview.com/symbols/QSE-QISI/financials-overview/</t>
        </is>
      </c>
      <c r="R43" t="inlineStr">
        <is>
          <t>https://www.tradingview.com/symbols/QSE-QISI/technicals/</t>
        </is>
      </c>
    </row>
    <row r="44">
      <c r="A44" s="8" t="n">
        <v>45348.03861260416</v>
      </c>
      <c r="B44" t="inlineStr">
        <is>
          <t>QLMI</t>
        </is>
      </c>
      <c r="C44" t="inlineStr">
        <is>
          <t>STRONG_SELL</t>
        </is>
      </c>
      <c r="D44" t="n">
        <v>2.185</v>
      </c>
      <c r="E44" t="n">
        <v>10</v>
      </c>
      <c r="F44" t="n">
        <v>6</v>
      </c>
      <c r="G44" t="n">
        <v>1</v>
      </c>
      <c r="H44" t="n">
        <v>3784707</v>
      </c>
      <c r="I44" t="n">
        <v>36.39949881</v>
      </c>
      <c r="J44" s="9" t="n">
        <v>27.57230907</v>
      </c>
      <c r="K44" t="n">
        <v>28.6705901</v>
      </c>
      <c r="L44" s="9" t="n">
        <v>-1.75790588</v>
      </c>
      <c r="M44" t="n">
        <v>-5</v>
      </c>
      <c r="N44" t="n">
        <v>1.552599998</v>
      </c>
      <c r="O44" t="n">
        <v>5.327222219999999</v>
      </c>
      <c r="P44" t="inlineStr">
        <is>
          <t>https://www.tradingview.com/chart/ZMYE714n/?symbol=QSE%3AQLMI</t>
        </is>
      </c>
      <c r="Q44" t="inlineStr">
        <is>
          <t>https://www.tradingview.com/symbols/QSE-QLMI/financials-overview/</t>
        </is>
      </c>
      <c r="R44" t="inlineStr">
        <is>
          <t>https://www.tradingview.com/symbols/QSE-QLMI/technicals/</t>
        </is>
      </c>
    </row>
    <row r="45">
      <c r="A45" s="8" t="n">
        <v>45348.03861260416</v>
      </c>
      <c r="B45" t="inlineStr">
        <is>
          <t>QNCD</t>
        </is>
      </c>
      <c r="C45" t="inlineStr">
        <is>
          <t>STRONG_SELL</t>
        </is>
      </c>
      <c r="D45" t="n">
        <v>3.77</v>
      </c>
      <c r="E45" t="n">
        <v>16</v>
      </c>
      <c r="F45" t="n">
        <v>9</v>
      </c>
      <c r="G45" t="n">
        <v>1</v>
      </c>
      <c r="H45" t="n">
        <v>10183590</v>
      </c>
      <c r="I45" t="n">
        <v>13.72136866</v>
      </c>
      <c r="J45" s="9" t="n">
        <v>41.92677526</v>
      </c>
      <c r="K45" t="n">
        <v>49.12216572</v>
      </c>
      <c r="L45" s="9" t="n">
        <v>-0.80957353</v>
      </c>
      <c r="M45" t="n">
        <v>-11.73027394</v>
      </c>
      <c r="N45" t="n">
        <v>2.342833333333334</v>
      </c>
      <c r="O45" t="n">
        <v>6.154333333333334</v>
      </c>
      <c r="P45" t="inlineStr">
        <is>
          <t>https://www.tradingview.com/chart/ZMYE714n/?symbol=QSE%3AQNCD</t>
        </is>
      </c>
      <c r="Q45" t="inlineStr">
        <is>
          <t>https://www.tradingview.com/symbols/QSE-QNCD/financials-overview/</t>
        </is>
      </c>
      <c r="R45" t="inlineStr">
        <is>
          <t>https://www.tradingview.com/symbols/QSE-QNCD/technicals/</t>
        </is>
      </c>
    </row>
    <row r="46">
      <c r="A46" s="8" t="n">
        <v>45348.03861260416</v>
      </c>
      <c r="B46" t="inlineStr">
        <is>
          <t>QNNS</t>
        </is>
      </c>
      <c r="C46" t="inlineStr">
        <is>
          <t>BUY</t>
        </is>
      </c>
      <c r="D46" t="n">
        <v>10.99</v>
      </c>
      <c r="E46" t="n">
        <v>2</v>
      </c>
      <c r="F46" t="n">
        <v>10</v>
      </c>
      <c r="G46" t="n">
        <v>14</v>
      </c>
      <c r="H46" t="n">
        <v>16256519</v>
      </c>
      <c r="I46" t="n">
        <v>39.61665276</v>
      </c>
      <c r="J46" s="9" t="n">
        <v>61.34690527</v>
      </c>
      <c r="K46" t="n">
        <v>57.79855496</v>
      </c>
      <c r="L46" s="9" t="n">
        <v>0.88426469</v>
      </c>
      <c r="M46" t="n">
        <v>6.18357488</v>
      </c>
      <c r="N46" t="n">
        <v>6.949999999999999</v>
      </c>
      <c r="O46" t="n">
        <v>12.26666666666667</v>
      </c>
      <c r="P46" t="inlineStr">
        <is>
          <t>https://www.tradingview.com/chart/ZMYE714n/?symbol=QSE%3AQNNS</t>
        </is>
      </c>
      <c r="Q46" t="inlineStr">
        <is>
          <t>https://www.tradingview.com/symbols/QSE-QNNS/financials-overview/</t>
        </is>
      </c>
      <c r="R46" t="inlineStr">
        <is>
          <t>https://www.tradingview.com/symbols/QSE-QNNS/technicals/</t>
        </is>
      </c>
    </row>
    <row r="47">
      <c r="A47" s="8" t="n">
        <v>45348.03861260416</v>
      </c>
      <c r="B47" t="inlineStr">
        <is>
          <t>QOIS</t>
        </is>
      </c>
      <c r="C47" t="inlineStr">
        <is>
          <t>BUY</t>
        </is>
      </c>
      <c r="D47" t="n">
        <v>0.881</v>
      </c>
      <c r="E47" t="n">
        <v>2</v>
      </c>
      <c r="F47" t="n">
        <v>10</v>
      </c>
      <c r="G47" t="n">
        <v>12</v>
      </c>
      <c r="H47" t="n">
        <v>11876653</v>
      </c>
      <c r="I47" t="n">
        <v>32.11256836</v>
      </c>
      <c r="J47" s="9" t="n">
        <v>56.83949422</v>
      </c>
      <c r="K47" t="n">
        <v>57.1595223</v>
      </c>
      <c r="L47" s="9" t="n">
        <v>0.10179118</v>
      </c>
      <c r="M47" t="n">
        <v>-0.4519774</v>
      </c>
      <c r="N47" t="n">
        <v>0.457199998</v>
      </c>
      <c r="O47" t="n">
        <v>1.357388886666667</v>
      </c>
      <c r="P47" t="inlineStr">
        <is>
          <t>https://www.tradingview.com/chart/ZMYE714n/?symbol=QSE%3AQOIS</t>
        </is>
      </c>
      <c r="Q47" t="inlineStr">
        <is>
          <t>https://www.tradingview.com/symbols/QSE-QOIS/financials-overview/</t>
        </is>
      </c>
      <c r="R47" t="inlineStr">
        <is>
          <t>https://www.tradingview.com/symbols/QSE-QOIS/technicals/</t>
        </is>
      </c>
    </row>
    <row r="48">
      <c r="A48" s="8" t="n">
        <v>45348.03861260416</v>
      </c>
      <c r="B48" t="inlineStr">
        <is>
          <t>SIIS</t>
        </is>
      </c>
      <c r="C48" t="inlineStr">
        <is>
          <t>SELL</t>
        </is>
      </c>
      <c r="D48" t="n">
        <v>0.673</v>
      </c>
      <c r="E48" t="n">
        <v>14</v>
      </c>
      <c r="F48" t="n">
        <v>9</v>
      </c>
      <c r="G48" t="n">
        <v>3</v>
      </c>
      <c r="H48" t="n">
        <v>40272834</v>
      </c>
      <c r="I48" t="n">
        <v>12.39707787</v>
      </c>
      <c r="J48" s="9" t="n">
        <v>47.98630813</v>
      </c>
      <c r="K48" t="n">
        <v>46.31387969</v>
      </c>
      <c r="L48" s="9" t="n">
        <v>-0.13689412</v>
      </c>
      <c r="M48" t="n">
        <v>3.85802469</v>
      </c>
      <c r="N48" t="n">
        <v>0.4266</v>
      </c>
      <c r="O48" t="n">
        <v>0.9726666666666666</v>
      </c>
      <c r="P48" t="inlineStr">
        <is>
          <t>https://www.tradingview.com/chart/ZMYE714n/?symbol=QSE%3ASIIS</t>
        </is>
      </c>
      <c r="Q48" t="inlineStr">
        <is>
          <t>https://www.tradingview.com/symbols/QSE-SIIS/financials-overview/</t>
        </is>
      </c>
      <c r="R48" t="inlineStr">
        <is>
          <t>https://www.tradingview.com/symbols/QSE-SIIS/technicals/</t>
        </is>
      </c>
    </row>
    <row r="49">
      <c r="A49" s="8" t="n">
        <v>45348.03861260416</v>
      </c>
      <c r="B49" t="inlineStr">
        <is>
          <t>UDCD</t>
        </is>
      </c>
      <c r="C49" t="inlineStr">
        <is>
          <t>SELL</t>
        </is>
      </c>
      <c r="D49" t="n">
        <v>1.022</v>
      </c>
      <c r="E49" t="n">
        <v>15</v>
      </c>
      <c r="F49" t="n">
        <v>10</v>
      </c>
      <c r="G49" t="n">
        <v>1</v>
      </c>
      <c r="H49" t="n">
        <v>141148829</v>
      </c>
      <c r="I49" t="n">
        <v>25.3629922</v>
      </c>
      <c r="J49" s="9" t="n">
        <v>37.72880904</v>
      </c>
      <c r="K49" t="n">
        <v>38.52276641</v>
      </c>
      <c r="L49" s="9" t="n">
        <v>-0.3324</v>
      </c>
      <c r="M49" t="n">
        <v>-1.73076923</v>
      </c>
      <c r="N49" t="n">
        <v>0.6769444466666666</v>
      </c>
      <c r="O49" t="n">
        <v>1.538611113333333</v>
      </c>
      <c r="P49" t="inlineStr">
        <is>
          <t>https://www.tradingview.com/chart/ZMYE714n/?symbol=QSE%3AUDCD</t>
        </is>
      </c>
      <c r="Q49" t="inlineStr">
        <is>
          <t>https://www.tradingview.com/symbols/QSE-UDCD/financials-overview/</t>
        </is>
      </c>
      <c r="R49" t="inlineStr">
        <is>
          <t>https://www.tradingview.com/symbols/QSE-UDCD/technicals/</t>
        </is>
      </c>
    </row>
    <row r="50">
      <c r="A50" s="8" t="n">
        <v>45348.03861260416</v>
      </c>
      <c r="B50" t="inlineStr">
        <is>
          <t>VFQS</t>
        </is>
      </c>
      <c r="C50" t="inlineStr">
        <is>
          <t>SELL</t>
        </is>
      </c>
      <c r="D50" t="n">
        <v>1.714</v>
      </c>
      <c r="E50" t="n">
        <v>11</v>
      </c>
      <c r="F50" t="n">
        <v>10</v>
      </c>
      <c r="G50" t="n">
        <v>3</v>
      </c>
      <c r="H50" t="n">
        <v>88804700</v>
      </c>
      <c r="I50" t="n">
        <v>21.93891353</v>
      </c>
      <c r="J50" s="9" t="n">
        <v>49.11696461</v>
      </c>
      <c r="K50" t="n">
        <v>59.73423765</v>
      </c>
      <c r="L50" s="9" t="n">
        <v>0.1157</v>
      </c>
      <c r="M50" t="n">
        <v>-9.694415169999999</v>
      </c>
      <c r="N50" t="n">
        <v>1.463944446666667</v>
      </c>
      <c r="O50" t="n">
        <v>2.167944446666667</v>
      </c>
      <c r="P50" t="inlineStr">
        <is>
          <t>https://www.tradingview.com/chart/ZMYE714n/?symbol=QSE%3AVFQS</t>
        </is>
      </c>
      <c r="Q50" t="inlineStr">
        <is>
          <t>https://www.tradingview.com/symbols/QSE-VFQS/financials-overview/</t>
        </is>
      </c>
      <c r="R50" t="inlineStr">
        <is>
          <t>https://www.tradingview.com/symbols/QSE-VFQS/technicals/</t>
        </is>
      </c>
    </row>
    <row r="51">
      <c r="A51" s="8" t="n">
        <v>45348.03861260416</v>
      </c>
      <c r="B51" t="inlineStr">
        <is>
          <t>WDAM</t>
        </is>
      </c>
      <c r="C51" t="inlineStr">
        <is>
          <t>STRONG_SELL</t>
        </is>
      </c>
      <c r="D51" t="n">
        <v>2.07</v>
      </c>
      <c r="E51" t="n">
        <v>16</v>
      </c>
      <c r="F51" t="n">
        <v>9</v>
      </c>
      <c r="G51" t="n">
        <v>1</v>
      </c>
      <c r="H51" t="n">
        <v>25499815</v>
      </c>
      <c r="I51" t="n">
        <v>28.34203438</v>
      </c>
      <c r="J51" s="9" t="n">
        <v>39.68816367</v>
      </c>
      <c r="K51" t="n">
        <v>41.02287884</v>
      </c>
      <c r="L51" s="9" t="n">
        <v>-0.66765</v>
      </c>
      <c r="M51" t="n">
        <v>-4.82758621</v>
      </c>
      <c r="N51" t="n">
        <v>0.933999998</v>
      </c>
      <c r="O51" t="n">
        <v>3.94522222</v>
      </c>
      <c r="P51" t="inlineStr">
        <is>
          <t>https://www.tradingview.com/chart/ZMYE714n/?symbol=QSE%3AWDAM</t>
        </is>
      </c>
      <c r="Q51" t="inlineStr">
        <is>
          <t>https://www.tradingview.com/symbols/QSE-WDAM/financials-overview/</t>
        </is>
      </c>
      <c r="R51" t="inlineStr">
        <is>
          <t>https://www.tradingview.com/symbols/QSE-WDAM/technicals/</t>
        </is>
      </c>
    </row>
    <row r="52">
      <c r="A52" s="8" t="n">
        <v>45348.03861260416</v>
      </c>
      <c r="B52" t="inlineStr">
        <is>
          <t>ZHCD</t>
        </is>
      </c>
      <c r="C52" t="inlineStr">
        <is>
          <t>NEUTRAL</t>
        </is>
      </c>
      <c r="D52" t="n">
        <v>13.95</v>
      </c>
      <c r="E52" t="n">
        <v>7</v>
      </c>
      <c r="F52" t="n">
        <v>10</v>
      </c>
      <c r="G52" t="n">
        <v>9</v>
      </c>
      <c r="H52" t="n">
        <v>1128709</v>
      </c>
      <c r="I52" t="n">
        <v>24.84457534</v>
      </c>
      <c r="J52" s="9" t="n">
        <v>48.17018393</v>
      </c>
      <c r="K52" t="n">
        <v>45.93856077</v>
      </c>
      <c r="L52" s="9" t="n">
        <v>-1.31496593</v>
      </c>
      <c r="M52" t="n">
        <v>1.82481752</v>
      </c>
      <c r="N52" t="n">
        <v>11.302910355</v>
      </c>
      <c r="O52" t="n">
        <v>16.541005855</v>
      </c>
      <c r="P52" t="inlineStr">
        <is>
          <t>https://www.tradingview.com/chart/ZMYE714n/?symbol=QSE%3AZHCD</t>
        </is>
      </c>
      <c r="Q52" t="inlineStr">
        <is>
          <t>https://www.tradingview.com/symbols/QSE-ZHCD/financials-overview/</t>
        </is>
      </c>
      <c r="R52" t="inlineStr">
        <is>
          <t>https://www.tradingview.com/symbols/QSE-ZHCD/technicals/</t>
        </is>
      </c>
    </row>
    <row r="53">
      <c r="A53" s="8" t="n">
        <v>45413.97321198348</v>
      </c>
      <c r="B53" t="inlineStr">
        <is>
          <t>GWCS</t>
        </is>
      </c>
      <c r="C53" t="inlineStr">
        <is>
          <t>SELL</t>
        </is>
      </c>
      <c r="D53" t="n">
        <v>3.319</v>
      </c>
      <c r="E53" t="n">
        <v>13</v>
      </c>
      <c r="F53" t="n">
        <v>9</v>
      </c>
      <c r="G53" t="n">
        <v>4</v>
      </c>
      <c r="H53" t="n">
        <v>1529065</v>
      </c>
      <c r="I53" t="n">
        <v>24.41236728067965</v>
      </c>
      <c r="J53" s="9" t="n">
        <v>41.677521188117</v>
      </c>
      <c r="K53" t="n">
        <v>41.13140176260686</v>
      </c>
      <c r="L53" s="9" t="n">
        <v>-0.6487264705882381</v>
      </c>
      <c r="M53" t="n">
        <v>0.5757575757575797</v>
      </c>
      <c r="N53" t="n">
        <v>2.217777777777778</v>
      </c>
      <c r="O53" t="n">
        <v>4.516777777777778</v>
      </c>
      <c r="P53" t="inlineStr">
        <is>
          <t>https://www.tradingview.com/chart/ZMYE714n/?symbol=QSE%3AGWCS</t>
        </is>
      </c>
      <c r="Q53" t="inlineStr">
        <is>
          <t>https://www.tradingview.com/symbols/QSE-GWCS/financials-overview/</t>
        </is>
      </c>
      <c r="R53" t="inlineStr">
        <is>
          <t>https://www.tradingview.com/symbols/QSE-GWCS/technicals/</t>
        </is>
      </c>
    </row>
    <row r="54">
      <c r="A54" s="8" t="n">
        <v>45413.97321198348</v>
      </c>
      <c r="B54" t="inlineStr">
        <is>
          <t>MPHC</t>
        </is>
      </c>
      <c r="C54" t="inlineStr">
        <is>
          <t>SELL</t>
        </is>
      </c>
      <c r="D54" t="n">
        <v>1.854</v>
      </c>
      <c r="E54" t="n">
        <v>13</v>
      </c>
      <c r="F54" t="n">
        <v>9</v>
      </c>
      <c r="G54" t="n">
        <v>2</v>
      </c>
      <c r="H54" t="n">
        <v>8207475</v>
      </c>
      <c r="I54" t="n">
        <v>12.0514557528475</v>
      </c>
      <c r="J54" s="9" t="n">
        <v>45.58046141545586</v>
      </c>
      <c r="K54" t="n">
        <v>47.48679539104932</v>
      </c>
      <c r="L54" s="9" t="n">
        <v>-0.3086823529411766</v>
      </c>
      <c r="M54" t="n">
        <v>-3.38718082334549</v>
      </c>
      <c r="N54" t="n">
        <v>1.119444444444445</v>
      </c>
      <c r="O54" t="n">
        <v>2.595277777777778</v>
      </c>
      <c r="P54" t="inlineStr">
        <is>
          <t>https://www.tradingview.com/chart/ZMYE714n/?symbol=QSE%3AMPHC</t>
        </is>
      </c>
      <c r="Q54" t="inlineStr">
        <is>
          <t>https://www.tradingview.com/symbols/QSE-MPHC/financials-overview/</t>
        </is>
      </c>
      <c r="R54" t="inlineStr">
        <is>
          <t>https://www.tradingview.com/symbols/QSE-MPHC/technicals/</t>
        </is>
      </c>
    </row>
    <row r="55">
      <c r="A55" s="8" t="n">
        <v>45413.97321198348</v>
      </c>
      <c r="B55" t="inlineStr">
        <is>
          <t>QCFS</t>
        </is>
      </c>
      <c r="C55" t="inlineStr">
        <is>
          <t>SELL</t>
        </is>
      </c>
      <c r="D55" t="n">
        <v>3</v>
      </c>
      <c r="E55" t="n">
        <v>14</v>
      </c>
      <c r="F55" t="n">
        <v>10</v>
      </c>
      <c r="G55" t="n">
        <v>2</v>
      </c>
      <c r="H55" t="n">
        <v>0</v>
      </c>
      <c r="I55" t="n">
        <v>36.12151257116546</v>
      </c>
      <c r="J55" s="9" t="n">
        <v>44.85637637168079</v>
      </c>
      <c r="K55" t="n">
        <v>44.85637637168079</v>
      </c>
      <c r="L55" s="9" t="n">
        <v>-0.3470117647058828</v>
      </c>
      <c r="M55" t="n">
        <v>0</v>
      </c>
      <c r="N55" t="n">
        <v>2.271777777777778</v>
      </c>
      <c r="O55" t="n">
        <v>3.954777777777778</v>
      </c>
      <c r="P55" t="inlineStr">
        <is>
          <t>https://www.tradingview.com/chart/ZMYE714n/?symbol=QSE%3AQCFS</t>
        </is>
      </c>
      <c r="Q55" t="inlineStr">
        <is>
          <t>https://www.tradingview.com/symbols/QSE-QCFS/financials-overview/</t>
        </is>
      </c>
      <c r="R55" t="inlineStr">
        <is>
          <t>https://www.tradingview.com/symbols/QSE-QCFS/technicals/</t>
        </is>
      </c>
    </row>
    <row r="56">
      <c r="A56" s="8" t="n">
        <v>45413.97321198348</v>
      </c>
      <c r="B56" t="inlineStr">
        <is>
          <t>QGTS</t>
        </is>
      </c>
      <c r="C56" t="inlineStr">
        <is>
          <t>BUY</t>
        </is>
      </c>
      <c r="D56" t="n">
        <v>3.962</v>
      </c>
      <c r="E56" t="n">
        <v>3</v>
      </c>
      <c r="F56" t="n">
        <v>10</v>
      </c>
      <c r="G56" t="n">
        <v>13</v>
      </c>
      <c r="H56" t="n">
        <v>2132002</v>
      </c>
      <c r="I56" t="n">
        <v>22.51065217952734</v>
      </c>
      <c r="J56" s="9" t="n">
        <v>56.15742652624506</v>
      </c>
      <c r="K56" t="n">
        <v>57.05067905460817</v>
      </c>
      <c r="L56" s="9" t="n">
        <v>0.2039323529411763</v>
      </c>
      <c r="M56" t="n">
        <v>-0.9252313078269547</v>
      </c>
      <c r="N56" t="n">
        <v>2.482333333333334</v>
      </c>
      <c r="O56" t="n">
        <v>4.753833333333334</v>
      </c>
      <c r="P56" t="inlineStr">
        <is>
          <t>https://www.tradingview.com/chart/ZMYE714n/?symbol=QSE%3AQGTS</t>
        </is>
      </c>
      <c r="Q56" t="inlineStr">
        <is>
          <t>https://www.tradingview.com/symbols/QSE-QGTS/financials-overview/</t>
        </is>
      </c>
      <c r="R56" t="inlineStr">
        <is>
          <t>https://www.tradingview.com/symbols/QSE-QGTS/technicals/</t>
        </is>
      </c>
    </row>
    <row r="57">
      <c r="A57" s="8" t="n">
        <v>45413.97321198348</v>
      </c>
      <c r="B57" t="inlineStr">
        <is>
          <t>QIIK</t>
        </is>
      </c>
      <c r="C57" t="inlineStr">
        <is>
          <t>NEUTRAL</t>
        </is>
      </c>
      <c r="D57" t="n">
        <v>10.18</v>
      </c>
      <c r="E57" t="n">
        <v>9</v>
      </c>
      <c r="F57" t="n">
        <v>9</v>
      </c>
      <c r="G57" t="n">
        <v>8</v>
      </c>
      <c r="H57" t="n">
        <v>721295</v>
      </c>
      <c r="I57" t="n">
        <v>15.46846087459722</v>
      </c>
      <c r="J57" s="9" t="n">
        <v>49.86569360539838</v>
      </c>
      <c r="K57" t="n">
        <v>48.92396439947572</v>
      </c>
      <c r="L57" s="9" t="n">
        <v>0.1688382352941193</v>
      </c>
      <c r="M57" t="n">
        <v>1.192842942345917</v>
      </c>
      <c r="N57" t="n">
        <v>7.927777777777777</v>
      </c>
      <c r="O57" t="n">
        <v>12.49277777777778</v>
      </c>
      <c r="P57" t="inlineStr">
        <is>
          <t>https://www.tradingview.com/chart/ZMYE714n/?symbol=QSE%3AQIIK</t>
        </is>
      </c>
      <c r="Q57" t="inlineStr">
        <is>
          <t>https://www.tradingview.com/symbols/QSE-QIIK/financials-overview/</t>
        </is>
      </c>
      <c r="R57" t="inlineStr">
        <is>
          <t>https://www.tradingview.com/symbols/QSE-QIIK/technicals/</t>
        </is>
      </c>
    </row>
    <row r="58">
      <c r="A58" s="8" t="n">
        <v>45413.97321198348</v>
      </c>
      <c r="B58" t="inlineStr">
        <is>
          <t>QNNS</t>
        </is>
      </c>
      <c r="C58" t="inlineStr">
        <is>
          <t>BUY</t>
        </is>
      </c>
      <c r="D58" t="n">
        <v>10.5</v>
      </c>
      <c r="E58" t="n">
        <v>3</v>
      </c>
      <c r="F58" t="n">
        <v>10</v>
      </c>
      <c r="G58" t="n">
        <v>13</v>
      </c>
      <c r="H58" t="n">
        <v>890465</v>
      </c>
      <c r="I58" t="n">
        <v>37.8472434597994</v>
      </c>
      <c r="J58" s="9" t="n">
        <v>57.27998957522164</v>
      </c>
      <c r="K58" t="n">
        <v>57.72121437274828</v>
      </c>
      <c r="L58" s="9" t="n">
        <v>1.172014691176477</v>
      </c>
      <c r="M58" t="n">
        <v>-0.4739336492891063</v>
      </c>
      <c r="N58" t="n">
        <v>6.949999999999999</v>
      </c>
      <c r="O58" t="n">
        <v>12.26666666666667</v>
      </c>
      <c r="P58" t="inlineStr">
        <is>
          <t>https://www.tradingview.com/chart/ZMYE714n/?symbol=QSE%3AQNNS</t>
        </is>
      </c>
      <c r="Q58" t="inlineStr">
        <is>
          <t>https://www.tradingview.com/symbols/QSE-QNNS/financials-overview/</t>
        </is>
      </c>
      <c r="R58" t="inlineStr">
        <is>
          <t>https://www.tradingview.com/symbols/QSE-QNNS/technicals/</t>
        </is>
      </c>
    </row>
    <row r="59">
      <c r="A59" s="8" t="n">
        <v>45413.97321198348</v>
      </c>
      <c r="B59" t="inlineStr">
        <is>
          <t>ZHCD</t>
        </is>
      </c>
      <c r="C59" t="inlineStr">
        <is>
          <t>SELL</t>
        </is>
      </c>
      <c r="D59" t="n">
        <v>13.2</v>
      </c>
      <c r="E59" t="n">
        <v>13</v>
      </c>
      <c r="F59" t="n">
        <v>9</v>
      </c>
      <c r="G59" t="n">
        <v>4</v>
      </c>
      <c r="H59" t="n">
        <v>110910</v>
      </c>
      <c r="I59" t="n">
        <v>22.15316997558175</v>
      </c>
      <c r="J59" s="9" t="n">
        <v>41.83785453258856</v>
      </c>
      <c r="K59" t="n">
        <v>48.30631325997673</v>
      </c>
      <c r="L59" s="9" t="n">
        <v>-1.066478807205876</v>
      </c>
      <c r="M59" t="n">
        <v>-5.444126074498578</v>
      </c>
      <c r="N59" t="n">
        <v>11.30291035555556</v>
      </c>
      <c r="O59" t="n">
        <v>16.54100585555556</v>
      </c>
      <c r="P59" t="inlineStr">
        <is>
          <t>https://www.tradingview.com/chart/ZMYE714n/?symbol=QSE%3AZHCD</t>
        </is>
      </c>
      <c r="Q59" t="inlineStr">
        <is>
          <t>https://www.tradingview.com/symbols/QSE-ZHCD/financials-overview/</t>
        </is>
      </c>
      <c r="R59" t="inlineStr">
        <is>
          <t>https://www.tradingview.com/symbols/QSE-ZHCD/technicals/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M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8" t="n">
        <v>45348.03861260416</v>
      </c>
      <c r="B2" t="inlineStr">
        <is>
          <t>ORDS</t>
        </is>
      </c>
      <c r="C2" t="inlineStr">
        <is>
          <t>STRONG_BUY</t>
        </is>
      </c>
      <c r="D2" t="n">
        <v>11</v>
      </c>
      <c r="E2" t="n">
        <v>0</v>
      </c>
      <c r="F2" t="n">
        <v>9</v>
      </c>
      <c r="G2" t="n">
        <v>17</v>
      </c>
      <c r="H2" t="n">
        <v>20877427</v>
      </c>
      <c r="I2" t="n">
        <v>40.64726392</v>
      </c>
      <c r="J2" s="9" t="n">
        <v>61.01354659</v>
      </c>
      <c r="K2" t="n">
        <v>59.24536892</v>
      </c>
      <c r="L2" s="9" t="n">
        <v>1.57086765</v>
      </c>
      <c r="M2" t="n">
        <v>2.80373832</v>
      </c>
      <c r="N2" t="n">
        <v>7.38622222</v>
      </c>
      <c r="O2" t="n">
        <v>13.94772222</v>
      </c>
      <c r="P2" t="inlineStr">
        <is>
          <t>https://www.tradingview.com/chart/ZMYE714n/?symbol=QSE%3AORDS</t>
        </is>
      </c>
      <c r="Q2" t="inlineStr">
        <is>
          <t>https://www.tradingview.com/symbols/QSE-ORDS/financials-overview/</t>
        </is>
      </c>
      <c r="R2" t="inlineStr">
        <is>
          <t>https://www.tradingview.com/symbols/QSE-ORDS/technicals/</t>
        </is>
      </c>
    </row>
    <row r="3">
      <c r="A3" s="8" t="n">
        <v>45348.03861260416</v>
      </c>
      <c r="B3" t="inlineStr">
        <is>
          <t>QISI</t>
        </is>
      </c>
      <c r="C3" t="inlineStr">
        <is>
          <t>STRONG_BUY</t>
        </is>
      </c>
      <c r="D3" t="n">
        <v>9.23</v>
      </c>
      <c r="E3" t="n">
        <v>1</v>
      </c>
      <c r="F3" t="n">
        <v>9</v>
      </c>
      <c r="G3" t="n">
        <v>16</v>
      </c>
      <c r="H3" t="n">
        <v>3197199</v>
      </c>
      <c r="I3" t="n">
        <v>39.26728612</v>
      </c>
      <c r="J3" s="9" t="n">
        <v>64.15362813</v>
      </c>
      <c r="K3" t="n">
        <v>58.83006131</v>
      </c>
      <c r="L3" s="9" t="n">
        <v>0.36362647</v>
      </c>
      <c r="M3" t="n">
        <v>3.69621391</v>
      </c>
      <c r="N3" t="n">
        <v>7.802055553333333</v>
      </c>
      <c r="O3" t="n">
        <v>9.815055553333332</v>
      </c>
      <c r="P3" t="inlineStr">
        <is>
          <t>https://www.tradingview.com/chart/ZMYE714n/?symbol=QSE%3AQISI</t>
        </is>
      </c>
      <c r="Q3" t="inlineStr">
        <is>
          <t>https://www.tradingview.com/symbols/QSE-QISI/financials-overview/</t>
        </is>
      </c>
      <c r="R3" t="inlineStr">
        <is>
          <t>https://www.tradingview.com/symbols/QSE-QISI/technicals/</t>
        </is>
      </c>
    </row>
    <row r="4">
      <c r="A4" s="8" t="n">
        <v>45348.03861260416</v>
      </c>
      <c r="B4" t="inlineStr">
        <is>
          <t>GNRI</t>
        </is>
      </c>
      <c r="C4" t="inlineStr">
        <is>
          <t>NEUTRAL</t>
        </is>
      </c>
      <c r="D4" t="n">
        <v>10410.29</v>
      </c>
      <c r="E4" t="n">
        <v>8</v>
      </c>
      <c r="F4" t="n">
        <v>10</v>
      </c>
      <c r="G4" t="n">
        <v>7</v>
      </c>
      <c r="H4" t="inlineStr"/>
      <c r="I4" t="n">
        <v>18.13376973</v>
      </c>
      <c r="J4" s="9" t="n">
        <v>46.80963243</v>
      </c>
      <c r="K4" t="n">
        <v>44.09394091</v>
      </c>
      <c r="L4" s="9" t="n">
        <v>-1289.24271706</v>
      </c>
      <c r="M4" t="n">
        <v>3.18251199</v>
      </c>
      <c r="N4" t="n">
        <v>8555.567733333335</v>
      </c>
      <c r="O4" t="n">
        <v>12567.5233</v>
      </c>
      <c r="P4" t="inlineStr">
        <is>
          <t>https://www.tradingview.com/chart/ZMYE714n/?symbol=QSE%3AGNRI</t>
        </is>
      </c>
      <c r="Q4" t="inlineStr">
        <is>
          <t>https://www.tradingview.com/symbols/QSE-GNRI/financials-overview/</t>
        </is>
      </c>
      <c r="R4" t="inlineStr">
        <is>
          <t>https://www.tradingview.com/symbols/QSE-GNRI/technicals/</t>
        </is>
      </c>
    </row>
    <row r="5">
      <c r="A5" s="8" t="n">
        <v>45413.97321198348</v>
      </c>
      <c r="B5" t="inlineStr">
        <is>
          <t>QGTS</t>
        </is>
      </c>
      <c r="C5" t="inlineStr">
        <is>
          <t>BUY</t>
        </is>
      </c>
      <c r="D5" t="n">
        <v>3.962</v>
      </c>
      <c r="E5" t="n">
        <v>3</v>
      </c>
      <c r="F5" t="n">
        <v>10</v>
      </c>
      <c r="G5" t="n">
        <v>13</v>
      </c>
      <c r="H5" t="n">
        <v>2132002</v>
      </c>
      <c r="I5" t="n">
        <v>22.51065217952734</v>
      </c>
      <c r="J5" s="9" t="n">
        <v>56.15742652624506</v>
      </c>
      <c r="K5" t="n">
        <v>57.05067905460817</v>
      </c>
      <c r="L5" s="9" t="n">
        <v>0.2039323529411763</v>
      </c>
      <c r="M5" t="n">
        <v>-0.9252313078269547</v>
      </c>
      <c r="N5" t="n">
        <v>2.482333333333334</v>
      </c>
      <c r="O5" t="n">
        <v>4.753833333333334</v>
      </c>
      <c r="P5" t="inlineStr">
        <is>
          <t>https://www.tradingview.com/chart/ZMYE714n/?symbol=QSE%3AQGTS</t>
        </is>
      </c>
      <c r="Q5" t="inlineStr">
        <is>
          <t>https://www.tradingview.com/symbols/QSE-QGTS/financials-overview/</t>
        </is>
      </c>
      <c r="R5" t="inlineStr">
        <is>
          <t>https://www.tradingview.com/symbols/QSE-QGTS/technicals/</t>
        </is>
      </c>
    </row>
    <row r="6">
      <c r="A6" s="8" t="n">
        <v>45413.97321198348</v>
      </c>
      <c r="B6" t="inlineStr">
        <is>
          <t>QNNS</t>
        </is>
      </c>
      <c r="C6" t="inlineStr">
        <is>
          <t>BUY</t>
        </is>
      </c>
      <c r="D6" t="n">
        <v>10.5</v>
      </c>
      <c r="E6" t="n">
        <v>3</v>
      </c>
      <c r="F6" t="n">
        <v>10</v>
      </c>
      <c r="G6" t="n">
        <v>13</v>
      </c>
      <c r="H6" t="n">
        <v>890465</v>
      </c>
      <c r="I6" t="n">
        <v>37.8472434597994</v>
      </c>
      <c r="J6" s="9" t="n">
        <v>57.27998957522164</v>
      </c>
      <c r="K6" t="n">
        <v>57.72121437274828</v>
      </c>
      <c r="L6" s="9" t="n">
        <v>1.172014691176477</v>
      </c>
      <c r="M6" t="n">
        <v>-0.4739336492891063</v>
      </c>
      <c r="N6" t="n">
        <v>6.949999999999999</v>
      </c>
      <c r="O6" t="n">
        <v>12.26666666666667</v>
      </c>
      <c r="P6" t="inlineStr">
        <is>
          <t>https://www.tradingview.com/chart/ZMYE714n/?symbol=QSE%3AQNNS</t>
        </is>
      </c>
      <c r="Q6" t="inlineStr">
        <is>
          <t>https://www.tradingview.com/symbols/QSE-QNNS/financials-overview/</t>
        </is>
      </c>
      <c r="R6" t="inlineStr">
        <is>
          <t>https://www.tradingview.com/symbols/QSE-QNNS/technicals/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M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8" t="n">
        <v>45348.03861260416</v>
      </c>
      <c r="B2" t="inlineStr">
        <is>
          <t>QNNS</t>
        </is>
      </c>
      <c r="C2" t="inlineStr">
        <is>
          <t>BUY</t>
        </is>
      </c>
      <c r="D2" t="n">
        <v>10.99</v>
      </c>
      <c r="E2" t="n">
        <v>2</v>
      </c>
      <c r="F2" t="n">
        <v>10</v>
      </c>
      <c r="G2" t="n">
        <v>14</v>
      </c>
      <c r="H2" t="n">
        <v>16256519</v>
      </c>
      <c r="I2" t="n">
        <v>39.61665276</v>
      </c>
      <c r="J2" s="9" t="n">
        <v>61.34690527</v>
      </c>
      <c r="K2" t="n">
        <v>57.79855496</v>
      </c>
      <c r="L2" s="9" t="n">
        <v>0.88426469</v>
      </c>
      <c r="M2" t="n">
        <v>6.18357488</v>
      </c>
      <c r="N2" t="n">
        <v>6.949999999999999</v>
      </c>
      <c r="O2" t="n">
        <v>12.26666666666667</v>
      </c>
      <c r="P2" t="inlineStr">
        <is>
          <t>https://www.tradingview.com/chart/ZMYE714n/?symbol=QSE%3AQNNS</t>
        </is>
      </c>
      <c r="Q2" t="inlineStr">
        <is>
          <t>https://www.tradingview.com/symbols/QSE-QNNS/financials-overview/</t>
        </is>
      </c>
      <c r="R2" t="inlineStr">
        <is>
          <t>https://www.tradingview.com/symbols/QSE-QNNS/technicals/</t>
        </is>
      </c>
    </row>
    <row r="3">
      <c r="A3" s="8" t="n">
        <v>45348.03861260416</v>
      </c>
      <c r="B3" t="inlineStr">
        <is>
          <t>GISS</t>
        </is>
      </c>
      <c r="C3" t="inlineStr">
        <is>
          <t>BUY</t>
        </is>
      </c>
      <c r="D3" t="n">
        <v>2.97</v>
      </c>
      <c r="E3" t="n">
        <v>2</v>
      </c>
      <c r="F3" t="n">
        <v>9</v>
      </c>
      <c r="G3" t="n">
        <v>13</v>
      </c>
      <c r="H3" t="n">
        <v>115236346</v>
      </c>
      <c r="I3" t="n">
        <v>33.74915644</v>
      </c>
      <c r="J3" s="9" t="n">
        <v>69.59714853</v>
      </c>
      <c r="K3" t="n">
        <v>67.27122996</v>
      </c>
      <c r="L3" s="9" t="n">
        <v>0.78470588</v>
      </c>
      <c r="M3" t="n">
        <v>5.20722635</v>
      </c>
      <c r="N3" t="n">
        <v>1.332599998</v>
      </c>
      <c r="O3" t="n">
        <v>3.91522222</v>
      </c>
      <c r="P3" t="inlineStr">
        <is>
          <t>https://www.tradingview.com/chart/ZMYE714n/?symbol=QSE%3AGISS</t>
        </is>
      </c>
      <c r="Q3" t="inlineStr">
        <is>
          <t>https://www.tradingview.com/symbols/QSE-GISS/financials-overview/</t>
        </is>
      </c>
      <c r="R3" t="inlineStr">
        <is>
          <t>https://www.tradingview.com/symbols/QSE-GISS/technicals/</t>
        </is>
      </c>
    </row>
    <row r="4">
      <c r="A4" s="8" t="n">
        <v>45348.03861260416</v>
      </c>
      <c r="B4" t="inlineStr">
        <is>
          <t>DOHI</t>
        </is>
      </c>
      <c r="C4" t="inlineStr">
        <is>
          <t>BUY</t>
        </is>
      </c>
      <c r="D4" t="n">
        <v>2.5</v>
      </c>
      <c r="E4" t="n">
        <v>4</v>
      </c>
      <c r="F4" t="n">
        <v>8</v>
      </c>
      <c r="G4" t="n">
        <v>14</v>
      </c>
      <c r="H4" t="n">
        <v>1848184</v>
      </c>
      <c r="I4" t="n">
        <v>36.54232611</v>
      </c>
      <c r="J4" s="9" t="n">
        <v>65.34919098</v>
      </c>
      <c r="K4" t="n">
        <v>70.47393274</v>
      </c>
      <c r="L4" s="9" t="n">
        <v>0.25985882</v>
      </c>
      <c r="M4" t="n">
        <v>-3.66088632</v>
      </c>
      <c r="N4" t="n">
        <v>1.6805</v>
      </c>
      <c r="O4" t="n">
        <v>2.764</v>
      </c>
      <c r="P4" t="inlineStr">
        <is>
          <t>https://www.tradingview.com/chart/ZMYE714n/?symbol=QSE%3ADOHI</t>
        </is>
      </c>
      <c r="Q4" t="inlineStr">
        <is>
          <t>https://www.tradingview.com/symbols/QSE-DOHI/financials-overview/</t>
        </is>
      </c>
      <c r="R4" t="inlineStr">
        <is>
          <t>https://www.tradingview.com/symbols/QSE-DOHI/technicals/</t>
        </is>
      </c>
    </row>
    <row r="5">
      <c r="A5" s="8" t="n">
        <v>45348.03861260416</v>
      </c>
      <c r="B5" t="inlineStr">
        <is>
          <t>QOIS</t>
        </is>
      </c>
      <c r="C5" t="inlineStr">
        <is>
          <t>BUY</t>
        </is>
      </c>
      <c r="D5" t="n">
        <v>0.881</v>
      </c>
      <c r="E5" t="n">
        <v>2</v>
      </c>
      <c r="F5" t="n">
        <v>10</v>
      </c>
      <c r="G5" t="n">
        <v>12</v>
      </c>
      <c r="H5" t="n">
        <v>11876653</v>
      </c>
      <c r="I5" t="n">
        <v>32.11256836</v>
      </c>
      <c r="J5" s="9" t="n">
        <v>56.83949422</v>
      </c>
      <c r="K5" t="n">
        <v>57.1595223</v>
      </c>
      <c r="L5" s="9" t="n">
        <v>0.10179118</v>
      </c>
      <c r="M5" t="n">
        <v>-0.4519774</v>
      </c>
      <c r="N5" t="n">
        <v>0.457199998</v>
      </c>
      <c r="O5" t="n">
        <v>1.357388886666667</v>
      </c>
      <c r="P5" t="inlineStr">
        <is>
          <t>https://www.tradingview.com/chart/ZMYE714n/?symbol=QSE%3AQOIS</t>
        </is>
      </c>
      <c r="Q5" t="inlineStr">
        <is>
          <t>https://www.tradingview.com/symbols/QSE-QOIS/financials-overview/</t>
        </is>
      </c>
      <c r="R5" t="inlineStr">
        <is>
          <t>https://www.tradingview.com/symbols/QSE-QOIS/technicals/</t>
        </is>
      </c>
    </row>
    <row r="6">
      <c r="A6" s="8" t="n">
        <v>45413.97321198348</v>
      </c>
      <c r="B6" t="inlineStr">
        <is>
          <t>QGTS</t>
        </is>
      </c>
      <c r="C6" t="inlineStr">
        <is>
          <t>BUY</t>
        </is>
      </c>
      <c r="D6" t="n">
        <v>3.962</v>
      </c>
      <c r="E6" t="n">
        <v>3</v>
      </c>
      <c r="F6" t="n">
        <v>10</v>
      </c>
      <c r="G6" t="n">
        <v>13</v>
      </c>
      <c r="H6" t="n">
        <v>2132002</v>
      </c>
      <c r="I6" t="n">
        <v>22.51065217952734</v>
      </c>
      <c r="J6" s="9" t="n">
        <v>56.15742652624506</v>
      </c>
      <c r="K6" t="n">
        <v>57.05067905460817</v>
      </c>
      <c r="L6" s="9" t="n">
        <v>0.2039323529411763</v>
      </c>
      <c r="M6" t="n">
        <v>-0.9252313078269547</v>
      </c>
      <c r="N6" t="n">
        <v>2.482333333333334</v>
      </c>
      <c r="O6" t="n">
        <v>4.753833333333334</v>
      </c>
      <c r="P6" t="inlineStr">
        <is>
          <t>https://www.tradingview.com/chart/ZMYE714n/?symbol=QSE%3AQGTS</t>
        </is>
      </c>
      <c r="Q6" t="inlineStr">
        <is>
          <t>https://www.tradingview.com/symbols/QSE-QGTS/financials-overview/</t>
        </is>
      </c>
      <c r="R6" t="inlineStr">
        <is>
          <t>https://www.tradingview.com/symbols/QSE-QGTS/technicals/</t>
        </is>
      </c>
    </row>
    <row r="7">
      <c r="A7" s="8" t="n">
        <v>45413.97321198348</v>
      </c>
      <c r="B7" t="inlineStr">
        <is>
          <t>QNNS</t>
        </is>
      </c>
      <c r="C7" t="inlineStr">
        <is>
          <t>BUY</t>
        </is>
      </c>
      <c r="D7" t="n">
        <v>10.5</v>
      </c>
      <c r="E7" t="n">
        <v>3</v>
      </c>
      <c r="F7" t="n">
        <v>10</v>
      </c>
      <c r="G7" t="n">
        <v>13</v>
      </c>
      <c r="H7" t="n">
        <v>890465</v>
      </c>
      <c r="I7" t="n">
        <v>37.8472434597994</v>
      </c>
      <c r="J7" s="9" t="n">
        <v>57.27998957522164</v>
      </c>
      <c r="K7" t="n">
        <v>57.72121437274828</v>
      </c>
      <c r="L7" s="9" t="n">
        <v>1.172014691176477</v>
      </c>
      <c r="M7" t="n">
        <v>-0.4739336492891063</v>
      </c>
      <c r="N7" t="n">
        <v>6.949999999999999</v>
      </c>
      <c r="O7" t="n">
        <v>12.26666666666667</v>
      </c>
      <c r="P7" t="inlineStr">
        <is>
          <t>https://www.tradingview.com/chart/ZMYE714n/?symbol=QSE%3AQNNS</t>
        </is>
      </c>
      <c r="Q7" t="inlineStr">
        <is>
          <t>https://www.tradingview.com/symbols/QSE-QNNS/financials-overview/</t>
        </is>
      </c>
      <c r="R7" t="inlineStr">
        <is>
          <t>https://www.tradingview.com/symbols/QSE-QNNS/technicals/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M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8" t="n">
        <v>45348.03861260416</v>
      </c>
      <c r="B2" t="inlineStr">
        <is>
          <t>ERES</t>
        </is>
      </c>
      <c r="C2" t="inlineStr">
        <is>
          <t>SELL</t>
        </is>
      </c>
      <c r="D2" t="n">
        <v>0.84</v>
      </c>
      <c r="E2" t="n">
        <v>13</v>
      </c>
      <c r="F2" t="n">
        <v>8</v>
      </c>
      <c r="G2" t="n">
        <v>3</v>
      </c>
      <c r="H2" t="n">
        <v>139803498</v>
      </c>
      <c r="I2" t="n">
        <v>13.77508543</v>
      </c>
      <c r="J2" s="9" t="n">
        <v>39.69595095</v>
      </c>
      <c r="K2" t="n">
        <v>38.2605302</v>
      </c>
      <c r="L2" s="9" t="n">
        <v>-0.35598824</v>
      </c>
      <c r="M2" t="n">
        <v>3.32103321</v>
      </c>
      <c r="N2" t="n">
        <v>0.5896000020000001</v>
      </c>
      <c r="O2" t="n">
        <v>1.42877778</v>
      </c>
      <c r="P2" t="inlineStr">
        <is>
          <t>https://www.tradingview.com/chart/ZMYE714n/?symbol=QSE%3AERES</t>
        </is>
      </c>
      <c r="Q2" t="inlineStr">
        <is>
          <t>https://www.tradingview.com/symbols/QSE-ERES/financials-overview/</t>
        </is>
      </c>
      <c r="R2" t="inlineStr">
        <is>
          <t>https://www.tradingview.com/symbols/QSE-ERES/technicals/</t>
        </is>
      </c>
    </row>
    <row r="3">
      <c r="A3" s="8" t="n">
        <v>45348.03861260416</v>
      </c>
      <c r="B3" t="inlineStr">
        <is>
          <t>MARK</t>
        </is>
      </c>
      <c r="C3" t="inlineStr">
        <is>
          <t>SELL</t>
        </is>
      </c>
      <c r="D3" t="n">
        <v>2.44</v>
      </c>
      <c r="E3" t="n">
        <v>14</v>
      </c>
      <c r="F3" t="n">
        <v>10</v>
      </c>
      <c r="G3" t="n">
        <v>2</v>
      </c>
      <c r="H3" t="n">
        <v>252299590</v>
      </c>
      <c r="I3" t="n">
        <v>35.5058712</v>
      </c>
      <c r="J3" s="9" t="n">
        <v>37.43158155</v>
      </c>
      <c r="K3" t="n">
        <v>35.41842598</v>
      </c>
      <c r="L3" s="9" t="n">
        <v>-1.36067059</v>
      </c>
      <c r="M3" t="n">
        <v>3.82978723</v>
      </c>
      <c r="N3" t="n">
        <v>1.572</v>
      </c>
      <c r="O3" t="n">
        <v>4.094166666666667</v>
      </c>
      <c r="P3" t="inlineStr">
        <is>
          <t>https://www.tradingview.com/chart/ZMYE714n/?symbol=QSE%3AMARK</t>
        </is>
      </c>
      <c r="Q3" t="inlineStr">
        <is>
          <t>https://www.tradingview.com/symbols/QSE-MARK/financials-overview/</t>
        </is>
      </c>
      <c r="R3" t="inlineStr">
        <is>
          <t>https://www.tradingview.com/symbols/QSE-MARK/technicals/</t>
        </is>
      </c>
    </row>
    <row r="4">
      <c r="A4" s="8" t="n">
        <v>45348.03861260416</v>
      </c>
      <c r="B4" t="inlineStr">
        <is>
          <t>CBQK</t>
        </is>
      </c>
      <c r="C4" t="inlineStr">
        <is>
          <t>SELL</t>
        </is>
      </c>
      <c r="D4" t="n">
        <v>5.19</v>
      </c>
      <c r="E4" t="n">
        <v>12</v>
      </c>
      <c r="F4" t="n">
        <v>10</v>
      </c>
      <c r="G4" t="n">
        <v>4</v>
      </c>
      <c r="H4" t="n">
        <v>49481529</v>
      </c>
      <c r="I4" t="n">
        <v>18.4729309</v>
      </c>
      <c r="J4" s="9" t="n">
        <v>44.34353801</v>
      </c>
      <c r="K4" t="n">
        <v>44.83021695</v>
      </c>
      <c r="L4" s="9" t="n">
        <v>-0.75687941</v>
      </c>
      <c r="M4" t="n">
        <v>-1.14285714</v>
      </c>
      <c r="N4" t="n">
        <v>4.409444446666666</v>
      </c>
      <c r="O4" t="n">
        <v>7.324444446666667</v>
      </c>
      <c r="P4" t="inlineStr">
        <is>
          <t>https://www.tradingview.com/chart/ZMYE714n/?symbol=QSE%3ACBQK</t>
        </is>
      </c>
      <c r="Q4" t="inlineStr">
        <is>
          <t>https://www.tradingview.com/symbols/QSE-CBQK/financials-overview/</t>
        </is>
      </c>
      <c r="R4" t="inlineStr">
        <is>
          <t>https://www.tradingview.com/symbols/QSE-CBQK/technicals/</t>
        </is>
      </c>
    </row>
    <row r="5">
      <c r="A5" s="8" t="n">
        <v>45348.03861260416</v>
      </c>
      <c r="B5" t="inlineStr">
        <is>
          <t>MPHC</t>
        </is>
      </c>
      <c r="C5" t="inlineStr">
        <is>
          <t>SELL</t>
        </is>
      </c>
      <c r="D5" t="n">
        <v>1.803</v>
      </c>
      <c r="E5" t="n">
        <v>12</v>
      </c>
      <c r="F5" t="n">
        <v>10</v>
      </c>
      <c r="G5" t="n">
        <v>2</v>
      </c>
      <c r="H5" t="n">
        <v>240373242</v>
      </c>
      <c r="I5" t="n">
        <v>14.11237202</v>
      </c>
      <c r="J5" s="9" t="n">
        <v>43.72828695</v>
      </c>
      <c r="K5" t="n">
        <v>39.27572689</v>
      </c>
      <c r="L5" s="9" t="n">
        <v>-0.45875882</v>
      </c>
      <c r="M5" t="n">
        <v>7.32142857</v>
      </c>
      <c r="N5" t="n">
        <v>1.119444446666667</v>
      </c>
      <c r="O5" t="n">
        <v>2.59527778</v>
      </c>
      <c r="P5" t="inlineStr">
        <is>
          <t>https://www.tradingview.com/chart/ZMYE714n/?symbol=QSE%3AMPHC</t>
        </is>
      </c>
      <c r="Q5" t="inlineStr">
        <is>
          <t>https://www.tradingview.com/symbols/QSE-MPHC/financials-overview/</t>
        </is>
      </c>
      <c r="R5" t="inlineStr">
        <is>
          <t>https://www.tradingview.com/symbols/QSE-MPHC/technicals/</t>
        </is>
      </c>
    </row>
    <row r="6">
      <c r="A6" s="8" t="n">
        <v>45348.03861260416</v>
      </c>
      <c r="B6" t="inlineStr">
        <is>
          <t>QFLS</t>
        </is>
      </c>
      <c r="C6" t="inlineStr">
        <is>
          <t>SELL</t>
        </is>
      </c>
      <c r="D6" t="n">
        <v>15.19</v>
      </c>
      <c r="E6" t="n">
        <v>13</v>
      </c>
      <c r="F6" t="n">
        <v>10</v>
      </c>
      <c r="G6" t="n">
        <v>3</v>
      </c>
      <c r="H6" t="n">
        <v>11657918</v>
      </c>
      <c r="I6" t="n">
        <v>17.28224654</v>
      </c>
      <c r="J6" s="9" t="n">
        <v>41.1944858</v>
      </c>
      <c r="K6" t="n">
        <v>43.3460937</v>
      </c>
      <c r="L6" s="9" t="n">
        <v>-1.66785298</v>
      </c>
      <c r="M6" t="n">
        <v>-3.24840764</v>
      </c>
      <c r="N6" t="n">
        <v>12.705554945</v>
      </c>
      <c r="O6" t="n">
        <v>20.53389011166667</v>
      </c>
      <c r="P6" t="inlineStr">
        <is>
          <t>https://www.tradingview.com/chart/ZMYE714n/?symbol=QSE%3AQFLS</t>
        </is>
      </c>
      <c r="Q6" t="inlineStr">
        <is>
          <t>https://www.tradingview.com/symbols/QSE-QFLS/financials-overview/</t>
        </is>
      </c>
      <c r="R6" t="inlineStr">
        <is>
          <t>https://www.tradingview.com/symbols/QSE-QFLS/technicals/</t>
        </is>
      </c>
    </row>
    <row r="7">
      <c r="A7" s="8" t="n">
        <v>45348.03861260416</v>
      </c>
      <c r="B7" t="inlineStr">
        <is>
          <t>QAMC</t>
        </is>
      </c>
      <c r="C7" t="inlineStr">
        <is>
          <t>SELL</t>
        </is>
      </c>
      <c r="D7" t="n">
        <v>1.334</v>
      </c>
      <c r="E7" t="n">
        <v>11</v>
      </c>
      <c r="F7" t="n">
        <v>10</v>
      </c>
      <c r="G7" t="n">
        <v>1</v>
      </c>
      <c r="H7" t="n">
        <v>176073636</v>
      </c>
      <c r="I7" t="n">
        <v>18.51308589</v>
      </c>
      <c r="J7" s="9" t="n">
        <v>45.04862942</v>
      </c>
      <c r="K7" t="n">
        <v>43.17776122</v>
      </c>
      <c r="L7" s="9" t="n">
        <v>-0.37043529</v>
      </c>
      <c r="M7" t="n">
        <v>4.21875</v>
      </c>
      <c r="N7" t="n">
        <v>0.8616111133333333</v>
      </c>
      <c r="O7" t="n">
        <v>2.060611113333333</v>
      </c>
      <c r="P7" t="inlineStr">
        <is>
          <t>https://www.tradingview.com/chart/ZMYE714n/?symbol=QSE%3AQAMC</t>
        </is>
      </c>
      <c r="Q7" t="inlineStr">
        <is>
          <t>https://www.tradingview.com/symbols/QSE-QAMC/financials-overview/</t>
        </is>
      </c>
      <c r="R7" t="inlineStr">
        <is>
          <t>https://www.tradingview.com/symbols/QSE-QAMC/technicals/</t>
        </is>
      </c>
    </row>
    <row r="8">
      <c r="A8" s="8" t="n">
        <v>45348.03861260416</v>
      </c>
      <c r="B8" t="inlineStr">
        <is>
          <t>DHBK</t>
        </is>
      </c>
      <c r="C8" t="inlineStr">
        <is>
          <t>SELL</t>
        </is>
      </c>
      <c r="D8" t="n">
        <v>1.601</v>
      </c>
      <c r="E8" t="n">
        <v>15</v>
      </c>
      <c r="F8" t="n">
        <v>10</v>
      </c>
      <c r="G8" t="n">
        <v>1</v>
      </c>
      <c r="H8" t="n">
        <v>38384516</v>
      </c>
      <c r="I8" t="n">
        <v>28.82566787</v>
      </c>
      <c r="J8" s="9" t="n">
        <v>37.64949454</v>
      </c>
      <c r="K8" t="n">
        <v>40.25662202</v>
      </c>
      <c r="L8" s="9" t="n">
        <v>-0.6062176500000001</v>
      </c>
      <c r="M8" t="n">
        <v>-6.04460094</v>
      </c>
      <c r="N8" t="n">
        <v>1.15472222</v>
      </c>
      <c r="O8" t="n">
        <v>2.405055553333333</v>
      </c>
      <c r="P8" t="inlineStr">
        <is>
          <t>https://www.tradingview.com/chart/ZMYE714n/?symbol=QSE%3ADHBK</t>
        </is>
      </c>
      <c r="Q8" t="inlineStr">
        <is>
          <t>https://www.tradingview.com/symbols/QSE-DHBK/financials-overview/</t>
        </is>
      </c>
      <c r="R8" t="inlineStr">
        <is>
          <t>https://www.tradingview.com/symbols/QSE-DHBK/technicals/</t>
        </is>
      </c>
    </row>
    <row r="9">
      <c r="A9" s="8" t="n">
        <v>45348.03861260416</v>
      </c>
      <c r="B9" t="inlineStr">
        <is>
          <t>UDCD</t>
        </is>
      </c>
      <c r="C9" t="inlineStr">
        <is>
          <t>SELL</t>
        </is>
      </c>
      <c r="D9" t="n">
        <v>1.022</v>
      </c>
      <c r="E9" t="n">
        <v>15</v>
      </c>
      <c r="F9" t="n">
        <v>10</v>
      </c>
      <c r="G9" t="n">
        <v>1</v>
      </c>
      <c r="H9" t="n">
        <v>141148829</v>
      </c>
      <c r="I9" t="n">
        <v>25.3629922</v>
      </c>
      <c r="J9" s="9" t="n">
        <v>37.72880904</v>
      </c>
      <c r="K9" t="n">
        <v>38.52276641</v>
      </c>
      <c r="L9" s="9" t="n">
        <v>-0.3324</v>
      </c>
      <c r="M9" t="n">
        <v>-1.73076923</v>
      </c>
      <c r="N9" t="n">
        <v>0.6769444466666666</v>
      </c>
      <c r="O9" t="n">
        <v>1.538611113333333</v>
      </c>
      <c r="P9" t="inlineStr">
        <is>
          <t>https://www.tradingview.com/chart/ZMYE714n/?symbol=QSE%3AUDCD</t>
        </is>
      </c>
      <c r="Q9" t="inlineStr">
        <is>
          <t>https://www.tradingview.com/symbols/QSE-UDCD/financials-overview/</t>
        </is>
      </c>
      <c r="R9" t="inlineStr">
        <is>
          <t>https://www.tradingview.com/symbols/QSE-UDCD/technicals/</t>
        </is>
      </c>
    </row>
    <row r="10">
      <c r="A10" s="8" t="n">
        <v>45348.03861260416</v>
      </c>
      <c r="B10" t="inlineStr">
        <is>
          <t>MERS</t>
        </is>
      </c>
      <c r="C10" t="inlineStr">
        <is>
          <t>SELL</t>
        </is>
      </c>
      <c r="D10" t="n">
        <v>12.94</v>
      </c>
      <c r="E10" t="n">
        <v>13</v>
      </c>
      <c r="F10" t="n">
        <v>9</v>
      </c>
      <c r="G10" t="n">
        <v>2</v>
      </c>
      <c r="H10" t="n">
        <v>2109092</v>
      </c>
      <c r="I10" t="n">
        <v>43.72342938</v>
      </c>
      <c r="J10" s="9" t="n">
        <v>31.06497939</v>
      </c>
      <c r="K10" t="n">
        <v>30.73645965</v>
      </c>
      <c r="L10" s="9" t="n">
        <v>-3.38263792</v>
      </c>
      <c r="M10" t="n">
        <v>0.232378</v>
      </c>
      <c r="N10" t="n">
        <v>10.79869782166667</v>
      </c>
      <c r="O10" t="n">
        <v>17.77427102333333</v>
      </c>
      <c r="P10" t="inlineStr">
        <is>
          <t>https://www.tradingview.com/chart/ZMYE714n/?symbol=QSE%3AMERS</t>
        </is>
      </c>
      <c r="Q10" t="inlineStr">
        <is>
          <t>https://www.tradingview.com/symbols/QSE-MERS/financials-overview/</t>
        </is>
      </c>
      <c r="R10" t="inlineStr">
        <is>
          <t>https://www.tradingview.com/symbols/QSE-MERS/technicals/</t>
        </is>
      </c>
    </row>
    <row r="11">
      <c r="A11" s="8" t="n">
        <v>45348.03861260416</v>
      </c>
      <c r="B11" t="inlineStr">
        <is>
          <t>BLDN</t>
        </is>
      </c>
      <c r="C11" t="inlineStr">
        <is>
          <t>SELL</t>
        </is>
      </c>
      <c r="D11" t="n">
        <v>1.159</v>
      </c>
      <c r="E11" t="n">
        <v>11</v>
      </c>
      <c r="F11" t="n">
        <v>7</v>
      </c>
      <c r="G11" t="n">
        <v>3</v>
      </c>
      <c r="H11" t="n">
        <v>78483207</v>
      </c>
      <c r="I11" t="n">
        <v>24.33181265</v>
      </c>
      <c r="J11" s="9" t="n">
        <v>40.82170662</v>
      </c>
      <c r="K11" t="n">
        <v>38.81212216</v>
      </c>
      <c r="L11" s="9" t="n">
        <v>-0.31000588</v>
      </c>
      <c r="M11" t="n">
        <v>3.5746202</v>
      </c>
      <c r="N11" t="n">
        <v>0.7699444466666666</v>
      </c>
      <c r="O11" t="n">
        <v>1.813111113333333</v>
      </c>
      <c r="P11" t="inlineStr">
        <is>
          <t>https://www.tradingview.com/chart/ZMYE714n/?symbol=QSE%3ABLDN</t>
        </is>
      </c>
      <c r="Q11" t="inlineStr">
        <is>
          <t>https://www.tradingview.com/symbols/QSE-BLDN/financials-overview/</t>
        </is>
      </c>
      <c r="R11" t="inlineStr">
        <is>
          <t>https://www.tradingview.com/symbols/QSE-BLDN/technicals/</t>
        </is>
      </c>
    </row>
    <row r="12">
      <c r="A12" s="8" t="n">
        <v>45348.03861260416</v>
      </c>
      <c r="B12" t="inlineStr">
        <is>
          <t>GWCS</t>
        </is>
      </c>
      <c r="C12" t="inlineStr">
        <is>
          <t>SELL</t>
        </is>
      </c>
      <c r="D12" t="n">
        <v>3.14</v>
      </c>
      <c r="E12" t="n">
        <v>14</v>
      </c>
      <c r="F12" t="n">
        <v>10</v>
      </c>
      <c r="G12" t="n">
        <v>2</v>
      </c>
      <c r="H12" t="n">
        <v>19045781</v>
      </c>
      <c r="I12" t="n">
        <v>27.24655986</v>
      </c>
      <c r="J12" s="9" t="n">
        <v>36.63258586</v>
      </c>
      <c r="K12" t="n">
        <v>38.42422985</v>
      </c>
      <c r="L12" s="9" t="n">
        <v>-0.96157059</v>
      </c>
      <c r="M12" t="n">
        <v>-3.38461538</v>
      </c>
      <c r="N12" t="n">
        <v>2.21777778</v>
      </c>
      <c r="O12" t="n">
        <v>4.516777780000001</v>
      </c>
      <c r="P12" t="inlineStr">
        <is>
          <t>https://www.tradingview.com/chart/ZMYE714n/?symbol=QSE%3AGWCS</t>
        </is>
      </c>
      <c r="Q12" t="inlineStr">
        <is>
          <t>https://www.tradingview.com/symbols/QSE-GWCS/financials-overview/</t>
        </is>
      </c>
      <c r="R12" t="inlineStr">
        <is>
          <t>https://www.tradingview.com/symbols/QSE-GWCS/technicals/</t>
        </is>
      </c>
    </row>
    <row r="13">
      <c r="A13" s="8" t="n">
        <v>45348.03861260416</v>
      </c>
      <c r="B13" t="inlineStr">
        <is>
          <t>MCCS</t>
        </is>
      </c>
      <c r="C13" t="inlineStr">
        <is>
          <t>SELL</t>
        </is>
      </c>
      <c r="D13" t="n">
        <v>4.311</v>
      </c>
      <c r="E13" t="n">
        <v>12</v>
      </c>
      <c r="F13" t="n">
        <v>9</v>
      </c>
      <c r="G13" t="n">
        <v>3</v>
      </c>
      <c r="H13" t="n">
        <v>17374544</v>
      </c>
      <c r="I13" t="n">
        <v>30.15594575</v>
      </c>
      <c r="J13" s="9" t="n">
        <v>42.80698029</v>
      </c>
      <c r="K13" t="n">
        <v>40.27549602</v>
      </c>
      <c r="L13" s="9" t="n">
        <v>-2.19317647</v>
      </c>
      <c r="M13" t="n">
        <v>9.72257572</v>
      </c>
      <c r="N13" t="n">
        <v>1.622400002</v>
      </c>
      <c r="O13" t="n">
        <v>10.42027778</v>
      </c>
      <c r="P13" t="inlineStr">
        <is>
          <t>https://www.tradingview.com/chart/ZMYE714n/?symbol=QSE%3AMCCS</t>
        </is>
      </c>
      <c r="Q13" t="inlineStr">
        <is>
          <t>https://www.tradingview.com/symbols/QSE-MCCS/financials-overview/</t>
        </is>
      </c>
      <c r="R13" t="inlineStr">
        <is>
          <t>https://www.tradingview.com/symbols/QSE-MCCS/technicals/</t>
        </is>
      </c>
    </row>
    <row r="14">
      <c r="A14" s="8" t="n">
        <v>45348.03861260416</v>
      </c>
      <c r="B14" t="inlineStr">
        <is>
          <t>QGRI</t>
        </is>
      </c>
      <c r="C14" t="inlineStr">
        <is>
          <t>SELL</t>
        </is>
      </c>
      <c r="D14" t="n">
        <v>1.087</v>
      </c>
      <c r="E14" t="n">
        <v>15</v>
      </c>
      <c r="F14" t="n">
        <v>10</v>
      </c>
      <c r="G14" t="n">
        <v>1</v>
      </c>
      <c r="H14" t="n">
        <v>636734</v>
      </c>
      <c r="I14" t="n">
        <v>26.29563176</v>
      </c>
      <c r="J14" s="9" t="n">
        <v>36.74635096</v>
      </c>
      <c r="K14" t="n">
        <v>37.10636204</v>
      </c>
      <c r="L14" s="9" t="n">
        <v>-0.48080588</v>
      </c>
      <c r="M14" t="n">
        <v>-1.62895928</v>
      </c>
      <c r="N14" t="n">
        <v>0.692800002</v>
      </c>
      <c r="O14" t="n">
        <v>2.08477778</v>
      </c>
      <c r="P14" t="inlineStr">
        <is>
          <t>https://www.tradingview.com/chart/ZMYE714n/?symbol=QSE%3AQGRI</t>
        </is>
      </c>
      <c r="Q14" t="inlineStr">
        <is>
          <t>https://www.tradingview.com/symbols/QSE-QGRI/financials-overview/</t>
        </is>
      </c>
      <c r="R14" t="inlineStr">
        <is>
          <t>https://www.tradingview.com/symbols/QSE-QGRI/technicals/</t>
        </is>
      </c>
    </row>
    <row r="15">
      <c r="A15" s="8" t="n">
        <v>45348.03861260416</v>
      </c>
      <c r="B15" t="inlineStr">
        <is>
          <t>SIIS</t>
        </is>
      </c>
      <c r="C15" t="inlineStr">
        <is>
          <t>SELL</t>
        </is>
      </c>
      <c r="D15" t="n">
        <v>0.673</v>
      </c>
      <c r="E15" t="n">
        <v>14</v>
      </c>
      <c r="F15" t="n">
        <v>9</v>
      </c>
      <c r="G15" t="n">
        <v>3</v>
      </c>
      <c r="H15" t="n">
        <v>40272834</v>
      </c>
      <c r="I15" t="n">
        <v>12.39707787</v>
      </c>
      <c r="J15" s="9" t="n">
        <v>47.98630813</v>
      </c>
      <c r="K15" t="n">
        <v>46.31387969</v>
      </c>
      <c r="L15" s="9" t="n">
        <v>-0.13689412</v>
      </c>
      <c r="M15" t="n">
        <v>3.85802469</v>
      </c>
      <c r="N15" t="n">
        <v>0.4266</v>
      </c>
      <c r="O15" t="n">
        <v>0.9726666666666666</v>
      </c>
      <c r="P15" t="inlineStr">
        <is>
          <t>https://www.tradingview.com/chart/ZMYE714n/?symbol=QSE%3ASIIS</t>
        </is>
      </c>
      <c r="Q15" t="inlineStr">
        <is>
          <t>https://www.tradingview.com/symbols/QSE-SIIS/financials-overview/</t>
        </is>
      </c>
      <c r="R15" t="inlineStr">
        <is>
          <t>https://www.tradingview.com/symbols/QSE-SIIS/technicals/</t>
        </is>
      </c>
    </row>
    <row r="16">
      <c r="A16" s="8" t="n">
        <v>45348.03861260416</v>
      </c>
      <c r="B16" t="inlineStr">
        <is>
          <t>AKHI</t>
        </is>
      </c>
      <c r="C16" t="inlineStr">
        <is>
          <t>SELL</t>
        </is>
      </c>
      <c r="D16" t="n">
        <v>2.675</v>
      </c>
      <c r="E16" t="n">
        <v>12</v>
      </c>
      <c r="F16" t="n">
        <v>9</v>
      </c>
      <c r="G16" t="n">
        <v>5</v>
      </c>
      <c r="H16" t="n">
        <v>19043065</v>
      </c>
      <c r="I16" t="n">
        <v>18.49350026</v>
      </c>
      <c r="J16" s="9" t="n">
        <v>46.16886548</v>
      </c>
      <c r="K16" t="n">
        <v>48.75099939</v>
      </c>
      <c r="L16" s="9" t="n">
        <v>-0.36827647</v>
      </c>
      <c r="M16" t="n">
        <v>-5.80985915</v>
      </c>
      <c r="N16" t="n">
        <v>1.468000002</v>
      </c>
      <c r="O16" t="n">
        <v>4.479444446666666</v>
      </c>
      <c r="P16" t="inlineStr">
        <is>
          <t>https://www.tradingview.com/chart/ZMYE714n/?symbol=QSE%3AAKHI</t>
        </is>
      </c>
      <c r="Q16" t="inlineStr">
        <is>
          <t>https://www.tradingview.com/symbols/QSE-AKHI/financials-overview/</t>
        </is>
      </c>
      <c r="R16" t="inlineStr">
        <is>
          <t>https://www.tradingview.com/symbols/QSE-AKHI/technicals/</t>
        </is>
      </c>
    </row>
    <row r="17">
      <c r="A17" s="8" t="n">
        <v>45348.03861260416</v>
      </c>
      <c r="B17" t="inlineStr">
        <is>
          <t>MRDS</t>
        </is>
      </c>
      <c r="C17" t="inlineStr">
        <is>
          <t>SELL</t>
        </is>
      </c>
      <c r="D17" t="n">
        <v>0.709</v>
      </c>
      <c r="E17" t="n">
        <v>12</v>
      </c>
      <c r="F17" t="n">
        <v>10</v>
      </c>
      <c r="G17" t="n">
        <v>2</v>
      </c>
      <c r="H17" t="n">
        <v>94908928</v>
      </c>
      <c r="I17" t="n">
        <v>16.53506548</v>
      </c>
      <c r="J17" s="9" t="n">
        <v>41.18809761</v>
      </c>
      <c r="K17" t="n">
        <v>39.25757401</v>
      </c>
      <c r="L17" s="9" t="n">
        <v>-0.23759709</v>
      </c>
      <c r="M17" t="n">
        <v>4.57227139</v>
      </c>
      <c r="N17" t="n">
        <v>0.461158286</v>
      </c>
      <c r="O17" t="n">
        <v>1.205976753333333</v>
      </c>
      <c r="P17" t="inlineStr">
        <is>
          <t>https://www.tradingview.com/chart/ZMYE714n/?symbol=QSE%3AMRDS</t>
        </is>
      </c>
      <c r="Q17" t="inlineStr">
        <is>
          <t>https://www.tradingview.com/symbols/QSE-MRDS/financials-overview/</t>
        </is>
      </c>
      <c r="R17" t="inlineStr">
        <is>
          <t>https://www.tradingview.com/symbols/QSE-MRDS/technicals/</t>
        </is>
      </c>
    </row>
    <row r="18">
      <c r="A18" s="8" t="n">
        <v>45348.03861260416</v>
      </c>
      <c r="B18" t="inlineStr">
        <is>
          <t>NLCS</t>
        </is>
      </c>
      <c r="C18" t="inlineStr">
        <is>
          <t>SELL</t>
        </is>
      </c>
      <c r="D18" t="n">
        <v>0.735</v>
      </c>
      <c r="E18" t="n">
        <v>15</v>
      </c>
      <c r="F18" t="n">
        <v>9</v>
      </c>
      <c r="G18" t="n">
        <v>2</v>
      </c>
      <c r="H18" t="n">
        <v>51573928</v>
      </c>
      <c r="I18" t="n">
        <v>12.41383199</v>
      </c>
      <c r="J18" s="9" t="n">
        <v>44.01919121</v>
      </c>
      <c r="K18" t="n">
        <v>46.40667168</v>
      </c>
      <c r="L18" s="9" t="n">
        <v>-0.14261176</v>
      </c>
      <c r="M18" t="n">
        <v>-4.6692607</v>
      </c>
      <c r="N18" t="n">
        <v>0.4558333333333334</v>
      </c>
      <c r="O18" t="n">
        <v>1.040666666666667</v>
      </c>
      <c r="P18" t="inlineStr">
        <is>
          <t>https://www.tradingview.com/chart/ZMYE714n/?symbol=QSE%3ANLCS</t>
        </is>
      </c>
      <c r="Q18" t="inlineStr">
        <is>
          <t>https://www.tradingview.com/symbols/QSE-NLCS/financials-overview/</t>
        </is>
      </c>
      <c r="R18" t="inlineStr">
        <is>
          <t>https://www.tradingview.com/symbols/QSE-NLCS/technicals/</t>
        </is>
      </c>
    </row>
    <row r="19">
      <c r="A19" s="8" t="n">
        <v>45348.03861260416</v>
      </c>
      <c r="B19" t="inlineStr">
        <is>
          <t>DBIS</t>
        </is>
      </c>
      <c r="C19" t="inlineStr">
        <is>
          <t>SELL</t>
        </is>
      </c>
      <c r="D19" t="n">
        <v>1.27</v>
      </c>
      <c r="E19" t="n">
        <v>14</v>
      </c>
      <c r="F19" t="n">
        <v>10</v>
      </c>
      <c r="G19" t="n">
        <v>2</v>
      </c>
      <c r="H19" t="n">
        <v>14461842</v>
      </c>
      <c r="I19" t="n">
        <v>11.82034895</v>
      </c>
      <c r="J19" s="9" t="n">
        <v>42.22125068</v>
      </c>
      <c r="K19" t="n">
        <v>41.32300989</v>
      </c>
      <c r="L19" s="9" t="n">
        <v>-0.48748332</v>
      </c>
      <c r="M19" t="n">
        <v>2.50201776</v>
      </c>
      <c r="N19" t="n">
        <v>0.448999998</v>
      </c>
      <c r="O19" t="n">
        <v>2.419388886666666</v>
      </c>
      <c r="P19" t="inlineStr">
        <is>
          <t>https://www.tradingview.com/chart/ZMYE714n/?symbol=QSE%3ADBIS</t>
        </is>
      </c>
      <c r="Q19" t="inlineStr">
        <is>
          <t>https://www.tradingview.com/symbols/QSE-DBIS/financials-overview/</t>
        </is>
      </c>
      <c r="R19" t="inlineStr">
        <is>
          <t>https://www.tradingview.com/symbols/QSE-DBIS/technicals/</t>
        </is>
      </c>
    </row>
    <row r="20">
      <c r="A20" s="8" t="n">
        <v>45348.03861260416</v>
      </c>
      <c r="B20" t="inlineStr">
        <is>
          <t>IHGS</t>
        </is>
      </c>
      <c r="C20" t="inlineStr">
        <is>
          <t>SELL</t>
        </is>
      </c>
      <c r="D20" t="n">
        <v>4.023</v>
      </c>
      <c r="E20" t="n">
        <v>13</v>
      </c>
      <c r="F20" t="n">
        <v>10</v>
      </c>
      <c r="G20" t="n">
        <v>1</v>
      </c>
      <c r="H20" t="n">
        <v>2183680</v>
      </c>
      <c r="I20" t="n">
        <v>15.62547202</v>
      </c>
      <c r="J20" s="9" t="n">
        <v>46.28451289</v>
      </c>
      <c r="K20" t="n">
        <v>44.90196248</v>
      </c>
      <c r="L20" s="9" t="n">
        <v>-0.81870882</v>
      </c>
      <c r="M20" t="n">
        <v>3.95348837</v>
      </c>
      <c r="N20" t="n">
        <v>1.9108</v>
      </c>
      <c r="O20" t="n">
        <v>7.687166666666666</v>
      </c>
      <c r="P20" t="inlineStr">
        <is>
          <t>https://www.tradingview.com/chart/ZMYE714n/?symbol=QSE%3AIHGS</t>
        </is>
      </c>
      <c r="Q20" t="inlineStr">
        <is>
          <t>https://www.tradingview.com/symbols/QSE-IHGS/financials-overview/</t>
        </is>
      </c>
      <c r="R20" t="inlineStr">
        <is>
          <t>https://www.tradingview.com/symbols/QSE-IHGS/technicals/</t>
        </is>
      </c>
    </row>
    <row r="21">
      <c r="A21" s="8" t="n">
        <v>45348.03861260416</v>
      </c>
      <c r="B21" t="inlineStr">
        <is>
          <t>FALH</t>
        </is>
      </c>
      <c r="C21" t="inlineStr">
        <is>
          <t>SELL</t>
        </is>
      </c>
      <c r="D21" t="n">
        <v>0.799</v>
      </c>
      <c r="E21" t="n">
        <v>7</v>
      </c>
      <c r="F21" t="n">
        <v>5</v>
      </c>
      <c r="G21" t="n">
        <v>4</v>
      </c>
      <c r="H21" t="n">
        <v>1782117</v>
      </c>
      <c r="I21" t="n">
        <v>46.76975885</v>
      </c>
      <c r="J21" s="9" t="n">
        <v>28.75716694</v>
      </c>
      <c r="K21" t="n">
        <v>29.08139425</v>
      </c>
      <c r="L21" s="9" t="n">
        <v>-0.47836765</v>
      </c>
      <c r="M21" t="n">
        <v>-1.47965475</v>
      </c>
      <c r="N21" t="n">
        <v>0.533199998</v>
      </c>
      <c r="O21" t="n">
        <v>1.510055553333333</v>
      </c>
      <c r="P21" t="inlineStr">
        <is>
          <t>https://www.tradingview.com/chart/ZMYE714n/?symbol=QSE%3AFALH</t>
        </is>
      </c>
      <c r="Q21" t="inlineStr">
        <is>
          <t>https://www.tradingview.com/symbols/QSE-FALH/financials-overview/</t>
        </is>
      </c>
      <c r="R21" t="inlineStr">
        <is>
          <t>https://www.tradingview.com/symbols/QSE-FALH/technicals/</t>
        </is>
      </c>
    </row>
    <row r="22">
      <c r="A22" s="8" t="n">
        <v>45348.03861260416</v>
      </c>
      <c r="B22" t="inlineStr">
        <is>
          <t>QGMD</t>
        </is>
      </c>
      <c r="C22" t="inlineStr">
        <is>
          <t>SELL</t>
        </is>
      </c>
      <c r="D22" t="n">
        <v>1.405</v>
      </c>
      <c r="E22" t="n">
        <v>12</v>
      </c>
      <c r="F22" t="n">
        <v>10</v>
      </c>
      <c r="G22" t="n">
        <v>4</v>
      </c>
      <c r="H22" t="n">
        <v>127678929</v>
      </c>
      <c r="I22" t="n">
        <v>17.88391613</v>
      </c>
      <c r="J22" s="9" t="n">
        <v>44.52838027</v>
      </c>
      <c r="K22" t="n">
        <v>41.50505279</v>
      </c>
      <c r="L22" s="9" t="n">
        <v>-0.64366471</v>
      </c>
      <c r="M22" t="n">
        <v>14.69387755</v>
      </c>
      <c r="N22" t="n">
        <v>0.6687777766666666</v>
      </c>
      <c r="O22" t="n">
        <v>3.362555553333333</v>
      </c>
      <c r="P22" t="inlineStr">
        <is>
          <t>https://www.tradingview.com/chart/ZMYE714n/?symbol=QSE%3AQGMD</t>
        </is>
      </c>
      <c r="Q22" t="inlineStr">
        <is>
          <t>https://www.tradingview.com/symbols/QSE-QGMD/financials-overview/</t>
        </is>
      </c>
      <c r="R22" t="inlineStr">
        <is>
          <t>https://www.tradingview.com/symbols/QSE-QGMD/technicals/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M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8" t="n">
        <v>45348.03861260416</v>
      </c>
      <c r="B2" t="inlineStr">
        <is>
          <t>ORDS</t>
        </is>
      </c>
      <c r="C2" t="inlineStr">
        <is>
          <t>STRONG_BUY</t>
        </is>
      </c>
      <c r="D2" t="n">
        <v>11</v>
      </c>
      <c r="E2" t="n">
        <v>0</v>
      </c>
      <c r="F2" t="n">
        <v>9</v>
      </c>
      <c r="G2" t="n">
        <v>17</v>
      </c>
      <c r="H2" t="n">
        <v>20877427</v>
      </c>
      <c r="I2" t="n">
        <v>40.64726392</v>
      </c>
      <c r="J2" s="9" t="n">
        <v>61.01354659</v>
      </c>
      <c r="K2" t="n">
        <v>59.24536892</v>
      </c>
      <c r="L2" s="9" t="n">
        <v>1.57086765</v>
      </c>
      <c r="M2" t="n">
        <v>2.80373832</v>
      </c>
      <c r="N2" t="n">
        <v>7.38622222</v>
      </c>
      <c r="O2" t="n">
        <v>13.94772222</v>
      </c>
      <c r="P2" t="inlineStr">
        <is>
          <t>https://www.tradingview.com/chart/ZMYE714n/?symbol=QSE%3AORDS</t>
        </is>
      </c>
      <c r="Q2" t="inlineStr">
        <is>
          <t>https://www.tradingview.com/symbols/QSE-ORDS/financials-overview/</t>
        </is>
      </c>
      <c r="R2" t="inlineStr">
        <is>
          <t>https://www.tradingview.com/symbols/QSE-ORDS/technicals/</t>
        </is>
      </c>
    </row>
    <row r="3">
      <c r="A3" s="8" t="n">
        <v>45348.03861260416</v>
      </c>
      <c r="B3" t="inlineStr">
        <is>
          <t>QNNS</t>
        </is>
      </c>
      <c r="C3" t="inlineStr">
        <is>
          <t>BUY</t>
        </is>
      </c>
      <c r="D3" t="n">
        <v>10.99</v>
      </c>
      <c r="E3" t="n">
        <v>2</v>
      </c>
      <c r="F3" t="n">
        <v>10</v>
      </c>
      <c r="G3" t="n">
        <v>14</v>
      </c>
      <c r="H3" t="n">
        <v>16256519</v>
      </c>
      <c r="I3" t="n">
        <v>39.61665276</v>
      </c>
      <c r="J3" s="9" t="n">
        <v>61.34690527</v>
      </c>
      <c r="K3" t="n">
        <v>57.79855496</v>
      </c>
      <c r="L3" s="9" t="n">
        <v>0.88426469</v>
      </c>
      <c r="M3" t="n">
        <v>6.18357488</v>
      </c>
      <c r="N3" t="n">
        <v>6.949999999999999</v>
      </c>
      <c r="O3" t="n">
        <v>12.26666666666667</v>
      </c>
      <c r="P3" t="inlineStr">
        <is>
          <t>https://www.tradingview.com/chart/ZMYE714n/?symbol=QSE%3AQNNS</t>
        </is>
      </c>
      <c r="Q3" t="inlineStr">
        <is>
          <t>https://www.tradingview.com/symbols/QSE-QNNS/financials-overview/</t>
        </is>
      </c>
      <c r="R3" t="inlineStr">
        <is>
          <t>https://www.tradingview.com/symbols/QSE-QNNS/technicals/</t>
        </is>
      </c>
    </row>
    <row r="4">
      <c r="A4" s="8" t="n">
        <v>45348.03861260416</v>
      </c>
      <c r="B4" t="inlineStr">
        <is>
          <t>QATI</t>
        </is>
      </c>
      <c r="C4" t="inlineStr">
        <is>
          <t>NEUTRAL</t>
        </is>
      </c>
      <c r="D4" t="n">
        <v>2.388</v>
      </c>
      <c r="E4" t="n">
        <v>8</v>
      </c>
      <c r="F4" t="n">
        <v>9</v>
      </c>
      <c r="G4" t="n">
        <v>9</v>
      </c>
      <c r="H4" t="n">
        <v>11340450</v>
      </c>
      <c r="I4" t="n">
        <v>17.3950438</v>
      </c>
      <c r="J4" s="9" t="n">
        <v>51.86931367</v>
      </c>
      <c r="K4" t="n">
        <v>49.60005542</v>
      </c>
      <c r="L4" s="9" t="n">
        <v>0.10344412</v>
      </c>
      <c r="M4" t="n">
        <v>3.82608696</v>
      </c>
      <c r="N4" t="n">
        <v>1.467999998</v>
      </c>
      <c r="O4" t="n">
        <v>3.353888886666667</v>
      </c>
      <c r="P4" t="inlineStr">
        <is>
          <t>https://www.tradingview.com/chart/ZMYE714n/?symbol=QSE%3AQATI</t>
        </is>
      </c>
      <c r="Q4" t="inlineStr">
        <is>
          <t>https://www.tradingview.com/symbols/QSE-QATI/financials-overview/</t>
        </is>
      </c>
      <c r="R4" t="inlineStr">
        <is>
          <t>https://www.tradingview.com/symbols/QSE-QATI/technicals/</t>
        </is>
      </c>
    </row>
    <row r="5">
      <c r="A5" s="8" t="n">
        <v>45348.03861260416</v>
      </c>
      <c r="B5" t="inlineStr">
        <is>
          <t>VFQS</t>
        </is>
      </c>
      <c r="C5" t="inlineStr">
        <is>
          <t>SELL</t>
        </is>
      </c>
      <c r="D5" t="n">
        <v>1.714</v>
      </c>
      <c r="E5" t="n">
        <v>11</v>
      </c>
      <c r="F5" t="n">
        <v>10</v>
      </c>
      <c r="G5" t="n">
        <v>3</v>
      </c>
      <c r="H5" t="n">
        <v>88804700</v>
      </c>
      <c r="I5" t="n">
        <v>21.93891353</v>
      </c>
      <c r="J5" s="9" t="n">
        <v>49.11696461</v>
      </c>
      <c r="K5" t="n">
        <v>59.73423765</v>
      </c>
      <c r="L5" s="9" t="n">
        <v>0.1157</v>
      </c>
      <c r="M5" t="n">
        <v>-9.694415169999999</v>
      </c>
      <c r="N5" t="n">
        <v>1.463944446666667</v>
      </c>
      <c r="O5" t="n">
        <v>2.167944446666667</v>
      </c>
      <c r="P5" t="inlineStr">
        <is>
          <t>https://www.tradingview.com/chart/ZMYE714n/?symbol=QSE%3AVFQS</t>
        </is>
      </c>
      <c r="Q5" t="inlineStr">
        <is>
          <t>https://www.tradingview.com/symbols/QSE-VFQS/financials-overview/</t>
        </is>
      </c>
      <c r="R5" t="inlineStr">
        <is>
          <t>https://www.tradingview.com/symbols/QSE-VFQS/technicals/</t>
        </is>
      </c>
    </row>
    <row r="6">
      <c r="A6" s="8" t="n">
        <v>45348.03861260416</v>
      </c>
      <c r="B6" t="inlineStr">
        <is>
          <t>IGRD</t>
        </is>
      </c>
      <c r="C6" t="inlineStr">
        <is>
          <t>SELL</t>
        </is>
      </c>
      <c r="D6" t="n">
        <v>1.905</v>
      </c>
      <c r="E6" t="n">
        <v>9</v>
      </c>
      <c r="F6" t="n">
        <v>10</v>
      </c>
      <c r="G6" t="n">
        <v>3</v>
      </c>
      <c r="H6" t="n">
        <v>57459780</v>
      </c>
      <c r="I6" t="n">
        <v>19.85035716</v>
      </c>
      <c r="J6" s="9" t="n">
        <v>51.22010756</v>
      </c>
      <c r="K6" t="n">
        <v>53.59325883</v>
      </c>
      <c r="L6" s="9" t="n">
        <v>0.17990294</v>
      </c>
      <c r="M6" t="n">
        <v>-3.59311741</v>
      </c>
      <c r="N6" t="n">
        <v>1.295399998</v>
      </c>
      <c r="O6" t="n">
        <v>2.895555553333333</v>
      </c>
      <c r="P6" t="inlineStr">
        <is>
          <t>https://www.tradingview.com/chart/ZMYE714n/?symbol=QSE%3AIGRD</t>
        </is>
      </c>
      <c r="Q6" t="inlineStr">
        <is>
          <t>https://www.tradingview.com/symbols/QSE-IGRD/financials-overview/</t>
        </is>
      </c>
      <c r="R6" t="inlineStr">
        <is>
          <t>https://www.tradingview.com/symbols/QSE-IGRD/technicals/</t>
        </is>
      </c>
    </row>
    <row r="7">
      <c r="A7" s="8" t="n">
        <v>45348.03861260416</v>
      </c>
      <c r="B7" t="inlineStr">
        <is>
          <t>GISS</t>
        </is>
      </c>
      <c r="C7" t="inlineStr">
        <is>
          <t>BUY</t>
        </is>
      </c>
      <c r="D7" t="n">
        <v>2.97</v>
      </c>
      <c r="E7" t="n">
        <v>2</v>
      </c>
      <c r="F7" t="n">
        <v>9</v>
      </c>
      <c r="G7" t="n">
        <v>13</v>
      </c>
      <c r="H7" t="n">
        <v>115236346</v>
      </c>
      <c r="I7" t="n">
        <v>33.74915644</v>
      </c>
      <c r="J7" s="9" t="n">
        <v>69.59714853</v>
      </c>
      <c r="K7" t="n">
        <v>67.27122996</v>
      </c>
      <c r="L7" s="9" t="n">
        <v>0.78470588</v>
      </c>
      <c r="M7" t="n">
        <v>5.20722635</v>
      </c>
      <c r="N7" t="n">
        <v>1.332599998</v>
      </c>
      <c r="O7" t="n">
        <v>3.91522222</v>
      </c>
      <c r="P7" t="inlineStr">
        <is>
          <t>https://www.tradingview.com/chart/ZMYE714n/?symbol=QSE%3AGISS</t>
        </is>
      </c>
      <c r="Q7" t="inlineStr">
        <is>
          <t>https://www.tradingview.com/symbols/QSE-GISS/financials-overview/</t>
        </is>
      </c>
      <c r="R7" t="inlineStr">
        <is>
          <t>https://www.tradingview.com/symbols/QSE-GISS/technicals/</t>
        </is>
      </c>
    </row>
    <row r="8">
      <c r="A8" s="8" t="n">
        <v>45348.03861260416</v>
      </c>
      <c r="B8" t="inlineStr">
        <is>
          <t>QISI</t>
        </is>
      </c>
      <c r="C8" t="inlineStr">
        <is>
          <t>STRONG_BUY</t>
        </is>
      </c>
      <c r="D8" t="n">
        <v>9.23</v>
      </c>
      <c r="E8" t="n">
        <v>1</v>
      </c>
      <c r="F8" t="n">
        <v>9</v>
      </c>
      <c r="G8" t="n">
        <v>16</v>
      </c>
      <c r="H8" t="n">
        <v>3197199</v>
      </c>
      <c r="I8" t="n">
        <v>39.26728612</v>
      </c>
      <c r="J8" s="9" t="n">
        <v>64.15362813</v>
      </c>
      <c r="K8" t="n">
        <v>58.83006131</v>
      </c>
      <c r="L8" s="9" t="n">
        <v>0.36362647</v>
      </c>
      <c r="M8" t="n">
        <v>3.69621391</v>
      </c>
      <c r="N8" t="n">
        <v>7.802055553333333</v>
      </c>
      <c r="O8" t="n">
        <v>9.815055553333332</v>
      </c>
      <c r="P8" t="inlineStr">
        <is>
          <t>https://www.tradingview.com/chart/ZMYE714n/?symbol=QSE%3AQISI</t>
        </is>
      </c>
      <c r="Q8" t="inlineStr">
        <is>
          <t>https://www.tradingview.com/symbols/QSE-QISI/financials-overview/</t>
        </is>
      </c>
      <c r="R8" t="inlineStr">
        <is>
          <t>https://www.tradingview.com/symbols/QSE-QISI/technicals/</t>
        </is>
      </c>
    </row>
    <row r="9">
      <c r="A9" s="8" t="n">
        <v>45348.03861260416</v>
      </c>
      <c r="B9" t="inlineStr">
        <is>
          <t>DOHI</t>
        </is>
      </c>
      <c r="C9" t="inlineStr">
        <is>
          <t>BUY</t>
        </is>
      </c>
      <c r="D9" t="n">
        <v>2.5</v>
      </c>
      <c r="E9" t="n">
        <v>4</v>
      </c>
      <c r="F9" t="n">
        <v>8</v>
      </c>
      <c r="G9" t="n">
        <v>14</v>
      </c>
      <c r="H9" t="n">
        <v>1848184</v>
      </c>
      <c r="I9" t="n">
        <v>36.54232611</v>
      </c>
      <c r="J9" s="9" t="n">
        <v>65.34919098</v>
      </c>
      <c r="K9" t="n">
        <v>70.47393274</v>
      </c>
      <c r="L9" s="9" t="n">
        <v>0.25985882</v>
      </c>
      <c r="M9" t="n">
        <v>-3.66088632</v>
      </c>
      <c r="N9" t="n">
        <v>1.6805</v>
      </c>
      <c r="O9" t="n">
        <v>2.764</v>
      </c>
      <c r="P9" t="inlineStr">
        <is>
          <t>https://www.tradingview.com/chart/ZMYE714n/?symbol=QSE%3ADOHI</t>
        </is>
      </c>
      <c r="Q9" t="inlineStr">
        <is>
          <t>https://www.tradingview.com/symbols/QSE-DOHI/financials-overview/</t>
        </is>
      </c>
      <c r="R9" t="inlineStr">
        <is>
          <t>https://www.tradingview.com/symbols/QSE-DOHI/technicals/</t>
        </is>
      </c>
    </row>
    <row r="10">
      <c r="A10" s="8" t="n">
        <v>45348.03861260416</v>
      </c>
      <c r="B10" t="inlineStr">
        <is>
          <t>QOIS</t>
        </is>
      </c>
      <c r="C10" t="inlineStr">
        <is>
          <t>BUY</t>
        </is>
      </c>
      <c r="D10" t="n">
        <v>0.881</v>
      </c>
      <c r="E10" t="n">
        <v>2</v>
      </c>
      <c r="F10" t="n">
        <v>10</v>
      </c>
      <c r="G10" t="n">
        <v>12</v>
      </c>
      <c r="H10" t="n">
        <v>11876653</v>
      </c>
      <c r="I10" t="n">
        <v>32.11256836</v>
      </c>
      <c r="J10" s="9" t="n">
        <v>56.83949422</v>
      </c>
      <c r="K10" t="n">
        <v>57.1595223</v>
      </c>
      <c r="L10" s="9" t="n">
        <v>0.10179118</v>
      </c>
      <c r="M10" t="n">
        <v>-0.4519774</v>
      </c>
      <c r="N10" t="n">
        <v>0.457199998</v>
      </c>
      <c r="O10" t="n">
        <v>1.357388886666667</v>
      </c>
      <c r="P10" t="inlineStr">
        <is>
          <t>https://www.tradingview.com/chart/ZMYE714n/?symbol=QSE%3AQOIS</t>
        </is>
      </c>
      <c r="Q10" t="inlineStr">
        <is>
          <t>https://www.tradingview.com/symbols/QSE-QOIS/financials-overview/</t>
        </is>
      </c>
      <c r="R10" t="inlineStr">
        <is>
          <t>https://www.tradingview.com/symbols/QSE-QOIS/technicals/</t>
        </is>
      </c>
    </row>
    <row r="11">
      <c r="A11" s="8" t="n">
        <v>45413.97321198348</v>
      </c>
      <c r="B11" t="inlineStr">
        <is>
          <t>QGTS</t>
        </is>
      </c>
      <c r="C11" t="inlineStr">
        <is>
          <t>BUY</t>
        </is>
      </c>
      <c r="D11" t="n">
        <v>3.962</v>
      </c>
      <c r="E11" t="n">
        <v>3</v>
      </c>
      <c r="F11" t="n">
        <v>10</v>
      </c>
      <c r="G11" t="n">
        <v>13</v>
      </c>
      <c r="H11" t="n">
        <v>2132002</v>
      </c>
      <c r="I11" t="n">
        <v>22.51065217952734</v>
      </c>
      <c r="J11" s="9" t="n">
        <v>56.15742652624506</v>
      </c>
      <c r="K11" t="n">
        <v>57.05067905460817</v>
      </c>
      <c r="L11" s="9" t="n">
        <v>0.2039323529411763</v>
      </c>
      <c r="M11" t="n">
        <v>-0.9252313078269547</v>
      </c>
      <c r="N11" t="n">
        <v>2.482333333333334</v>
      </c>
      <c r="O11" t="n">
        <v>4.753833333333334</v>
      </c>
      <c r="P11" t="inlineStr">
        <is>
          <t>https://www.tradingview.com/chart/ZMYE714n/?symbol=QSE%3AQGTS</t>
        </is>
      </c>
      <c r="Q11" t="inlineStr">
        <is>
          <t>https://www.tradingview.com/symbols/QSE-QGTS/financials-overview/</t>
        </is>
      </c>
      <c r="R11" t="inlineStr">
        <is>
          <t>https://www.tradingview.com/symbols/QSE-QGTS/technicals/</t>
        </is>
      </c>
    </row>
    <row r="12">
      <c r="A12" s="8" t="n">
        <v>45413.97321198348</v>
      </c>
      <c r="B12" t="inlineStr">
        <is>
          <t>QIIK</t>
        </is>
      </c>
      <c r="C12" t="inlineStr">
        <is>
          <t>NEUTRAL</t>
        </is>
      </c>
      <c r="D12" t="n">
        <v>10.18</v>
      </c>
      <c r="E12" t="n">
        <v>9</v>
      </c>
      <c r="F12" t="n">
        <v>9</v>
      </c>
      <c r="G12" t="n">
        <v>8</v>
      </c>
      <c r="H12" t="n">
        <v>721295</v>
      </c>
      <c r="I12" t="n">
        <v>15.46846087459722</v>
      </c>
      <c r="J12" s="9" t="n">
        <v>49.86569360539838</v>
      </c>
      <c r="K12" t="n">
        <v>48.92396439947572</v>
      </c>
      <c r="L12" s="9" t="n">
        <v>0.1688382352941193</v>
      </c>
      <c r="M12" t="n">
        <v>1.192842942345917</v>
      </c>
      <c r="N12" t="n">
        <v>7.927777777777777</v>
      </c>
      <c r="O12" t="n">
        <v>12.49277777777778</v>
      </c>
      <c r="P12" t="inlineStr">
        <is>
          <t>https://www.tradingview.com/chart/ZMYE714n/?symbol=QSE%3AQIIK</t>
        </is>
      </c>
      <c r="Q12" t="inlineStr">
        <is>
          <t>https://www.tradingview.com/symbols/QSE-QIIK/financials-overview/</t>
        </is>
      </c>
      <c r="R12" t="inlineStr">
        <is>
          <t>https://www.tradingview.com/symbols/QSE-QIIK/technicals/</t>
        </is>
      </c>
    </row>
    <row r="13">
      <c r="A13" s="8" t="n">
        <v>45413.97321198348</v>
      </c>
      <c r="B13" t="inlineStr">
        <is>
          <t>QNNS</t>
        </is>
      </c>
      <c r="C13" t="inlineStr">
        <is>
          <t>BUY</t>
        </is>
      </c>
      <c r="D13" t="n">
        <v>10.5</v>
      </c>
      <c r="E13" t="n">
        <v>3</v>
      </c>
      <c r="F13" t="n">
        <v>10</v>
      </c>
      <c r="G13" t="n">
        <v>13</v>
      </c>
      <c r="H13" t="n">
        <v>890465</v>
      </c>
      <c r="I13" t="n">
        <v>37.8472434597994</v>
      </c>
      <c r="J13" s="9" t="n">
        <v>57.27998957522164</v>
      </c>
      <c r="K13" t="n">
        <v>57.72121437274828</v>
      </c>
      <c r="L13" s="9" t="n">
        <v>1.172014691176477</v>
      </c>
      <c r="M13" t="n">
        <v>-0.4739336492891063</v>
      </c>
      <c r="N13" t="n">
        <v>6.949999999999999</v>
      </c>
      <c r="O13" t="n">
        <v>12.26666666666667</v>
      </c>
      <c r="P13" t="inlineStr">
        <is>
          <t>https://www.tradingview.com/chart/ZMYE714n/?symbol=QSE%3AQNNS</t>
        </is>
      </c>
      <c r="Q13" t="inlineStr">
        <is>
          <t>https://www.tradingview.com/symbols/QSE-QNNS/financials-overview/</t>
        </is>
      </c>
      <c r="R13" t="inlineStr">
        <is>
          <t>https://www.tradingview.com/symbols/QSE-QNNS/technicals/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2024-01-05T20:37:53Z</dcterms:created>
  <dcterms:modified xmlns:dcterms="http://purl.org/dc/terms/" xmlns:xsi="http://www.w3.org/2001/XMLSchema-instance" xsi:type="dcterms:W3CDTF">2024-05-01T20:21:33Z</dcterms:modified>
  <cp:lastModifiedBy>Muhammad Hafeez</cp:lastModifiedBy>
</cp:coreProperties>
</file>