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ABQK</t>
        </is>
      </c>
      <c r="C2" t="inlineStr">
        <is>
          <t>STRONG_BUY</t>
        </is>
      </c>
      <c r="D2" t="n">
        <v>3.95</v>
      </c>
      <c r="E2" t="n">
        <v>1</v>
      </c>
      <c r="F2" t="n">
        <v>9</v>
      </c>
      <c r="G2" t="n">
        <v>16</v>
      </c>
      <c r="H2" t="n">
        <v>21087</v>
      </c>
      <c r="I2" t="n">
        <v>23.70757321</v>
      </c>
      <c r="J2" s="8" t="n">
        <v>53.14274771</v>
      </c>
      <c r="K2" t="n">
        <v>53.99565348</v>
      </c>
      <c r="L2" s="8" t="n">
        <v>0.03172647</v>
      </c>
      <c r="M2" t="n">
        <v>-0.75376884</v>
      </c>
      <c r="N2" t="n">
        <v>3.197166666666666</v>
      </c>
      <c r="O2" t="n">
        <v>4.883833333333333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9" t="n">
        <v>45348.03514002314</v>
      </c>
      <c r="B3" t="inlineStr">
        <is>
          <t>AHCS</t>
        </is>
      </c>
      <c r="C3" t="inlineStr">
        <is>
          <t>SELL</t>
        </is>
      </c>
      <c r="D3" t="n">
        <v>0.805</v>
      </c>
      <c r="E3" t="n">
        <v>15</v>
      </c>
      <c r="F3" t="n">
        <v>10</v>
      </c>
      <c r="G3" t="n">
        <v>1</v>
      </c>
      <c r="H3" t="n">
        <v>3512144</v>
      </c>
      <c r="I3" t="n">
        <v>15.48753991</v>
      </c>
      <c r="J3" s="8" t="n">
        <v>39.16261041</v>
      </c>
      <c r="K3" t="n">
        <v>39.91842185</v>
      </c>
      <c r="L3" s="8" t="n">
        <v>-0.01198529</v>
      </c>
      <c r="M3" t="n">
        <v>-0.49443758</v>
      </c>
      <c r="N3" t="n">
        <v>0.6660555533333332</v>
      </c>
      <c r="O3" t="n">
        <v>1.12072222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9" t="n">
        <v>45348.03514002314</v>
      </c>
      <c r="B4" t="inlineStr">
        <is>
          <t>AKHI</t>
        </is>
      </c>
      <c r="C4" t="inlineStr">
        <is>
          <t>STRONG_SELL</t>
        </is>
      </c>
      <c r="D4" t="n">
        <v>2.675</v>
      </c>
      <c r="E4" t="n">
        <v>16</v>
      </c>
      <c r="F4" t="n">
        <v>10</v>
      </c>
      <c r="G4" t="n">
        <v>0</v>
      </c>
      <c r="H4" t="n">
        <v>1588081</v>
      </c>
      <c r="I4" t="n">
        <v>22.95565011</v>
      </c>
      <c r="J4" s="8" t="n">
        <v>40.08903419</v>
      </c>
      <c r="K4" t="n">
        <v>41.39567493</v>
      </c>
      <c r="L4" s="8" t="n">
        <v>-0.18242353</v>
      </c>
      <c r="M4" t="n">
        <v>-1.18212043</v>
      </c>
      <c r="N4" t="n">
        <v>1.4636</v>
      </c>
      <c r="O4" t="n">
        <v>4.475166666666667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9" t="n">
        <v>45348.03514002314</v>
      </c>
      <c r="B5" t="inlineStr">
        <is>
          <t>BLDN</t>
        </is>
      </c>
      <c r="C5" t="inlineStr">
        <is>
          <t>SELL</t>
        </is>
      </c>
      <c r="D5" t="n">
        <v>1.159</v>
      </c>
      <c r="E5" t="n">
        <v>12</v>
      </c>
      <c r="F5" t="n">
        <v>10</v>
      </c>
      <c r="G5" t="n">
        <v>4</v>
      </c>
      <c r="H5" t="n">
        <v>7391631</v>
      </c>
      <c r="I5" t="n">
        <v>24.05778877</v>
      </c>
      <c r="J5" s="8" t="n">
        <v>41.46908547</v>
      </c>
      <c r="K5" t="n">
        <v>41.31390671</v>
      </c>
      <c r="L5" s="8" t="n">
        <v>-0.14605</v>
      </c>
      <c r="M5" t="n">
        <v>0.08635579</v>
      </c>
      <c r="N5" t="n">
        <v>0.7629444466666667</v>
      </c>
      <c r="O5" t="n">
        <v>1.806111113333333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9" t="n">
        <v>45348.03514002314</v>
      </c>
      <c r="B6" t="inlineStr">
        <is>
          <t>BRES</t>
        </is>
      </c>
      <c r="C6" t="inlineStr">
        <is>
          <t>BUY</t>
        </is>
      </c>
      <c r="D6" t="n">
        <v>3.02</v>
      </c>
      <c r="E6" t="n">
        <v>4</v>
      </c>
      <c r="F6" t="n">
        <v>9</v>
      </c>
      <c r="G6" t="n">
        <v>13</v>
      </c>
      <c r="H6" t="n">
        <v>786273</v>
      </c>
      <c r="I6" t="n">
        <v>22.15030009</v>
      </c>
      <c r="J6" s="8" t="n">
        <v>67.03302791999999</v>
      </c>
      <c r="K6" t="n">
        <v>67.03302791999999</v>
      </c>
      <c r="L6" s="8" t="n">
        <v>0.18447353</v>
      </c>
      <c r="M6" t="n">
        <v>0</v>
      </c>
      <c r="N6" t="n">
        <v>2.214944446666666</v>
      </c>
      <c r="O6" t="n">
        <v>3.43227778</v>
      </c>
      <c r="P6" t="inlineStr">
        <is>
          <t>https://www.tradingview.com/chart/ZMYE714n/?symbol=QSE%3ABRES</t>
        </is>
      </c>
      <c r="Q6" t="inlineStr">
        <is>
          <t>https://www.tradingview.com/symbols/QSE-BRES/financials-overview/</t>
        </is>
      </c>
      <c r="R6" t="inlineStr">
        <is>
          <t>https://www.tradingview.com/symbols/QSE-BRES/technicals/</t>
        </is>
      </c>
    </row>
    <row r="7">
      <c r="A7" s="9" t="n">
        <v>45348.03514002314</v>
      </c>
      <c r="B7" t="inlineStr">
        <is>
          <t>CBQK</t>
        </is>
      </c>
      <c r="C7" t="inlineStr">
        <is>
          <t>SELL</t>
        </is>
      </c>
      <c r="D7" t="n">
        <v>5.19</v>
      </c>
      <c r="E7" t="n">
        <v>15</v>
      </c>
      <c r="F7" t="n">
        <v>10</v>
      </c>
      <c r="G7" t="n">
        <v>1</v>
      </c>
      <c r="H7" t="n">
        <v>2701249</v>
      </c>
      <c r="I7" t="n">
        <v>27.23365331</v>
      </c>
      <c r="J7" s="8" t="n">
        <v>44.32936098</v>
      </c>
      <c r="K7" t="n">
        <v>44.07664514</v>
      </c>
      <c r="L7" s="8" t="n">
        <v>-0.40339412</v>
      </c>
      <c r="M7" t="n">
        <v>0.19305019</v>
      </c>
      <c r="N7" t="n">
        <v>4.203333333333334</v>
      </c>
      <c r="O7" t="n">
        <v>7.118333333333335</v>
      </c>
      <c r="P7" t="inlineStr">
        <is>
          <t>https://www.tradingview.com/chart/ZMYE714n/?symbol=QSE%3ACBQK</t>
        </is>
      </c>
      <c r="Q7" t="inlineStr">
        <is>
          <t>https://www.tradingview.com/symbols/QSE-CBQK/financials-overview/</t>
        </is>
      </c>
      <c r="R7" t="inlineStr">
        <is>
          <t>https://www.tradingview.com/symbols/QSE-CBQK/technicals/</t>
        </is>
      </c>
    </row>
    <row r="8">
      <c r="A8" s="9" t="n">
        <v>45348.03514002314</v>
      </c>
      <c r="B8" t="inlineStr">
        <is>
          <t>DBIS</t>
        </is>
      </c>
      <c r="C8" t="inlineStr">
        <is>
          <t>STRONG_SELL</t>
        </is>
      </c>
      <c r="D8" t="n">
        <v>1.27</v>
      </c>
      <c r="E8" t="n">
        <v>16</v>
      </c>
      <c r="F8" t="n">
        <v>9</v>
      </c>
      <c r="G8" t="n">
        <v>1</v>
      </c>
      <c r="H8" t="n">
        <v>618129</v>
      </c>
      <c r="I8" t="n">
        <v>14.20935683</v>
      </c>
      <c r="J8" s="8" t="n">
        <v>44.82560759</v>
      </c>
      <c r="K8" t="n">
        <v>45.78110816</v>
      </c>
      <c r="L8" s="8" t="n">
        <v>-0.14546765</v>
      </c>
      <c r="M8" t="n">
        <v>-0.93603744</v>
      </c>
      <c r="N8" t="n">
        <v>0.4474</v>
      </c>
      <c r="O8" t="n">
        <v>2.417833333333333</v>
      </c>
      <c r="P8" t="inlineStr">
        <is>
          <t>https://www.tradingview.com/chart/ZMYE714n/?symbol=QSE%3ADBIS</t>
        </is>
      </c>
      <c r="Q8" t="inlineStr">
        <is>
          <t>https://www.tradingview.com/symbols/QSE-DBIS/financials-overview/</t>
        </is>
      </c>
      <c r="R8" t="inlineStr">
        <is>
          <t>https://www.tradingview.com/symbols/QSE-DBIS/technicals/</t>
        </is>
      </c>
    </row>
    <row r="9">
      <c r="A9" s="9" t="n">
        <v>45348.03514002314</v>
      </c>
      <c r="B9" t="inlineStr">
        <is>
          <t>DHBK</t>
        </is>
      </c>
      <c r="C9" t="inlineStr">
        <is>
          <t>STRONG_SELL</t>
        </is>
      </c>
      <c r="D9" t="n">
        <v>1.601</v>
      </c>
      <c r="E9" t="n">
        <v>16</v>
      </c>
      <c r="F9" t="n">
        <v>9</v>
      </c>
      <c r="G9" t="n">
        <v>1</v>
      </c>
      <c r="H9" t="n">
        <v>5156478</v>
      </c>
      <c r="I9" t="n">
        <v>16.26488689</v>
      </c>
      <c r="J9" s="8" t="n">
        <v>44.98760152</v>
      </c>
      <c r="K9" t="n">
        <v>45.06012336</v>
      </c>
      <c r="L9" s="8" t="n">
        <v>-0.00635294</v>
      </c>
      <c r="M9" t="n">
        <v>-0.06242197</v>
      </c>
      <c r="N9" t="n">
        <v>1.115833333333333</v>
      </c>
      <c r="O9" t="n">
        <v>2.366166666666667</v>
      </c>
      <c r="P9" t="inlineStr">
        <is>
          <t>https://www.tradingview.com/chart/ZMYE714n/?symbol=QSE%3ADHBK</t>
        </is>
      </c>
      <c r="Q9" t="inlineStr">
        <is>
          <t>https://www.tradingview.com/symbols/QSE-DHBK/financials-overview/</t>
        </is>
      </c>
      <c r="R9" t="inlineStr">
        <is>
          <t>https://www.tradingview.com/symbols/QSE-DHBK/technicals/</t>
        </is>
      </c>
    </row>
    <row r="10">
      <c r="A10" s="9" t="n">
        <v>45348.03514002314</v>
      </c>
      <c r="B10" t="inlineStr">
        <is>
          <t>DUBK</t>
        </is>
      </c>
      <c r="C10" t="inlineStr">
        <is>
          <t>BUY</t>
        </is>
      </c>
      <c r="D10" t="n">
        <v>4.02</v>
      </c>
      <c r="E10" t="n">
        <v>3</v>
      </c>
      <c r="F10" t="n">
        <v>9</v>
      </c>
      <c r="G10" t="n">
        <v>10</v>
      </c>
      <c r="H10" t="n">
        <v>7379320</v>
      </c>
      <c r="I10" t="n">
        <v>16.78464138</v>
      </c>
      <c r="J10" s="8" t="n">
        <v>52.60578298</v>
      </c>
      <c r="K10" t="n">
        <v>54.40616746</v>
      </c>
      <c r="L10" s="8" t="n">
        <v>-0.06072647</v>
      </c>
      <c r="M10" t="n">
        <v>-0.8386778499999999</v>
      </c>
      <c r="N10" t="n">
        <v>2.185166666666666</v>
      </c>
      <c r="O10" t="n">
        <v>5.210166666666667</v>
      </c>
      <c r="P10" t="inlineStr">
        <is>
          <t>https://www.tradingview.com/chart/ZMYE714n/?symbol=QSE%3ADUBK</t>
        </is>
      </c>
      <c r="Q10" t="inlineStr">
        <is>
          <t>https://www.tradingview.com/symbols/QSE-DUBK/financials-overview/</t>
        </is>
      </c>
      <c r="R10" t="inlineStr">
        <is>
          <t>https://www.tradingview.com/symbols/QSE-DUBK/technicals/</t>
        </is>
      </c>
    </row>
    <row r="11">
      <c r="A11" s="9" t="n">
        <v>45348.03514002314</v>
      </c>
      <c r="B11" t="inlineStr">
        <is>
          <t>ERES</t>
        </is>
      </c>
      <c r="C11" t="inlineStr">
        <is>
          <t>SELL</t>
        </is>
      </c>
      <c r="D11" t="n">
        <v>0.84</v>
      </c>
      <c r="E11" t="n">
        <v>14</v>
      </c>
      <c r="F11" t="n">
        <v>10</v>
      </c>
      <c r="G11" t="n">
        <v>2</v>
      </c>
      <c r="H11" t="n">
        <v>14856957</v>
      </c>
      <c r="I11" t="n">
        <v>25.34619591</v>
      </c>
      <c r="J11" s="8" t="n">
        <v>42.04588349</v>
      </c>
      <c r="K11" t="n">
        <v>41.57352117</v>
      </c>
      <c r="L11" s="8" t="n">
        <v>-0.11457647</v>
      </c>
      <c r="M11" t="n">
        <v>0.35842294</v>
      </c>
      <c r="N11" t="n">
        <v>0.600400002</v>
      </c>
      <c r="O11" t="n">
        <v>1.43927778</v>
      </c>
      <c r="P11" t="inlineStr">
        <is>
          <t>https://www.tradingview.com/chart/ZMYE714n/?symbol=QSE%3AERES</t>
        </is>
      </c>
      <c r="Q11" t="inlineStr">
        <is>
          <t>https://www.tradingview.com/symbols/QSE-ERES/financials-overview/</t>
        </is>
      </c>
      <c r="R11" t="inlineStr">
        <is>
          <t>https://www.tradingview.com/symbols/QSE-ERES/technicals/</t>
        </is>
      </c>
    </row>
    <row r="12">
      <c r="A12" s="9" t="n">
        <v>45348.03514002314</v>
      </c>
      <c r="B12" t="inlineStr">
        <is>
          <t>FALH</t>
        </is>
      </c>
      <c r="C12" t="inlineStr">
        <is>
          <t>SELL</t>
        </is>
      </c>
      <c r="D12" t="n">
        <v>0.799</v>
      </c>
      <c r="E12" t="n">
        <v>13</v>
      </c>
      <c r="F12" t="n">
        <v>9</v>
      </c>
      <c r="G12" t="n">
        <v>2</v>
      </c>
      <c r="H12" t="n">
        <v>181654</v>
      </c>
      <c r="I12" t="n">
        <v>13.63537441</v>
      </c>
      <c r="J12" s="8" t="n">
        <v>39.54311207</v>
      </c>
      <c r="K12" t="n">
        <v>41.42338175</v>
      </c>
      <c r="L12" s="8" t="n">
        <v>-0.06301176</v>
      </c>
      <c r="M12" t="n">
        <v>-1.60098522</v>
      </c>
      <c r="N12" t="n">
        <v>0.5295999979999999</v>
      </c>
      <c r="O12" t="n">
        <v>1.506555553333333</v>
      </c>
      <c r="P12" t="inlineStr">
        <is>
          <t>https://www.tradingview.com/chart/ZMYE714n/?symbol=QSE%3AFALH</t>
        </is>
      </c>
      <c r="Q12" t="inlineStr">
        <is>
          <t>https://www.tradingview.com/symbols/QSE-FALH/financials-overview/</t>
        </is>
      </c>
      <c r="R12" t="inlineStr">
        <is>
          <t>https://www.tradingview.com/symbols/QSE-FALH/technicals/</t>
        </is>
      </c>
    </row>
    <row r="13">
      <c r="A13" s="9" t="n">
        <v>45348.03514002314</v>
      </c>
      <c r="B13" t="inlineStr">
        <is>
          <t>GISS</t>
        </is>
      </c>
      <c r="C13" t="inlineStr">
        <is>
          <t>BUY</t>
        </is>
      </c>
      <c r="D13" t="n">
        <v>2.97</v>
      </c>
      <c r="E13" t="n">
        <v>1</v>
      </c>
      <c r="F13" t="n">
        <v>10</v>
      </c>
      <c r="G13" t="n">
        <v>15</v>
      </c>
      <c r="H13" t="n">
        <v>26194099</v>
      </c>
      <c r="I13" t="n">
        <v>20.66156696</v>
      </c>
      <c r="J13" s="8" t="n">
        <v>65.22535775999999</v>
      </c>
      <c r="K13" t="n">
        <v>56.81669095</v>
      </c>
      <c r="L13" s="8" t="n">
        <v>0.18652941</v>
      </c>
      <c r="M13" t="n">
        <v>7.5307748</v>
      </c>
      <c r="N13" t="n">
        <v>1.301</v>
      </c>
      <c r="O13" t="n">
        <v>3.8845</v>
      </c>
      <c r="P13" t="inlineStr">
        <is>
          <t>https://www.tradingview.com/chart/ZMYE714n/?symbol=QSE%3AGISS</t>
        </is>
      </c>
      <c r="Q13" t="inlineStr">
        <is>
          <t>https://www.tradingview.com/symbols/QSE-GISS/financials-overview/</t>
        </is>
      </c>
      <c r="R13" t="inlineStr">
        <is>
          <t>https://www.tradingview.com/symbols/QSE-GISS/technicals/</t>
        </is>
      </c>
    </row>
    <row r="14">
      <c r="A14" s="9" t="n">
        <v>45348.03514002314</v>
      </c>
      <c r="B14" t="inlineStr">
        <is>
          <t>GNRI</t>
        </is>
      </c>
      <c r="C14" t="inlineStr">
        <is>
          <t>BUY</t>
        </is>
      </c>
      <c r="D14" t="n">
        <v>10410.29</v>
      </c>
      <c r="E14" t="n">
        <v>6</v>
      </c>
      <c r="F14" t="n">
        <v>10</v>
      </c>
      <c r="G14" t="n">
        <v>9</v>
      </c>
      <c r="H14" t="inlineStr"/>
      <c r="I14" t="n">
        <v>13.27109348</v>
      </c>
      <c r="J14" s="8" t="n">
        <v>53.83537448</v>
      </c>
      <c r="K14" t="n">
        <v>51.66439824</v>
      </c>
      <c r="L14" s="8" t="n">
        <v>-54.55614676</v>
      </c>
      <c r="M14" t="n">
        <v>1.03899356</v>
      </c>
      <c r="N14" t="n">
        <v>8401.264011113333</v>
      </c>
      <c r="O14" t="n">
        <v>12413.21957778</v>
      </c>
      <c r="P14" t="inlineStr">
        <is>
          <t>https://www.tradingview.com/chart/ZMYE714n/?symbol=QSE%3AGNRI</t>
        </is>
      </c>
      <c r="Q14" t="inlineStr">
        <is>
          <t>https://www.tradingview.com/symbols/QSE-GNRI/financials-overview/</t>
        </is>
      </c>
      <c r="R14" t="inlineStr">
        <is>
          <t>https://www.tradingview.com/symbols/QSE-GNRI/technicals/</t>
        </is>
      </c>
    </row>
    <row r="15">
      <c r="A15" s="9" t="n">
        <v>45348.03514002314</v>
      </c>
      <c r="B15" t="inlineStr">
        <is>
          <t>GWCS</t>
        </is>
      </c>
      <c r="C15" t="inlineStr">
        <is>
          <t>SELL</t>
        </is>
      </c>
      <c r="D15" t="n">
        <v>3.14</v>
      </c>
      <c r="E15" t="n">
        <v>16</v>
      </c>
      <c r="F15" t="n">
        <v>7</v>
      </c>
      <c r="G15" t="n">
        <v>3</v>
      </c>
      <c r="H15" t="n">
        <v>821278</v>
      </c>
      <c r="I15" t="n">
        <v>16.79846637</v>
      </c>
      <c r="J15" s="8" t="n">
        <v>46.41370112</v>
      </c>
      <c r="K15" t="n">
        <v>46.14529659</v>
      </c>
      <c r="L15" s="8" t="n">
        <v>-0.00744706</v>
      </c>
      <c r="M15" t="n">
        <v>0.12755102</v>
      </c>
      <c r="N15" t="n">
        <v>2.274944446666666</v>
      </c>
      <c r="O15" t="n">
        <v>4.573944446666666</v>
      </c>
      <c r="P15" t="inlineStr">
        <is>
          <t>https://www.tradingview.com/chart/ZMYE714n/?symbol=QSE%3AGWCS</t>
        </is>
      </c>
      <c r="Q15" t="inlineStr">
        <is>
          <t>https://www.tradingview.com/symbols/QSE-GWCS/financials-overview/</t>
        </is>
      </c>
      <c r="R15" t="inlineStr">
        <is>
          <t>https://www.tradingview.com/symbols/QSE-GWCS/technicals/</t>
        </is>
      </c>
    </row>
    <row r="16">
      <c r="A16" s="9" t="n">
        <v>45348.03514002314</v>
      </c>
      <c r="B16" t="inlineStr">
        <is>
          <t>IGRD</t>
        </is>
      </c>
      <c r="C16" t="inlineStr">
        <is>
          <t>SELL</t>
        </is>
      </c>
      <c r="D16" t="n">
        <v>1.905</v>
      </c>
      <c r="E16" t="n">
        <v>14</v>
      </c>
      <c r="F16" t="n">
        <v>10</v>
      </c>
      <c r="G16" t="n">
        <v>2</v>
      </c>
      <c r="H16" t="n">
        <v>6095690</v>
      </c>
      <c r="I16" t="n">
        <v>10.93216791</v>
      </c>
      <c r="J16" s="8" t="n">
        <v>35.89037606</v>
      </c>
      <c r="K16" t="n">
        <v>39.81842169</v>
      </c>
      <c r="L16" s="8" t="n">
        <v>-0.10108235</v>
      </c>
      <c r="M16" t="n">
        <v>-2.25756798</v>
      </c>
      <c r="N16" t="n">
        <v>1.2686</v>
      </c>
      <c r="O16" t="n">
        <v>2.8695</v>
      </c>
      <c r="P16" t="inlineStr">
        <is>
          <t>https://www.tradingview.com/chart/ZMYE714n/?symbol=QSE%3AIGRD</t>
        </is>
      </c>
      <c r="Q16" t="inlineStr">
        <is>
          <t>https://www.tradingview.com/symbols/QSE-IGRD/financials-overview/</t>
        </is>
      </c>
      <c r="R16" t="inlineStr">
        <is>
          <t>https://www.tradingview.com/symbols/QSE-IGRD/technicals/</t>
        </is>
      </c>
    </row>
    <row r="17">
      <c r="A17" s="9" t="n">
        <v>45348.03514002314</v>
      </c>
      <c r="B17" t="inlineStr">
        <is>
          <t>IHGS</t>
        </is>
      </c>
      <c r="C17" t="inlineStr">
        <is>
          <t>SELL</t>
        </is>
      </c>
      <c r="D17" t="n">
        <v>4.023</v>
      </c>
      <c r="E17" t="n">
        <v>11</v>
      </c>
      <c r="F17" t="n">
        <v>9</v>
      </c>
      <c r="G17" t="n">
        <v>6</v>
      </c>
      <c r="H17" t="n">
        <v>241000</v>
      </c>
      <c r="I17" t="n">
        <v>13.43202054</v>
      </c>
      <c r="J17" s="8" t="n">
        <v>47.5527201</v>
      </c>
      <c r="K17" t="n">
        <v>46.86524815</v>
      </c>
      <c r="L17" s="8" t="n">
        <v>-0.38853235</v>
      </c>
      <c r="M17" t="n">
        <v>0.575</v>
      </c>
      <c r="N17" t="n">
        <v>1.93</v>
      </c>
      <c r="O17" t="n">
        <v>7.705833333333334</v>
      </c>
      <c r="P17" t="inlineStr">
        <is>
          <t>https://www.tradingview.com/chart/ZMYE714n/?symbol=QSE%3AIHGS</t>
        </is>
      </c>
      <c r="Q17" t="inlineStr">
        <is>
          <t>https://www.tradingview.com/symbols/QSE-IHGS/financials-overview/</t>
        </is>
      </c>
      <c r="R17" t="inlineStr">
        <is>
          <t>https://www.tradingview.com/symbols/QSE-IHGS/technicals/</t>
        </is>
      </c>
    </row>
    <row r="18">
      <c r="A18" s="9" t="n">
        <v>45348.03514002314</v>
      </c>
      <c r="B18" t="inlineStr">
        <is>
          <t>IQCD</t>
        </is>
      </c>
      <c r="C18" t="inlineStr">
        <is>
          <t>BUY</t>
        </is>
      </c>
      <c r="D18" t="n">
        <v>12.77</v>
      </c>
      <c r="E18" t="n">
        <v>6</v>
      </c>
      <c r="F18" t="n">
        <v>10</v>
      </c>
      <c r="G18" t="n">
        <v>10</v>
      </c>
      <c r="H18" t="n">
        <v>5791446</v>
      </c>
      <c r="I18" t="n">
        <v>20.21844569</v>
      </c>
      <c r="J18" s="8" t="n">
        <v>51.80277459</v>
      </c>
      <c r="K18" t="n">
        <v>48.13099716</v>
      </c>
      <c r="L18" s="8" t="n">
        <v>-0.62091176</v>
      </c>
      <c r="M18" t="n">
        <v>2.73531778</v>
      </c>
      <c r="N18" t="n">
        <v>9.013888886666669</v>
      </c>
      <c r="O18" t="n">
        <v>16.53055555333333</v>
      </c>
      <c r="P18" t="inlineStr">
        <is>
          <t>https://www.tradingview.com/chart/ZMYE714n/?symbol=QSE%3AIQCD</t>
        </is>
      </c>
      <c r="Q18" t="inlineStr">
        <is>
          <t>https://www.tradingview.com/symbols/QSE-IQCD/financials-overview/</t>
        </is>
      </c>
      <c r="R18" t="inlineStr">
        <is>
          <t>https://www.tradingview.com/symbols/QSE-IQCD/technicals/</t>
        </is>
      </c>
    </row>
    <row r="19">
      <c r="A19" s="9" t="n">
        <v>45348.03514002314</v>
      </c>
      <c r="B19" t="inlineStr">
        <is>
          <t>MARK</t>
        </is>
      </c>
      <c r="C19" t="inlineStr">
        <is>
          <t>SELL</t>
        </is>
      </c>
      <c r="D19" t="n">
        <v>2.44</v>
      </c>
      <c r="E19" t="n">
        <v>11</v>
      </c>
      <c r="F19" t="n">
        <v>8</v>
      </c>
      <c r="G19" t="n">
        <v>7</v>
      </c>
      <c r="H19" t="n">
        <v>17069530</v>
      </c>
      <c r="I19" t="n">
        <v>18.75700496</v>
      </c>
      <c r="J19" s="8" t="n">
        <v>50.50346429</v>
      </c>
      <c r="K19" t="n">
        <v>51.07925758</v>
      </c>
      <c r="L19" s="8" t="n">
        <v>0.02264706</v>
      </c>
      <c r="M19" t="n">
        <v>-0.48939641</v>
      </c>
      <c r="N19" t="n">
        <v>1.501599998</v>
      </c>
      <c r="O19" t="n">
        <v>4.02572222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9" t="n">
        <v>45348.03514002314</v>
      </c>
      <c r="B20" t="inlineStr">
        <is>
          <t>MCCS</t>
        </is>
      </c>
      <c r="C20" t="inlineStr">
        <is>
          <t>NEUTRAL</t>
        </is>
      </c>
      <c r="D20" t="n">
        <v>4.311</v>
      </c>
      <c r="E20" t="n">
        <v>9</v>
      </c>
      <c r="F20" t="n">
        <v>9</v>
      </c>
      <c r="G20" t="n">
        <v>8</v>
      </c>
      <c r="H20" t="n">
        <v>3740092</v>
      </c>
      <c r="I20" t="n">
        <v>25.63055037</v>
      </c>
      <c r="J20" s="8" t="n">
        <v>49.08669286</v>
      </c>
      <c r="K20" t="n">
        <v>48.41355082</v>
      </c>
      <c r="L20" s="8" t="n">
        <v>-0.43276176</v>
      </c>
      <c r="M20" t="n">
        <v>0.55983205</v>
      </c>
      <c r="N20" t="n">
        <v>1.569600002</v>
      </c>
      <c r="O20" t="n">
        <v>10.36894444666667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9" t="n">
        <v>45348.03514002314</v>
      </c>
      <c r="B21" t="inlineStr">
        <is>
          <t>MCGS</t>
        </is>
      </c>
      <c r="C21" t="inlineStr">
        <is>
          <t>SELL</t>
        </is>
      </c>
      <c r="D21" t="n">
        <v>4.618</v>
      </c>
      <c r="E21" t="n">
        <v>15</v>
      </c>
      <c r="F21" t="n">
        <v>8</v>
      </c>
      <c r="G21" t="n">
        <v>3</v>
      </c>
      <c r="H21" t="n">
        <v>685727</v>
      </c>
      <c r="I21" t="n">
        <v>40.73611423</v>
      </c>
      <c r="J21" s="8" t="n">
        <v>30.45797433</v>
      </c>
      <c r="K21" t="n">
        <v>28.25009971</v>
      </c>
      <c r="L21" s="8" t="n">
        <v>-0.85814412</v>
      </c>
      <c r="M21" t="n">
        <v>1.27192982</v>
      </c>
      <c r="N21" t="n">
        <v>3.671111113333333</v>
      </c>
      <c r="O21" t="n">
        <v>8.32777778</v>
      </c>
      <c r="P21" t="inlineStr">
        <is>
          <t>https://www.tradingview.com/chart/ZMYE714n/?symbol=QSE%3AMCGS</t>
        </is>
      </c>
      <c r="Q21" t="inlineStr">
        <is>
          <t>https://www.tradingview.com/symbols/QSE-MCGS/financials-overview/</t>
        </is>
      </c>
      <c r="R21" t="inlineStr">
        <is>
          <t>https://www.tradingview.com/symbols/QSE-MCGS/technicals/</t>
        </is>
      </c>
    </row>
    <row r="22">
      <c r="A22" s="9" t="n">
        <v>45348.03514002314</v>
      </c>
      <c r="B22" t="inlineStr">
        <is>
          <t>MERS</t>
        </is>
      </c>
      <c r="C22" t="inlineStr">
        <is>
          <t>SELL</t>
        </is>
      </c>
      <c r="D22" t="n">
        <v>12.94</v>
      </c>
      <c r="E22" t="n">
        <v>14</v>
      </c>
      <c r="F22" t="n">
        <v>10</v>
      </c>
      <c r="G22" t="n">
        <v>2</v>
      </c>
      <c r="H22" t="n">
        <v>30831</v>
      </c>
      <c r="I22" t="n">
        <v>35.55775971</v>
      </c>
      <c r="J22" s="8" t="n">
        <v>38.90913334</v>
      </c>
      <c r="K22" t="n">
        <v>38.59396448</v>
      </c>
      <c r="L22" s="8" t="n">
        <v>-0.56947059</v>
      </c>
      <c r="M22" t="n">
        <v>0.07733951999999999</v>
      </c>
      <c r="N22" t="n">
        <v>10.70925337666667</v>
      </c>
      <c r="O22" t="n">
        <v>17.68482657833333</v>
      </c>
      <c r="P22" t="inlineStr">
        <is>
          <t>https://www.tradingview.com/chart/ZMYE714n/?symbol=QSE%3AMERS</t>
        </is>
      </c>
      <c r="Q22" t="inlineStr">
        <is>
          <t>https://www.tradingview.com/symbols/QSE-MERS/financials-overview/</t>
        </is>
      </c>
      <c r="R22" t="inlineStr">
        <is>
          <t>https://www.tradingview.com/symbols/QSE-MERS/technicals/</t>
        </is>
      </c>
    </row>
    <row r="23">
      <c r="A23" s="9" t="n">
        <v>45348.03514002314</v>
      </c>
      <c r="B23" t="inlineStr">
        <is>
          <t>MEZA</t>
        </is>
      </c>
      <c r="C23" t="inlineStr">
        <is>
          <t>SELL</t>
        </is>
      </c>
      <c r="D23" t="n">
        <v>2.624</v>
      </c>
      <c r="E23" t="n">
        <v>6</v>
      </c>
      <c r="F23" t="n">
        <v>5</v>
      </c>
      <c r="G23" t="n">
        <v>1</v>
      </c>
      <c r="H23" t="n">
        <v>475208</v>
      </c>
      <c r="I23" t="n">
        <v>37.73012318</v>
      </c>
      <c r="J23" s="8" t="n">
        <v>48.38234034</v>
      </c>
      <c r="K23" t="n">
        <v>50.73204814</v>
      </c>
      <c r="L23" s="8" t="inlineStr"/>
      <c r="M23" t="n">
        <v>-1.61229846</v>
      </c>
      <c r="N23" t="n">
        <v>1.926166666666667</v>
      </c>
      <c r="O23" t="n">
        <v>3.468</v>
      </c>
      <c r="P23" t="inlineStr">
        <is>
          <t>https://www.tradingview.com/chart/ZMYE714n/?symbol=QSE%3AMEZA</t>
        </is>
      </c>
      <c r="Q23" t="inlineStr">
        <is>
          <t>https://www.tradingview.com/symbols/QSE-MEZA/financials-overview/</t>
        </is>
      </c>
      <c r="R23" t="inlineStr">
        <is>
          <t>https://www.tradingview.com/symbols/QSE-MEZA/technicals/</t>
        </is>
      </c>
    </row>
    <row r="24">
      <c r="A24" s="9" t="n">
        <v>45348.03514002314</v>
      </c>
      <c r="B24" t="inlineStr">
        <is>
          <t>MHAR</t>
        </is>
      </c>
      <c r="C24" t="inlineStr">
        <is>
          <t>NEUTRAL</t>
        </is>
      </c>
      <c r="D24" t="n">
        <v>1.591</v>
      </c>
      <c r="E24" t="n">
        <v>5</v>
      </c>
      <c r="F24" t="n">
        <v>7</v>
      </c>
      <c r="G24" t="n">
        <v>5</v>
      </c>
      <c r="H24" t="n">
        <v>448815</v>
      </c>
      <c r="I24" t="n">
        <v>40.77248199</v>
      </c>
      <c r="J24" s="8" t="n">
        <v>47.67824556</v>
      </c>
      <c r="K24" t="n">
        <v>47.26984038</v>
      </c>
      <c r="L24" s="8" t="n">
        <v>-0.32148824</v>
      </c>
      <c r="M24" t="n">
        <v>0.3785489</v>
      </c>
      <c r="N24" t="n">
        <v>0.6835555566666667</v>
      </c>
      <c r="O24" t="n">
        <v>5.684944446666667</v>
      </c>
      <c r="P24" t="inlineStr">
        <is>
          <t>https://www.tradingview.com/chart/ZMYE714n/?symbol=QSE%3AMHAR</t>
        </is>
      </c>
      <c r="Q24" t="inlineStr">
        <is>
          <t>https://www.tradingview.com/symbols/QSE-MHAR/financials-overview/</t>
        </is>
      </c>
      <c r="R24" t="inlineStr">
        <is>
          <t>https://www.tradingview.com/symbols/QSE-MHAR/technicals/</t>
        </is>
      </c>
    </row>
    <row r="25">
      <c r="A25" s="9" t="n">
        <v>45348.03514002314</v>
      </c>
      <c r="B25" t="inlineStr">
        <is>
          <t>MKDM</t>
        </is>
      </c>
      <c r="C25" t="inlineStr">
        <is>
          <t>SELL</t>
        </is>
      </c>
      <c r="D25" t="n">
        <v>4.866</v>
      </c>
      <c r="E25" t="n">
        <v>13</v>
      </c>
      <c r="F25" t="n">
        <v>9</v>
      </c>
      <c r="G25" t="n">
        <v>2</v>
      </c>
      <c r="H25" t="n">
        <v>155047</v>
      </c>
      <c r="I25" t="n">
        <v>18.44772628</v>
      </c>
      <c r="J25" s="8" t="n">
        <v>46.8474249</v>
      </c>
      <c r="K25" t="n">
        <v>46.96262138</v>
      </c>
      <c r="L25" s="8" t="n">
        <v>-0.29721176</v>
      </c>
      <c r="M25" t="n">
        <v>-0.08213552</v>
      </c>
      <c r="N25" t="n">
        <v>3.235038071666667</v>
      </c>
      <c r="O25" t="n">
        <v>7.313955404999999</v>
      </c>
      <c r="P25" t="inlineStr">
        <is>
          <t>https://www.tradingview.com/chart/ZMYE714n/?symbol=QSE%3AMKDM</t>
        </is>
      </c>
      <c r="Q25" t="inlineStr">
        <is>
          <t>https://www.tradingview.com/symbols/QSE-MKDM/financials-overview/</t>
        </is>
      </c>
      <c r="R25" t="inlineStr">
        <is>
          <t>https://www.tradingview.com/symbols/QSE-MKDM/technicals/</t>
        </is>
      </c>
    </row>
    <row r="26">
      <c r="A26" s="9" t="n">
        <v>45348.03514002314</v>
      </c>
      <c r="B26" t="inlineStr">
        <is>
          <t>MPHC</t>
        </is>
      </c>
      <c r="C26" t="inlineStr">
        <is>
          <t>BUY</t>
        </is>
      </c>
      <c r="D26" t="n">
        <v>1.803</v>
      </c>
      <c r="E26" t="n">
        <v>6</v>
      </c>
      <c r="F26" t="n">
        <v>10</v>
      </c>
      <c r="G26" t="n">
        <v>10</v>
      </c>
      <c r="H26" t="n">
        <v>53324555</v>
      </c>
      <c r="I26" t="n">
        <v>20.92900226</v>
      </c>
      <c r="J26" s="8" t="n">
        <v>53.51826107</v>
      </c>
      <c r="K26" t="n">
        <v>51.46729878</v>
      </c>
      <c r="L26" s="8" t="n">
        <v>-0.02803235</v>
      </c>
      <c r="M26" t="n">
        <v>1.74943567</v>
      </c>
      <c r="N26" t="n">
        <v>1.154444446666667</v>
      </c>
      <c r="O26" t="n">
        <v>2.63027778</v>
      </c>
      <c r="P26" t="inlineStr">
        <is>
          <t>https://www.tradingview.com/chart/ZMYE714n/?symbol=QSE%3AMPHC</t>
        </is>
      </c>
      <c r="Q26" t="inlineStr">
        <is>
          <t>https://www.tradingview.com/symbols/QSE-MPHC/financials-overview/</t>
        </is>
      </c>
      <c r="R26" t="inlineStr">
        <is>
          <t>https://www.tradingview.com/symbols/QSE-MPHC/technicals/</t>
        </is>
      </c>
    </row>
    <row r="27">
      <c r="A27" s="9" t="n">
        <v>45348.03514002314</v>
      </c>
      <c r="B27" t="inlineStr">
        <is>
          <t>MRDS</t>
        </is>
      </c>
      <c r="C27" t="inlineStr">
        <is>
          <t>SELL</t>
        </is>
      </c>
      <c r="D27" t="n">
        <v>0.709</v>
      </c>
      <c r="E27" t="n">
        <v>12</v>
      </c>
      <c r="F27" t="n">
        <v>10</v>
      </c>
      <c r="G27" t="n">
        <v>4</v>
      </c>
      <c r="H27" t="n">
        <v>6734865</v>
      </c>
      <c r="I27" t="n">
        <v>14.68217188</v>
      </c>
      <c r="J27" s="8" t="n">
        <v>43.14568427</v>
      </c>
      <c r="K27" t="n">
        <v>42.34954102</v>
      </c>
      <c r="L27" s="8" t="n">
        <v>-0.11394467</v>
      </c>
      <c r="M27" t="n">
        <v>0.56737589</v>
      </c>
      <c r="N27" t="n">
        <v>0.459558288</v>
      </c>
      <c r="O27" t="n">
        <v>1.2044212</v>
      </c>
      <c r="P27" t="inlineStr">
        <is>
          <t>https://www.tradingview.com/chart/ZMYE714n/?symbol=QSE%3AMRDS</t>
        </is>
      </c>
      <c r="Q27" t="inlineStr">
        <is>
          <t>https://www.tradingview.com/symbols/QSE-MRDS/financials-overview/</t>
        </is>
      </c>
      <c r="R27" t="inlineStr">
        <is>
          <t>https://www.tradingview.com/symbols/QSE-MRDS/technicals/</t>
        </is>
      </c>
    </row>
    <row r="28">
      <c r="A28" s="9" t="n">
        <v>45348.03514002314</v>
      </c>
      <c r="B28" t="inlineStr">
        <is>
          <t>NLCS</t>
        </is>
      </c>
      <c r="C28" t="inlineStr">
        <is>
          <t>SELL</t>
        </is>
      </c>
      <c r="D28" t="n">
        <v>0.735</v>
      </c>
      <c r="E28" t="n">
        <v>14</v>
      </c>
      <c r="F28" t="n">
        <v>10</v>
      </c>
      <c r="G28" t="n">
        <v>2</v>
      </c>
      <c r="H28" t="n">
        <v>3142752</v>
      </c>
      <c r="I28" t="n">
        <v>11.83886667</v>
      </c>
      <c r="J28" s="8" t="n">
        <v>45.51617035</v>
      </c>
      <c r="K28" t="n">
        <v>47.39027243</v>
      </c>
      <c r="L28" s="8" t="n">
        <v>-0.02228235</v>
      </c>
      <c r="M28" t="n">
        <v>-1.34228188</v>
      </c>
      <c r="N28" t="n">
        <v>0.4616666666666666</v>
      </c>
      <c r="O28" t="n">
        <v>1.0465</v>
      </c>
      <c r="P28" t="inlineStr">
        <is>
          <t>https://www.tradingview.com/chart/ZMYE714n/?symbol=QSE%3ANLCS</t>
        </is>
      </c>
      <c r="Q28" t="inlineStr">
        <is>
          <t>https://www.tradingview.com/symbols/QSE-NLCS/financials-overview/</t>
        </is>
      </c>
      <c r="R28" t="inlineStr">
        <is>
          <t>https://www.tradingview.com/symbols/QSE-NLCS/technicals/</t>
        </is>
      </c>
    </row>
    <row r="29">
      <c r="A29" s="9" t="n">
        <v>45348.03514002314</v>
      </c>
      <c r="B29" t="inlineStr">
        <is>
          <t>ORDS</t>
        </is>
      </c>
      <c r="C29" t="inlineStr">
        <is>
          <t>BUY</t>
        </is>
      </c>
      <c r="D29" t="n">
        <v>11</v>
      </c>
      <c r="E29" t="n">
        <v>1</v>
      </c>
      <c r="F29" t="n">
        <v>10</v>
      </c>
      <c r="G29" t="n">
        <v>15</v>
      </c>
      <c r="H29" t="n">
        <v>1212834</v>
      </c>
      <c r="I29" t="n">
        <v>23.89006689</v>
      </c>
      <c r="J29" s="8" t="n">
        <v>57.83729899</v>
      </c>
      <c r="K29" t="n">
        <v>56.62187184</v>
      </c>
      <c r="L29" s="8" t="n">
        <v>0.1295294</v>
      </c>
      <c r="M29" t="n">
        <v>0.91743119</v>
      </c>
      <c r="N29" t="n">
        <v>7.032333333333335</v>
      </c>
      <c r="O29" t="n">
        <v>13.59383333333333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9" t="n">
        <v>45348.03514002314</v>
      </c>
      <c r="B30" t="inlineStr">
        <is>
          <t>QAMC</t>
        </is>
      </c>
      <c r="C30" t="inlineStr">
        <is>
          <t>NEUTRAL</t>
        </is>
      </c>
      <c r="D30" t="n">
        <v>1.334</v>
      </c>
      <c r="E30" t="n">
        <v>8</v>
      </c>
      <c r="F30" t="n">
        <v>9</v>
      </c>
      <c r="G30" t="n">
        <v>9</v>
      </c>
      <c r="H30" t="n">
        <v>33473795</v>
      </c>
      <c r="I30" t="n">
        <v>9.599945959999999</v>
      </c>
      <c r="J30" s="8" t="n">
        <v>51.13279888</v>
      </c>
      <c r="K30" t="n">
        <v>49.62253352</v>
      </c>
      <c r="L30" s="8" t="n">
        <v>-0.01102353</v>
      </c>
      <c r="M30" t="n">
        <v>0.98410295</v>
      </c>
      <c r="N30" t="n">
        <v>0.8476111133333334</v>
      </c>
      <c r="O30" t="n">
        <v>2.046611113333333</v>
      </c>
      <c r="P30" t="inlineStr">
        <is>
          <t>https://www.tradingview.com/chart/ZMYE714n/?symbol=QSE%3AQAMC</t>
        </is>
      </c>
      <c r="Q30" t="inlineStr">
        <is>
          <t>https://www.tradingview.com/symbols/QSE-QAMC/financials-overview/</t>
        </is>
      </c>
      <c r="R30" t="inlineStr">
        <is>
          <t>https://www.tradingview.com/symbols/QSE-QAMC/technicals/</t>
        </is>
      </c>
    </row>
    <row r="31">
      <c r="A31" s="9" t="n">
        <v>45348.03514002314</v>
      </c>
      <c r="B31" t="inlineStr">
        <is>
          <t>QATI</t>
        </is>
      </c>
      <c r="C31" t="inlineStr">
        <is>
          <t>BUY</t>
        </is>
      </c>
      <c r="D31" t="n">
        <v>2.388</v>
      </c>
      <c r="E31" t="n">
        <v>3</v>
      </c>
      <c r="F31" t="n">
        <v>8</v>
      </c>
      <c r="G31" t="n">
        <v>15</v>
      </c>
      <c r="H31" t="n">
        <v>508418</v>
      </c>
      <c r="I31" t="n">
        <v>17.44694637</v>
      </c>
      <c r="J31" s="8" t="n">
        <v>52.57133838</v>
      </c>
      <c r="K31" t="n">
        <v>50.63149269</v>
      </c>
      <c r="L31" s="8" t="n">
        <v>-0.06788529</v>
      </c>
      <c r="M31" t="n">
        <v>1.61702128</v>
      </c>
      <c r="N31" t="n">
        <v>1.412000002</v>
      </c>
      <c r="O31" t="n">
        <v>3.299444446666667</v>
      </c>
      <c r="P31" t="inlineStr">
        <is>
          <t>https://www.tradingview.com/chart/ZMYE714n/?symbol=QSE%3AQATI</t>
        </is>
      </c>
      <c r="Q31" t="inlineStr">
        <is>
          <t>https://www.tradingview.com/symbols/QSE-QATI/financials-overview/</t>
        </is>
      </c>
      <c r="R31" t="inlineStr">
        <is>
          <t>https://www.tradingview.com/symbols/QSE-QATI/technicals/</t>
        </is>
      </c>
    </row>
    <row r="32">
      <c r="A32" s="9" t="n">
        <v>45348.03514002314</v>
      </c>
      <c r="B32" t="inlineStr">
        <is>
          <t>QCFS</t>
        </is>
      </c>
      <c r="C32" t="inlineStr">
        <is>
          <t>SELL</t>
        </is>
      </c>
      <c r="D32" t="n">
        <v>2.91</v>
      </c>
      <c r="E32" t="n">
        <v>15</v>
      </c>
      <c r="F32" t="n">
        <v>9</v>
      </c>
      <c r="G32" t="n">
        <v>2</v>
      </c>
      <c r="H32" t="n">
        <v>0</v>
      </c>
      <c r="I32" t="n">
        <v>16.82325928</v>
      </c>
      <c r="J32" s="8" t="n">
        <v>37.21886391</v>
      </c>
      <c r="K32" t="n">
        <v>37.21886391</v>
      </c>
      <c r="L32" s="8" t="n">
        <v>-0.0925</v>
      </c>
      <c r="M32" t="n">
        <v>0</v>
      </c>
      <c r="N32" t="n">
        <v>2.275666666666667</v>
      </c>
      <c r="O32" t="n">
        <v>3.958666666666667</v>
      </c>
      <c r="P32" t="inlineStr">
        <is>
          <t>https://www.tradingview.com/chart/ZMYE714n/?symbol=QSE%3AQCFS</t>
        </is>
      </c>
      <c r="Q32" t="inlineStr">
        <is>
          <t>https://www.tradingview.com/symbols/QSE-QCFS/financials-overview/</t>
        </is>
      </c>
      <c r="R32" t="inlineStr">
        <is>
          <t>https://www.tradingview.com/symbols/QSE-QCFS/technicals/</t>
        </is>
      </c>
    </row>
    <row r="33">
      <c r="A33" s="9" t="n">
        <v>45348.03514002314</v>
      </c>
      <c r="B33" t="inlineStr">
        <is>
          <t>QEWS</t>
        </is>
      </c>
      <c r="C33" t="inlineStr">
        <is>
          <t>BUY</t>
        </is>
      </c>
      <c r="D33" t="n">
        <v>17.73</v>
      </c>
      <c r="E33" t="n">
        <v>1</v>
      </c>
      <c r="F33" t="n">
        <v>10</v>
      </c>
      <c r="G33" t="n">
        <v>15</v>
      </c>
      <c r="H33" t="n">
        <v>444263</v>
      </c>
      <c r="I33" t="n">
        <v>18.62841561</v>
      </c>
      <c r="J33" s="8" t="n">
        <v>54.57780775</v>
      </c>
      <c r="K33" t="n">
        <v>47.84015614</v>
      </c>
      <c r="L33" s="8" t="n">
        <v>-0.19641128</v>
      </c>
      <c r="M33" t="n">
        <v>3.08138936</v>
      </c>
      <c r="N33" t="n">
        <v>15.04722322166667</v>
      </c>
      <c r="O33" t="n">
        <v>20.18055472166667</v>
      </c>
      <c r="P33" t="inlineStr">
        <is>
          <t>https://www.tradingview.com/chart/ZMYE714n/?symbol=QSE%3AQEWS</t>
        </is>
      </c>
      <c r="Q33" t="inlineStr">
        <is>
          <t>https://www.tradingview.com/symbols/QSE-QEWS/financials-overview/</t>
        </is>
      </c>
      <c r="R33" t="inlineStr">
        <is>
          <t>https://www.tradingview.com/symbols/QSE-QEWS/technicals/</t>
        </is>
      </c>
    </row>
    <row r="34">
      <c r="A34" s="9" t="n">
        <v>45348.03514002314</v>
      </c>
      <c r="B34" t="inlineStr">
        <is>
          <t>QFBQ</t>
        </is>
      </c>
      <c r="C34" t="inlineStr">
        <is>
          <t>BUY</t>
        </is>
      </c>
      <c r="D34" t="n">
        <v>1.35</v>
      </c>
      <c r="E34" t="n">
        <v>5</v>
      </c>
      <c r="F34" t="n">
        <v>9</v>
      </c>
      <c r="G34" t="n">
        <v>12</v>
      </c>
      <c r="H34" t="n">
        <v>1675308</v>
      </c>
      <c r="I34" t="n">
        <v>12.47775363</v>
      </c>
      <c r="J34" s="8" t="n">
        <v>52.27478959</v>
      </c>
      <c r="K34" t="n">
        <v>52.17497152</v>
      </c>
      <c r="L34" s="8" t="n">
        <v>-0.1111</v>
      </c>
      <c r="M34" t="n">
        <v>0.07412898</v>
      </c>
      <c r="N34" t="n">
        <v>0.609799998</v>
      </c>
      <c r="O34" t="n">
        <v>2.089555553333334</v>
      </c>
      <c r="P34" t="inlineStr">
        <is>
          <t>https://www.tradingview.com/chart/ZMYE714n/?symbol=QSE%3AQFBQ</t>
        </is>
      </c>
      <c r="Q34" t="inlineStr">
        <is>
          <t>https://www.tradingview.com/symbols/QSE-QFBQ/financials-overview/</t>
        </is>
      </c>
      <c r="R34" t="inlineStr">
        <is>
          <t>https://www.tradingview.com/symbols/QSE-QFBQ/technicals/</t>
        </is>
      </c>
    </row>
    <row r="35">
      <c r="A35" s="9" t="n">
        <v>45348.03514002314</v>
      </c>
      <c r="B35" t="inlineStr">
        <is>
          <t>QFLS</t>
        </is>
      </c>
      <c r="C35" t="inlineStr">
        <is>
          <t>STRONG_SELL</t>
        </is>
      </c>
      <c r="D35" t="n">
        <v>15.19</v>
      </c>
      <c r="E35" t="n">
        <v>16</v>
      </c>
      <c r="F35" t="n">
        <v>9</v>
      </c>
      <c r="G35" t="n">
        <v>1</v>
      </c>
      <c r="H35" t="n">
        <v>561071</v>
      </c>
      <c r="I35" t="n">
        <v>13.7098954</v>
      </c>
      <c r="J35" s="8" t="n">
        <v>40.16699886</v>
      </c>
      <c r="K35" t="n">
        <v>39.23917452</v>
      </c>
      <c r="L35" s="8" t="n">
        <v>-0.37782357</v>
      </c>
      <c r="M35" t="n">
        <v>0.39656312</v>
      </c>
      <c r="N35" t="n">
        <v>12.491666445</v>
      </c>
      <c r="O35" t="n">
        <v>20.32000161166667</v>
      </c>
      <c r="P35" t="inlineStr">
        <is>
          <t>https://www.tradingview.com/chart/ZMYE714n/?symbol=QSE%3AQFLS</t>
        </is>
      </c>
      <c r="Q35" t="inlineStr">
        <is>
          <t>https://www.tradingview.com/symbols/QSE-QFLS/financials-overview/</t>
        </is>
      </c>
      <c r="R35" t="inlineStr">
        <is>
          <t>https://www.tradingview.com/symbols/QSE-QFLS/technicals/</t>
        </is>
      </c>
    </row>
    <row r="36">
      <c r="A36" s="9" t="n">
        <v>45348.03514002314</v>
      </c>
      <c r="B36" t="inlineStr">
        <is>
          <t>QGMD</t>
        </is>
      </c>
      <c r="C36" t="inlineStr">
        <is>
          <t>SELL</t>
        </is>
      </c>
      <c r="D36" t="n">
        <v>1.405</v>
      </c>
      <c r="E36" t="n">
        <v>13</v>
      </c>
      <c r="F36" t="n">
        <v>9</v>
      </c>
      <c r="G36" t="n">
        <v>4</v>
      </c>
      <c r="H36" t="n">
        <v>6843105</v>
      </c>
      <c r="I36" t="n">
        <v>26.23370171</v>
      </c>
      <c r="J36" s="8" t="n">
        <v>44.55418371</v>
      </c>
      <c r="K36" t="n">
        <v>45.33647231</v>
      </c>
      <c r="L36" s="8" t="n">
        <v>-0.45687353</v>
      </c>
      <c r="M36" t="n">
        <v>-1.40350877</v>
      </c>
      <c r="N36" t="n">
        <v>0.6589999999999999</v>
      </c>
      <c r="O36" t="n">
        <v>3.354</v>
      </c>
      <c r="P36" t="inlineStr">
        <is>
          <t>https://www.tradingview.com/chart/ZMYE714n/?symbol=QSE%3AQGMD</t>
        </is>
      </c>
      <c r="Q36" t="inlineStr">
        <is>
          <t>https://www.tradingview.com/symbols/QSE-QGMD/financials-overview/</t>
        </is>
      </c>
      <c r="R36" t="inlineStr">
        <is>
          <t>https://www.tradingview.com/symbols/QSE-QGMD/technicals/</t>
        </is>
      </c>
    </row>
    <row r="37">
      <c r="A37" s="9" t="n">
        <v>45348.03514002314</v>
      </c>
      <c r="B37" t="inlineStr">
        <is>
          <t>QGRI</t>
        </is>
      </c>
      <c r="C37" t="inlineStr">
        <is>
          <t>SELL</t>
        </is>
      </c>
      <c r="D37" t="n">
        <v>1.087</v>
      </c>
      <c r="E37" t="n">
        <v>14</v>
      </c>
      <c r="F37" t="n">
        <v>11</v>
      </c>
      <c r="G37" t="n">
        <v>1</v>
      </c>
      <c r="H37" t="n">
        <v>50</v>
      </c>
      <c r="I37" t="n">
        <v>22.02126106</v>
      </c>
      <c r="J37" s="8" t="n">
        <v>44.10210709</v>
      </c>
      <c r="K37" t="n">
        <v>44.10210709</v>
      </c>
      <c r="L37" s="8" t="n">
        <v>-0.15830294</v>
      </c>
      <c r="M37" t="n">
        <v>0</v>
      </c>
      <c r="N37" t="n">
        <v>0.634000002</v>
      </c>
      <c r="O37" t="n">
        <v>2.027611113333333</v>
      </c>
      <c r="P37" t="inlineStr">
        <is>
          <t>https://www.tradingview.com/chart/ZMYE714n/?symbol=QSE%3AQGRI</t>
        </is>
      </c>
      <c r="Q37" t="inlineStr">
        <is>
          <t>https://www.tradingview.com/symbols/QSE-QGRI/financials-overview/</t>
        </is>
      </c>
      <c r="R37" t="inlineStr">
        <is>
          <t>https://www.tradingview.com/symbols/QSE-QGRI/technicals/</t>
        </is>
      </c>
    </row>
    <row r="38">
      <c r="A38" s="9" t="n">
        <v>45348.03514002314</v>
      </c>
      <c r="B38" t="inlineStr">
        <is>
          <t>QGTS</t>
        </is>
      </c>
      <c r="C38" t="inlineStr">
        <is>
          <t>STRONG_BUY</t>
        </is>
      </c>
      <c r="D38" t="n">
        <v>4.307</v>
      </c>
      <c r="E38" t="n">
        <v>1</v>
      </c>
      <c r="F38" t="n">
        <v>9</v>
      </c>
      <c r="G38" t="n">
        <v>16</v>
      </c>
      <c r="H38" t="n">
        <v>14538515</v>
      </c>
      <c r="I38" t="n">
        <v>25.72246838</v>
      </c>
      <c r="J38" s="8" t="n">
        <v>68.47574812000001</v>
      </c>
      <c r="K38" t="n">
        <v>63.06027817</v>
      </c>
      <c r="L38" s="8" t="n">
        <v>0.13301471</v>
      </c>
      <c r="M38" t="n">
        <v>6.87344913</v>
      </c>
      <c r="N38" t="n">
        <v>2.462888886666667</v>
      </c>
      <c r="O38" t="n">
        <v>4.734388886666667</v>
      </c>
      <c r="P38" t="inlineStr">
        <is>
          <t>https://www.tradingview.com/chart/ZMYE714n/?symbol=QSE%3AQGTS</t>
        </is>
      </c>
      <c r="Q38" t="inlineStr">
        <is>
          <t>https://www.tradingview.com/symbols/QSE-QGTS/financials-overview/</t>
        </is>
      </c>
      <c r="R38" t="inlineStr">
        <is>
          <t>https://www.tradingview.com/symbols/QSE-QGTS/technicals/</t>
        </is>
      </c>
    </row>
    <row r="39">
      <c r="A39" s="9" t="n">
        <v>45348.03514002314</v>
      </c>
      <c r="B39" t="inlineStr">
        <is>
          <t>QIBK</t>
        </is>
      </c>
      <c r="C39" t="inlineStr">
        <is>
          <t>BUY</t>
        </is>
      </c>
      <c r="D39" t="n">
        <v>19.85</v>
      </c>
      <c r="E39" t="n">
        <v>5</v>
      </c>
      <c r="F39" t="n">
        <v>10</v>
      </c>
      <c r="G39" t="n">
        <v>11</v>
      </c>
      <c r="H39" t="n">
        <v>1595600</v>
      </c>
      <c r="I39" t="n">
        <v>17.49151892</v>
      </c>
      <c r="J39" s="8" t="n">
        <v>52.91511782</v>
      </c>
      <c r="K39" t="n">
        <v>55.75974023</v>
      </c>
      <c r="L39" s="8" t="n">
        <v>0.66452955</v>
      </c>
      <c r="M39" t="n">
        <v>-1.73267813</v>
      </c>
      <c r="N39" t="n">
        <v>14.95999877833333</v>
      </c>
      <c r="O39" t="n">
        <v>24.64000061166666</v>
      </c>
      <c r="P39" t="inlineStr">
        <is>
          <t>https://www.tradingview.com/chart/ZMYE714n/?symbol=QSE%3AQIBK</t>
        </is>
      </c>
      <c r="Q39" t="inlineStr">
        <is>
          <t>https://www.tradingview.com/symbols/QSE-QIBK/financials-overview/</t>
        </is>
      </c>
      <c r="R39" t="inlineStr">
        <is>
          <t>https://www.tradingview.com/symbols/QSE-QIBK/technicals/</t>
        </is>
      </c>
    </row>
    <row r="40">
      <c r="A40" s="9" t="n">
        <v>45348.03514002314</v>
      </c>
      <c r="B40" t="inlineStr">
        <is>
          <t>QIGD</t>
        </is>
      </c>
      <c r="C40" t="inlineStr">
        <is>
          <t>BUY</t>
        </is>
      </c>
      <c r="D40" t="n">
        <v>1.877</v>
      </c>
      <c r="E40" t="n">
        <v>6</v>
      </c>
      <c r="F40" t="n">
        <v>8</v>
      </c>
      <c r="G40" t="n">
        <v>12</v>
      </c>
      <c r="H40" t="n">
        <v>5797070</v>
      </c>
      <c r="I40" t="n">
        <v>16.85086607</v>
      </c>
      <c r="J40" s="8" t="n">
        <v>66.17617928999999</v>
      </c>
      <c r="K40" t="n">
        <v>66.53560709</v>
      </c>
      <c r="L40" s="8" t="n">
        <v>0.13749412</v>
      </c>
      <c r="M40" t="n">
        <v>-0.15957447</v>
      </c>
      <c r="N40" t="n">
        <v>1.136388886666667</v>
      </c>
      <c r="O40" t="n">
        <v>2.273055553333333</v>
      </c>
      <c r="P40" t="inlineStr">
        <is>
          <t>https://www.tradingview.com/chart/ZMYE714n/?symbol=QSE%3AQIGD</t>
        </is>
      </c>
      <c r="Q40" t="inlineStr">
        <is>
          <t>https://www.tradingview.com/symbols/QSE-QIGD/financials-overview/</t>
        </is>
      </c>
      <c r="R40" t="inlineStr">
        <is>
          <t>https://www.tradingview.com/symbols/QSE-QIGD/technicals/</t>
        </is>
      </c>
    </row>
    <row r="41">
      <c r="A41" s="9" t="n">
        <v>45348.03514002314</v>
      </c>
      <c r="B41" t="inlineStr">
        <is>
          <t>QIIK</t>
        </is>
      </c>
      <c r="C41" t="inlineStr">
        <is>
          <t>BUY</t>
        </is>
      </c>
      <c r="D41" t="n">
        <v>11.14</v>
      </c>
      <c r="E41" t="n">
        <v>2</v>
      </c>
      <c r="F41" t="n">
        <v>9</v>
      </c>
      <c r="G41" t="n">
        <v>15</v>
      </c>
      <c r="H41" t="n">
        <v>1263011</v>
      </c>
      <c r="I41" t="n">
        <v>21.81210903</v>
      </c>
      <c r="J41" s="8" t="n">
        <v>66.6354944</v>
      </c>
      <c r="K41" t="n">
        <v>66.49601405</v>
      </c>
      <c r="L41" s="8" t="n">
        <v>0.68539704</v>
      </c>
      <c r="M41" t="n">
        <v>0.08984726</v>
      </c>
      <c r="N41" t="n">
        <v>7.888888886666667</v>
      </c>
      <c r="O41" t="n">
        <v>12.45388888666667</v>
      </c>
      <c r="P41" t="inlineStr">
        <is>
          <t>https://www.tradingview.com/chart/ZMYE714n/?symbol=QSE%3AQIIK</t>
        </is>
      </c>
      <c r="Q41" t="inlineStr">
        <is>
          <t>https://www.tradingview.com/symbols/QSE-QIIK/financials-overview/</t>
        </is>
      </c>
      <c r="R41" t="inlineStr">
        <is>
          <t>https://www.tradingview.com/symbols/QSE-QIIK/technicals/</t>
        </is>
      </c>
    </row>
    <row r="42">
      <c r="A42" s="9" t="n">
        <v>45348.03514002314</v>
      </c>
      <c r="B42" t="inlineStr">
        <is>
          <t>QIMD</t>
        </is>
      </c>
      <c r="C42" t="inlineStr">
        <is>
          <t>SELL</t>
        </is>
      </c>
      <c r="D42" t="n">
        <v>2.784</v>
      </c>
      <c r="E42" t="n">
        <v>16</v>
      </c>
      <c r="F42" t="n">
        <v>6</v>
      </c>
      <c r="G42" t="n">
        <v>4</v>
      </c>
      <c r="H42" t="n">
        <v>112181</v>
      </c>
      <c r="I42" t="n">
        <v>18.7784416</v>
      </c>
      <c r="J42" s="8" t="n">
        <v>37.50470714</v>
      </c>
      <c r="K42" t="n">
        <v>35.28234982</v>
      </c>
      <c r="L42" s="8" t="n">
        <v>-0.12641765</v>
      </c>
      <c r="M42" t="n">
        <v>0.79652426</v>
      </c>
      <c r="N42" t="n">
        <v>2.226944446666666</v>
      </c>
      <c r="O42" t="n">
        <v>3.81277778</v>
      </c>
      <c r="P42" t="inlineStr">
        <is>
          <t>https://www.tradingview.com/chart/ZMYE714n/?symbol=QSE%3AQIMD</t>
        </is>
      </c>
      <c r="Q42" t="inlineStr">
        <is>
          <t>https://www.tradingview.com/symbols/QSE-QIMD/financials-overview/</t>
        </is>
      </c>
      <c r="R42" t="inlineStr">
        <is>
          <t>https://www.tradingview.com/symbols/QSE-QIMD/technicals/</t>
        </is>
      </c>
    </row>
    <row r="43">
      <c r="A43" s="9" t="n">
        <v>45348.03514002314</v>
      </c>
      <c r="B43" t="inlineStr">
        <is>
          <t>QISI</t>
        </is>
      </c>
      <c r="C43" t="inlineStr">
        <is>
          <t>BUY</t>
        </is>
      </c>
      <c r="D43" t="n">
        <v>9.23</v>
      </c>
      <c r="E43" t="n">
        <v>2</v>
      </c>
      <c r="F43" t="n">
        <v>9</v>
      </c>
      <c r="G43" t="n">
        <v>15</v>
      </c>
      <c r="H43" t="n">
        <v>71510</v>
      </c>
      <c r="I43" t="n">
        <v>25.24659831</v>
      </c>
      <c r="J43" s="8" t="n">
        <v>60.11406369</v>
      </c>
      <c r="K43" t="n">
        <v>60.55735891</v>
      </c>
      <c r="L43" s="8" t="n">
        <v>0.33511479</v>
      </c>
      <c r="M43" t="n">
        <v>-0.11903474</v>
      </c>
      <c r="N43" t="n">
        <v>7.744499999999999</v>
      </c>
      <c r="O43" t="n">
        <v>9.7575</v>
      </c>
      <c r="P43" t="inlineStr">
        <is>
          <t>https://www.tradingview.com/chart/ZMYE714n/?symbol=QSE%3AQISI</t>
        </is>
      </c>
      <c r="Q43" t="inlineStr">
        <is>
          <t>https://www.tradingview.com/symbols/QSE-QISI/financials-overview/</t>
        </is>
      </c>
      <c r="R43" t="inlineStr">
        <is>
          <t>https://www.tradingview.com/symbols/QSE-QISI/technicals/</t>
        </is>
      </c>
    </row>
    <row r="44">
      <c r="A44" s="9" t="n">
        <v>45348.03514002314</v>
      </c>
      <c r="B44" t="inlineStr">
        <is>
          <t>QLMI</t>
        </is>
      </c>
      <c r="C44" t="inlineStr">
        <is>
          <t>SELL</t>
        </is>
      </c>
      <c r="D44" t="n">
        <v>2.185</v>
      </c>
      <c r="E44" t="n">
        <v>12</v>
      </c>
      <c r="F44" t="n">
        <v>10</v>
      </c>
      <c r="G44" t="n">
        <v>2</v>
      </c>
      <c r="H44" t="n">
        <v>99004</v>
      </c>
      <c r="I44" t="n">
        <v>30.43545415</v>
      </c>
      <c r="J44" s="8" t="n">
        <v>24.28703201</v>
      </c>
      <c r="K44" t="n">
        <v>24.73052725</v>
      </c>
      <c r="L44" s="8" t="n">
        <v>-0.42411176</v>
      </c>
      <c r="M44" t="n">
        <v>-0.63665302</v>
      </c>
      <c r="N44" t="n">
        <v>1.545</v>
      </c>
      <c r="O44" t="n">
        <v>5.319833333333333</v>
      </c>
      <c r="P44" t="inlineStr">
        <is>
          <t>https://www.tradingview.com/chart/ZMYE714n/?symbol=QSE%3AQLMI</t>
        </is>
      </c>
      <c r="Q44" t="inlineStr">
        <is>
          <t>https://www.tradingview.com/symbols/QSE-QLMI/financials-overview/</t>
        </is>
      </c>
      <c r="R44" t="inlineStr">
        <is>
          <t>https://www.tradingview.com/symbols/QSE-QLMI/technicals/</t>
        </is>
      </c>
    </row>
    <row r="45">
      <c r="A45" s="9" t="n">
        <v>45348.03514002314</v>
      </c>
      <c r="B45" t="inlineStr">
        <is>
          <t>QNCD</t>
        </is>
      </c>
      <c r="C45" t="inlineStr">
        <is>
          <t>SELL</t>
        </is>
      </c>
      <c r="D45" t="n">
        <v>3.77</v>
      </c>
      <c r="E45" t="n">
        <v>15</v>
      </c>
      <c r="F45" t="n">
        <v>10</v>
      </c>
      <c r="G45" t="n">
        <v>1</v>
      </c>
      <c r="H45" t="n">
        <v>408535</v>
      </c>
      <c r="I45" t="n">
        <v>28.39294777</v>
      </c>
      <c r="J45" s="8" t="n">
        <v>44.84892413</v>
      </c>
      <c r="K45" t="n">
        <v>45.46084972</v>
      </c>
      <c r="L45" s="8" t="n">
        <v>0.2591</v>
      </c>
      <c r="M45" t="n">
        <v>-0.50145157</v>
      </c>
      <c r="N45" t="n">
        <v>2.34322222</v>
      </c>
      <c r="O45" t="n">
        <v>6.15472222</v>
      </c>
      <c r="P45" t="inlineStr">
        <is>
          <t>https://www.tradingview.com/chart/ZMYE714n/?symbol=QSE%3AQNCD</t>
        </is>
      </c>
      <c r="Q45" t="inlineStr">
        <is>
          <t>https://www.tradingview.com/symbols/QSE-QNCD/financials-overview/</t>
        </is>
      </c>
      <c r="R45" t="inlineStr">
        <is>
          <t>https://www.tradingview.com/symbols/QSE-QNCD/technicals/</t>
        </is>
      </c>
    </row>
    <row r="46">
      <c r="A46" s="9" t="n">
        <v>45348.03514002314</v>
      </c>
      <c r="B46" t="inlineStr">
        <is>
          <t>QNNS</t>
        </is>
      </c>
      <c r="C46" t="inlineStr">
        <is>
          <t>STRONG_BUY</t>
        </is>
      </c>
      <c r="D46" t="n">
        <v>10.99</v>
      </c>
      <c r="E46" t="n">
        <v>0</v>
      </c>
      <c r="F46" t="n">
        <v>9</v>
      </c>
      <c r="G46" t="n">
        <v>17</v>
      </c>
      <c r="H46" t="n">
        <v>5208317</v>
      </c>
      <c r="I46" t="n">
        <v>24.96128335</v>
      </c>
      <c r="J46" s="8" t="n">
        <v>60.41775782</v>
      </c>
      <c r="K46" t="n">
        <v>56.88168381</v>
      </c>
      <c r="L46" s="8" t="n">
        <v>0.49014704</v>
      </c>
      <c r="M46" t="n">
        <v>3.67924528</v>
      </c>
      <c r="N46" t="n">
        <v>6.895166666666666</v>
      </c>
      <c r="O46" t="n">
        <v>12.21183333333333</v>
      </c>
      <c r="P46" t="inlineStr">
        <is>
          <t>https://www.tradingview.com/chart/ZMYE714n/?symbol=QSE%3AQNNS</t>
        </is>
      </c>
      <c r="Q46" t="inlineStr">
        <is>
          <t>https://www.tradingview.com/symbols/QSE-QNNS/financials-overview/</t>
        </is>
      </c>
      <c r="R46" t="inlineStr">
        <is>
          <t>https://www.tradingview.com/symbols/QSE-QNNS/technicals/</t>
        </is>
      </c>
    </row>
    <row r="47">
      <c r="A47" s="9" t="n">
        <v>45348.03514002314</v>
      </c>
      <c r="B47" t="inlineStr">
        <is>
          <t>QOIS</t>
        </is>
      </c>
      <c r="C47" t="inlineStr">
        <is>
          <t>NEUTRAL</t>
        </is>
      </c>
      <c r="D47" t="n">
        <v>0.881</v>
      </c>
      <c r="E47" t="n">
        <v>9</v>
      </c>
      <c r="F47" t="n">
        <v>8</v>
      </c>
      <c r="G47" t="n">
        <v>9</v>
      </c>
      <c r="H47" t="n">
        <v>777643</v>
      </c>
      <c r="I47" t="n">
        <v>43.60714481</v>
      </c>
      <c r="J47" s="8" t="n">
        <v>51.62363052</v>
      </c>
      <c r="K47" t="n">
        <v>52.81619605</v>
      </c>
      <c r="L47" s="8" t="n">
        <v>-8.529000000000001e-05</v>
      </c>
      <c r="M47" t="n">
        <v>-0.78828829</v>
      </c>
      <c r="N47" t="n">
        <v>0.446800002</v>
      </c>
      <c r="O47" t="n">
        <v>1.34727778</v>
      </c>
      <c r="P47" t="inlineStr">
        <is>
          <t>https://www.tradingview.com/chart/ZMYE714n/?symbol=QSE%3AQOIS</t>
        </is>
      </c>
      <c r="Q47" t="inlineStr">
        <is>
          <t>https://www.tradingview.com/symbols/QSE-QOIS/financials-overview/</t>
        </is>
      </c>
      <c r="R47" t="inlineStr">
        <is>
          <t>https://www.tradingview.com/symbols/QSE-QOIS/technicals/</t>
        </is>
      </c>
    </row>
    <row r="48">
      <c r="A48" s="9" t="n">
        <v>45348.03514002314</v>
      </c>
      <c r="B48" t="inlineStr">
        <is>
          <t>SIIS</t>
        </is>
      </c>
      <c r="C48" t="inlineStr">
        <is>
          <t>SELL</t>
        </is>
      </c>
      <c r="D48" t="n">
        <v>0.673</v>
      </c>
      <c r="E48" t="n">
        <v>10</v>
      </c>
      <c r="F48" t="n">
        <v>9</v>
      </c>
      <c r="G48" t="n">
        <v>7</v>
      </c>
      <c r="H48" t="n">
        <v>1684921</v>
      </c>
      <c r="I48" t="n">
        <v>11.44058835</v>
      </c>
      <c r="J48" s="8" t="n">
        <v>50.21813903</v>
      </c>
      <c r="K48" t="n">
        <v>49.63045248</v>
      </c>
      <c r="L48" s="8" t="n">
        <v>-0.02753529</v>
      </c>
      <c r="M48" t="n">
        <v>0.44776119</v>
      </c>
      <c r="N48" t="n">
        <v>0.426999998</v>
      </c>
      <c r="O48" t="n">
        <v>0.9730555533333334</v>
      </c>
      <c r="P48" t="inlineStr">
        <is>
          <t>https://www.tradingview.com/chart/ZMYE714n/?symbol=QSE%3ASIIS</t>
        </is>
      </c>
      <c r="Q48" t="inlineStr">
        <is>
          <t>https://www.tradingview.com/symbols/QSE-SIIS/financials-overview/</t>
        </is>
      </c>
      <c r="R48" t="inlineStr">
        <is>
          <t>https://www.tradingview.com/symbols/QSE-SIIS/technicals/</t>
        </is>
      </c>
    </row>
    <row r="49">
      <c r="A49" s="9" t="n">
        <v>45348.03514002314</v>
      </c>
      <c r="B49" t="inlineStr">
        <is>
          <t>UDCD</t>
        </is>
      </c>
      <c r="C49" t="inlineStr">
        <is>
          <t>SELL</t>
        </is>
      </c>
      <c r="D49" t="n">
        <v>1.022</v>
      </c>
      <c r="E49" t="n">
        <v>12</v>
      </c>
      <c r="F49" t="n">
        <v>10</v>
      </c>
      <c r="G49" t="n">
        <v>4</v>
      </c>
      <c r="H49" t="n">
        <v>15969835</v>
      </c>
      <c r="I49" t="n">
        <v>16.91880599</v>
      </c>
      <c r="J49" s="8" t="n">
        <v>43.50865839</v>
      </c>
      <c r="K49" t="n">
        <v>43.71068298</v>
      </c>
      <c r="L49" s="8" t="n">
        <v>-0.04235588</v>
      </c>
      <c r="M49" t="n">
        <v>-0.09775171000000001</v>
      </c>
      <c r="N49" t="n">
        <v>0.6656666666666667</v>
      </c>
      <c r="O49" t="n">
        <v>1.527333333333334</v>
      </c>
      <c r="P49" t="inlineStr">
        <is>
          <t>https://www.tradingview.com/chart/ZMYE714n/?symbol=QSE%3AUDCD</t>
        </is>
      </c>
      <c r="Q49" t="inlineStr">
        <is>
          <t>https://www.tradingview.com/symbols/QSE-UDCD/financials-overview/</t>
        </is>
      </c>
      <c r="R49" t="inlineStr">
        <is>
          <t>https://www.tradingview.com/symbols/QSE-UDCD/technicals/</t>
        </is>
      </c>
    </row>
    <row r="50">
      <c r="A50" s="9" t="n">
        <v>45348.03514002314</v>
      </c>
      <c r="B50" t="inlineStr">
        <is>
          <t>VFQS</t>
        </is>
      </c>
      <c r="C50" t="inlineStr">
        <is>
          <t>SELL</t>
        </is>
      </c>
      <c r="D50" t="n">
        <v>1.714</v>
      </c>
      <c r="E50" t="n">
        <v>15</v>
      </c>
      <c r="F50" t="n">
        <v>9</v>
      </c>
      <c r="G50" t="n">
        <v>2</v>
      </c>
      <c r="H50" t="n">
        <v>7487659</v>
      </c>
      <c r="I50" t="n">
        <v>22.17696174</v>
      </c>
      <c r="J50" s="8" t="n">
        <v>35.34410324</v>
      </c>
      <c r="K50" t="n">
        <v>37.29024286</v>
      </c>
      <c r="L50" s="8" t="n">
        <v>-0.00605588</v>
      </c>
      <c r="M50" t="n">
        <v>-1.15340254</v>
      </c>
      <c r="N50" t="n">
        <v>1.444111113333333</v>
      </c>
      <c r="O50" t="n">
        <v>2.148111113333333</v>
      </c>
      <c r="P50" t="inlineStr">
        <is>
          <t>https://www.tradingview.com/chart/ZMYE714n/?symbol=QSE%3AVFQS</t>
        </is>
      </c>
      <c r="Q50" t="inlineStr">
        <is>
          <t>https://www.tradingview.com/symbols/QSE-VFQS/financials-overview/</t>
        </is>
      </c>
      <c r="R50" t="inlineStr">
        <is>
          <t>https://www.tradingview.com/symbols/QSE-VFQS/technicals/</t>
        </is>
      </c>
    </row>
    <row r="51">
      <c r="A51" s="9" t="n">
        <v>45348.03514002314</v>
      </c>
      <c r="B51" t="inlineStr">
        <is>
          <t>WDAM</t>
        </is>
      </c>
      <c r="C51" t="inlineStr">
        <is>
          <t>SELL</t>
        </is>
      </c>
      <c r="D51" t="n">
        <v>2.07</v>
      </c>
      <c r="E51" t="n">
        <v>15</v>
      </c>
      <c r="F51" t="n">
        <v>10</v>
      </c>
      <c r="G51" t="n">
        <v>1</v>
      </c>
      <c r="H51" t="n">
        <v>1849196</v>
      </c>
      <c r="I51" t="n">
        <v>14.2033966</v>
      </c>
      <c r="J51" s="8" t="n">
        <v>45.36867673</v>
      </c>
      <c r="K51" t="n">
        <v>47.20014088</v>
      </c>
      <c r="L51" s="8" t="n">
        <v>-0.20398235</v>
      </c>
      <c r="M51" t="n">
        <v>-2.35849057</v>
      </c>
      <c r="N51" t="n">
        <v>0.921200002</v>
      </c>
      <c r="O51" t="n">
        <v>3.93277778</v>
      </c>
      <c r="P51" t="inlineStr">
        <is>
          <t>https://www.tradingview.com/chart/ZMYE714n/?symbol=QSE%3AWDAM</t>
        </is>
      </c>
      <c r="Q51" t="inlineStr">
        <is>
          <t>https://www.tradingview.com/symbols/QSE-WDAM/financials-overview/</t>
        </is>
      </c>
      <c r="R51" t="inlineStr">
        <is>
          <t>https://www.tradingview.com/symbols/QSE-WDAM/technicals/</t>
        </is>
      </c>
    </row>
    <row r="52">
      <c r="A52" s="9" t="n">
        <v>45348.03514002314</v>
      </c>
      <c r="B52" t="inlineStr">
        <is>
          <t>ZHCD</t>
        </is>
      </c>
      <c r="C52" t="inlineStr">
        <is>
          <t>BUY</t>
        </is>
      </c>
      <c r="D52" t="n">
        <v>13.95</v>
      </c>
      <c r="E52" t="n">
        <v>4</v>
      </c>
      <c r="F52" t="n">
        <v>8</v>
      </c>
      <c r="G52" t="n">
        <v>14</v>
      </c>
      <c r="H52" t="n">
        <v>122531</v>
      </c>
      <c r="I52" t="n">
        <v>27.37359049</v>
      </c>
      <c r="J52" s="8" t="n">
        <v>54.04821063</v>
      </c>
      <c r="K52" t="n">
        <v>49.28493962</v>
      </c>
      <c r="L52" s="8" t="n">
        <v>-0.01938235</v>
      </c>
      <c r="M52" t="n">
        <v>1.89919649</v>
      </c>
      <c r="N52" t="n">
        <v>11.446799245</v>
      </c>
      <c r="O52" t="n">
        <v>16.684894745</v>
      </c>
      <c r="P52" t="inlineStr">
        <is>
          <t>https://www.tradingview.com/chart/ZMYE714n/?symbol=QSE%3AZHCD</t>
        </is>
      </c>
      <c r="Q52" t="inlineStr">
        <is>
          <t>https://www.tradingview.com/symbols/QSE-ZHCD/financials-overview/</t>
        </is>
      </c>
      <c r="R52" t="inlineStr">
        <is>
          <t>https://www.tradingview.com/symbols/QSE-ZHCD/technicals/</t>
        </is>
      </c>
    </row>
    <row r="53">
      <c r="A53" s="9" t="n">
        <v>45381.70976881945</v>
      </c>
      <c r="B53" t="inlineStr">
        <is>
          <t>GWCS</t>
        </is>
      </c>
      <c r="C53" t="inlineStr">
        <is>
          <t>NEUTRAL</t>
        </is>
      </c>
      <c r="D53" t="n">
        <v>3.25</v>
      </c>
      <c r="E53" t="n">
        <v>10</v>
      </c>
      <c r="F53" t="n">
        <v>8</v>
      </c>
      <c r="G53" t="n">
        <v>8</v>
      </c>
      <c r="H53" t="n">
        <v>6863378</v>
      </c>
      <c r="I53" t="n">
        <v>19.21006701</v>
      </c>
      <c r="J53" s="8" t="n">
        <v>51.57883212</v>
      </c>
      <c r="K53" t="n">
        <v>58.88431304</v>
      </c>
      <c r="L53" s="8" t="n">
        <v>0.09951176</v>
      </c>
      <c r="M53" t="n">
        <v>-3.7037037</v>
      </c>
      <c r="N53" t="n">
        <v>2.274944446666666</v>
      </c>
      <c r="O53" t="n">
        <v>4.573944446666666</v>
      </c>
      <c r="P53" t="inlineStr">
        <is>
          <t>https://www.tradingview.com/chart/ZMYE714n/?symbol=QSE%3AGWCS</t>
        </is>
      </c>
      <c r="Q53" t="inlineStr">
        <is>
          <t>https://www.tradingview.com/symbols/QSE-GWCS/financials-overview/</t>
        </is>
      </c>
      <c r="R53" t="inlineStr">
        <is>
          <t>https://www.tradingview.com/symbols/QSE-GWCS/technicals/</t>
        </is>
      </c>
    </row>
    <row r="54">
      <c r="A54" s="9" t="n">
        <v>45381.70976881945</v>
      </c>
      <c r="B54" t="inlineStr">
        <is>
          <t>MEZA</t>
        </is>
      </c>
      <c r="C54" t="inlineStr">
        <is>
          <t>BUY</t>
        </is>
      </c>
      <c r="D54" t="n">
        <v>3.3</v>
      </c>
      <c r="E54" t="n">
        <v>3</v>
      </c>
      <c r="F54" t="n">
        <v>3</v>
      </c>
      <c r="G54" t="n">
        <v>9</v>
      </c>
      <c r="H54" t="n">
        <v>6960473</v>
      </c>
      <c r="I54" t="n">
        <v>41.671007</v>
      </c>
      <c r="J54" s="8" t="n">
        <v>72.61056325</v>
      </c>
      <c r="K54" t="n">
        <v>72.78077904</v>
      </c>
      <c r="L54" s="8" t="inlineStr"/>
      <c r="M54" t="n">
        <v>-0.09082651999999999</v>
      </c>
      <c r="N54" t="n">
        <v>1.926166666666667</v>
      </c>
      <c r="O54" t="n">
        <v>3.468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9" t="n">
        <v>45381.70976881945</v>
      </c>
      <c r="B55" t="inlineStr">
        <is>
          <t>MPHC</t>
        </is>
      </c>
      <c r="C55" t="inlineStr">
        <is>
          <t>BUY</t>
        </is>
      </c>
      <c r="D55" t="n">
        <v>1.961</v>
      </c>
      <c r="E55" t="n">
        <v>6</v>
      </c>
      <c r="F55" t="n">
        <v>9</v>
      </c>
      <c r="G55" t="n">
        <v>11</v>
      </c>
      <c r="H55" t="n">
        <v>32868068</v>
      </c>
      <c r="I55" t="n">
        <v>24.64109549</v>
      </c>
      <c r="J55" s="8" t="n">
        <v>61.3793419</v>
      </c>
      <c r="K55" t="n">
        <v>59.99576538</v>
      </c>
      <c r="L55" s="8" t="n">
        <v>0.13493235</v>
      </c>
      <c r="M55" t="n">
        <v>1.34366925</v>
      </c>
      <c r="N55" t="n">
        <v>1.154444446666667</v>
      </c>
      <c r="O55" t="n">
        <v>2.63027778</v>
      </c>
      <c r="P55" t="inlineStr">
        <is>
          <t>https://www.tradingview.com/chart/ZMYE714n/?symbol=QSE%3AMPHC</t>
        </is>
      </c>
      <c r="Q55" t="inlineStr">
        <is>
          <t>https://www.tradingview.com/symbols/QSE-MPHC/financials-overview/</t>
        </is>
      </c>
      <c r="R55" t="inlineStr">
        <is>
          <t>https://www.tradingview.com/symbols/QSE-MPHC/technicals/</t>
        </is>
      </c>
    </row>
    <row r="56">
      <c r="A56" s="9" t="n">
        <v>45381.70976881945</v>
      </c>
      <c r="B56" t="inlineStr">
        <is>
          <t>QCFS</t>
        </is>
      </c>
      <c r="C56" t="inlineStr">
        <is>
          <t>SELL</t>
        </is>
      </c>
      <c r="D56" t="n">
        <v>2.91</v>
      </c>
      <c r="E56" t="n">
        <v>15</v>
      </c>
      <c r="F56" t="n">
        <v>10</v>
      </c>
      <c r="G56" t="n">
        <v>1</v>
      </c>
      <c r="H56" t="n">
        <v>10358</v>
      </c>
      <c r="I56" t="n">
        <v>17.3031754</v>
      </c>
      <c r="J56" s="8" t="n">
        <v>40.68822794</v>
      </c>
      <c r="K56" t="n">
        <v>55.13345766</v>
      </c>
      <c r="L56" s="8" t="n">
        <v>-0.05737647</v>
      </c>
      <c r="M56" t="n">
        <v>-6.03810139</v>
      </c>
      <c r="N56" t="n">
        <v>2.275666666666667</v>
      </c>
      <c r="O56" t="n">
        <v>3.958666666666667</v>
      </c>
      <c r="P56" t="inlineStr">
        <is>
          <t>https://www.tradingview.com/chart/ZMYE714n/?symbol=QSE%3AQCFS</t>
        </is>
      </c>
      <c r="Q56" t="inlineStr">
        <is>
          <t>https://www.tradingview.com/symbols/QSE-QCFS/financials-overview/</t>
        </is>
      </c>
      <c r="R56" t="inlineStr">
        <is>
          <t>https://www.tradingview.com/symbols/QSE-QCFS/technicals/</t>
        </is>
      </c>
    </row>
    <row r="57">
      <c r="A57" s="9" t="n">
        <v>45381.70976881945</v>
      </c>
      <c r="B57" t="inlineStr">
        <is>
          <t>QGTS</t>
        </is>
      </c>
      <c r="C57" t="inlineStr">
        <is>
          <t>BUY</t>
        </is>
      </c>
      <c r="D57" t="n">
        <v>3.983</v>
      </c>
      <c r="E57" t="n">
        <v>2</v>
      </c>
      <c r="F57" t="n">
        <v>10</v>
      </c>
      <c r="G57" t="n">
        <v>14</v>
      </c>
      <c r="H57" t="n">
        <v>12292864</v>
      </c>
      <c r="I57" t="n">
        <v>26.37951279</v>
      </c>
      <c r="J57" s="8" t="n">
        <v>58.21133912</v>
      </c>
      <c r="K57" t="n">
        <v>62.9188671</v>
      </c>
      <c r="L57" s="8" t="n">
        <v>0.45709706</v>
      </c>
      <c r="M57" t="n">
        <v>-2.87734699</v>
      </c>
      <c r="N57" t="n">
        <v>2.462888886666667</v>
      </c>
      <c r="O57" t="n">
        <v>4.734388886666667</v>
      </c>
      <c r="P57" t="inlineStr">
        <is>
          <t>https://www.tradingview.com/chart/ZMYE714n/?symbol=QSE%3AQGTS</t>
        </is>
      </c>
      <c r="Q57" t="inlineStr">
        <is>
          <t>https://www.tradingview.com/symbols/QSE-QGTS/financials-overview/</t>
        </is>
      </c>
      <c r="R57" t="inlineStr">
        <is>
          <t>https://www.tradingview.com/symbols/QSE-QGTS/technicals/</t>
        </is>
      </c>
    </row>
    <row r="58">
      <c r="A58" s="9" t="n">
        <v>45381.70976881945</v>
      </c>
      <c r="B58" t="inlineStr">
        <is>
          <t>QIIK</t>
        </is>
      </c>
      <c r="C58" t="inlineStr">
        <is>
          <t>BUY</t>
        </is>
      </c>
      <c r="D58" t="n">
        <v>10.93</v>
      </c>
      <c r="E58" t="n">
        <v>4</v>
      </c>
      <c r="F58" t="n">
        <v>10</v>
      </c>
      <c r="G58" t="n">
        <v>12</v>
      </c>
      <c r="H58" t="n">
        <v>8054881</v>
      </c>
      <c r="I58" t="n">
        <v>22.75117869</v>
      </c>
      <c r="J58" s="8" t="n">
        <v>57.23349706</v>
      </c>
      <c r="K58" t="n">
        <v>62.72934123</v>
      </c>
      <c r="L58" s="8" t="n">
        <v>0.87811763</v>
      </c>
      <c r="M58" t="n">
        <v>-1.97309417</v>
      </c>
      <c r="N58" t="n">
        <v>7.888888886666667</v>
      </c>
      <c r="O58" t="n">
        <v>12.45388888666667</v>
      </c>
      <c r="P58" t="inlineStr">
        <is>
          <t>https://www.tradingview.com/chart/ZMYE714n/?symbol=QSE%3AQIIK</t>
        </is>
      </c>
      <c r="Q58" t="inlineStr">
        <is>
          <t>https://www.tradingview.com/symbols/QSE-QIIK/financials-overview/</t>
        </is>
      </c>
      <c r="R58" t="inlineStr">
        <is>
          <t>https://www.tradingview.com/symbols/QSE-QIIK/technicals/</t>
        </is>
      </c>
    </row>
    <row r="59">
      <c r="A59" s="9" t="n">
        <v>45381.70976881945</v>
      </c>
      <c r="B59" t="inlineStr">
        <is>
          <t>QNNS</t>
        </is>
      </c>
      <c r="C59" t="inlineStr">
        <is>
          <t>BUY</t>
        </is>
      </c>
      <c r="D59" t="n">
        <v>10.53</v>
      </c>
      <c r="E59" t="n">
        <v>4</v>
      </c>
      <c r="F59" t="n">
        <v>10</v>
      </c>
      <c r="G59" t="n">
        <v>12</v>
      </c>
      <c r="H59" t="n">
        <v>4668218</v>
      </c>
      <c r="I59" t="n">
        <v>27.88357051</v>
      </c>
      <c r="J59" s="8" t="n">
        <v>52.8904436</v>
      </c>
      <c r="K59" t="n">
        <v>61.76103797</v>
      </c>
      <c r="L59" s="8" t="n">
        <v>0.86297057</v>
      </c>
      <c r="M59" t="n">
        <v>-5.98214286</v>
      </c>
      <c r="N59" t="n">
        <v>6.895166666666666</v>
      </c>
      <c r="O59" t="n">
        <v>12.21183333333333</v>
      </c>
      <c r="P59" t="inlineStr">
        <is>
          <t>https://www.tradingview.com/chart/ZMYE714n/?symbol=QSE%3AQNNS</t>
        </is>
      </c>
      <c r="Q59" t="inlineStr">
        <is>
          <t>https://www.tradingview.com/symbols/QSE-QNNS/financials-overview/</t>
        </is>
      </c>
      <c r="R59" t="inlineStr">
        <is>
          <t>https://www.tradingview.com/symbols/QSE-QNNS/technicals/</t>
        </is>
      </c>
    </row>
    <row r="60">
      <c r="A60" s="9" t="n">
        <v>45381.70976881945</v>
      </c>
      <c r="B60" t="inlineStr">
        <is>
          <t>ZHCD</t>
        </is>
      </c>
      <c r="C60" t="inlineStr">
        <is>
          <t>SELL</t>
        </is>
      </c>
      <c r="D60" t="n">
        <v>13.66</v>
      </c>
      <c r="E60" t="n">
        <v>16</v>
      </c>
      <c r="F60" t="n">
        <v>8</v>
      </c>
      <c r="G60" t="n">
        <v>2</v>
      </c>
      <c r="H60" t="n">
        <v>352372</v>
      </c>
      <c r="I60" t="n">
        <v>25.16161843</v>
      </c>
      <c r="J60" s="8" t="n">
        <v>47.63536415</v>
      </c>
      <c r="K60" t="n">
        <v>67.05204854999999</v>
      </c>
      <c r="L60" s="8" t="n">
        <v>0.376</v>
      </c>
      <c r="M60" t="n">
        <v>-7.88941335</v>
      </c>
      <c r="N60" t="n">
        <v>11.446799245</v>
      </c>
      <c r="O60" t="n">
        <v>16.684894745</v>
      </c>
      <c r="P60" t="inlineStr">
        <is>
          <t>https://www.tradingview.com/chart/ZMYE714n/?symbol=QSE%3AZHCD</t>
        </is>
      </c>
      <c r="Q60" t="inlineStr">
        <is>
          <t>https://www.tradingview.com/symbols/QSE-ZHCD/financials-overview/</t>
        </is>
      </c>
      <c r="R60" t="inlineStr">
        <is>
          <t>https://www.tradingview.com/symbols/QSE-ZHCD/technicals/</t>
        </is>
      </c>
    </row>
    <row r="61">
      <c r="A61" s="9" t="n">
        <v>45388.70934413194</v>
      </c>
      <c r="B61" t="inlineStr">
        <is>
          <t>GWCS</t>
        </is>
      </c>
      <c r="C61" t="inlineStr">
        <is>
          <t>NEUTRAL</t>
        </is>
      </c>
      <c r="D61" t="n">
        <v>3.26</v>
      </c>
      <c r="E61" t="n">
        <v>9</v>
      </c>
      <c r="F61" t="n">
        <v>9</v>
      </c>
      <c r="G61" t="n">
        <v>8</v>
      </c>
      <c r="H61" t="n">
        <v>2663369</v>
      </c>
      <c r="I61" t="n">
        <v>19.08721296</v>
      </c>
      <c r="J61" s="8" t="n">
        <v>52.09091674</v>
      </c>
      <c r="K61" t="n">
        <v>51.57883212</v>
      </c>
      <c r="L61" s="8" t="n">
        <v>0.12210588</v>
      </c>
      <c r="M61" t="n">
        <v>0.30769231</v>
      </c>
      <c r="N61" t="n">
        <v>2.274944446666666</v>
      </c>
      <c r="O61" t="n">
        <v>4.573944446666666</v>
      </c>
      <c r="P61" t="inlineStr">
        <is>
          <t>https://www.tradingview.com/chart/ZMYE714n/?symbol=QSE%3AGWCS</t>
        </is>
      </c>
      <c r="Q61" t="inlineStr">
        <is>
          <t>https://www.tradingview.com/symbols/QSE-GWCS/financials-overview/</t>
        </is>
      </c>
      <c r="R61" t="inlineStr">
        <is>
          <t>https://www.tradingview.com/symbols/QSE-GWCS/technicals/</t>
        </is>
      </c>
    </row>
    <row r="62">
      <c r="A62" s="9" t="n">
        <v>45388.70934413194</v>
      </c>
      <c r="B62" t="inlineStr">
        <is>
          <t>MEZA</t>
        </is>
      </c>
      <c r="C62" t="inlineStr">
        <is>
          <t>BUY</t>
        </is>
      </c>
      <c r="D62" t="n">
        <v>3.279</v>
      </c>
      <c r="E62" t="n">
        <v>4</v>
      </c>
      <c r="F62" t="n">
        <v>3</v>
      </c>
      <c r="G62" t="n">
        <v>8</v>
      </c>
      <c r="H62" t="n">
        <v>3430082</v>
      </c>
      <c r="I62" t="n">
        <v>43.33376574</v>
      </c>
      <c r="J62" s="8" t="n">
        <v>71.35257803</v>
      </c>
      <c r="K62" t="n">
        <v>72.61056325</v>
      </c>
      <c r="L62" s="8" t="inlineStr"/>
      <c r="M62" t="n">
        <v>-0.63636364</v>
      </c>
      <c r="N62" t="n">
        <v>1.926166666666667</v>
      </c>
      <c r="O62" t="n">
        <v>3.468</v>
      </c>
      <c r="P62" t="inlineStr">
        <is>
          <t>https://www.tradingview.com/chart/ZMYE714n/?symbol=QSE%3AMEZA</t>
        </is>
      </c>
      <c r="Q62" t="inlineStr">
        <is>
          <t>https://www.tradingview.com/symbols/QSE-MEZA/financials-overview/</t>
        </is>
      </c>
      <c r="R62" t="inlineStr">
        <is>
          <t>https://www.tradingview.com/symbols/QSE-MEZA/technicals/</t>
        </is>
      </c>
    </row>
    <row r="63">
      <c r="A63" s="9" t="n">
        <v>45388.70934413194</v>
      </c>
      <c r="B63" t="inlineStr">
        <is>
          <t>MPHC</t>
        </is>
      </c>
      <c r="C63" t="inlineStr">
        <is>
          <t>NEUTRAL</t>
        </is>
      </c>
      <c r="D63" t="n">
        <v>1.948</v>
      </c>
      <c r="E63" t="n">
        <v>8</v>
      </c>
      <c r="F63" t="n">
        <v>8</v>
      </c>
      <c r="G63" t="n">
        <v>10</v>
      </c>
      <c r="H63" t="n">
        <v>37616659</v>
      </c>
      <c r="I63" t="n">
        <v>25.61956183</v>
      </c>
      <c r="J63" s="8" t="n">
        <v>60.25716684</v>
      </c>
      <c r="K63" t="n">
        <v>61.3793419</v>
      </c>
      <c r="L63" s="8" t="n">
        <v>0.15719412</v>
      </c>
      <c r="M63" t="n">
        <v>-0.66292708</v>
      </c>
      <c r="N63" t="n">
        <v>1.154444446666667</v>
      </c>
      <c r="O63" t="n">
        <v>2.63027778</v>
      </c>
      <c r="P63" t="inlineStr">
        <is>
          <t>https://www.tradingview.com/chart/ZMYE714n/?symbol=QSE%3AMPHC</t>
        </is>
      </c>
      <c r="Q63" t="inlineStr">
        <is>
          <t>https://www.tradingview.com/symbols/QSE-MPHC/financials-overview/</t>
        </is>
      </c>
      <c r="R63" t="inlineStr">
        <is>
          <t>https://www.tradingview.com/symbols/QSE-MPHC/technicals/</t>
        </is>
      </c>
    </row>
    <row r="64">
      <c r="A64" s="9" t="n">
        <v>45388.70934413194</v>
      </c>
      <c r="B64" t="inlineStr">
        <is>
          <t>QCFS</t>
        </is>
      </c>
      <c r="C64" t="inlineStr">
        <is>
          <t>SELL</t>
        </is>
      </c>
      <c r="D64" t="n">
        <v>2.91</v>
      </c>
      <c r="E64" t="n">
        <v>14</v>
      </c>
      <c r="F64" t="n">
        <v>11</v>
      </c>
      <c r="G64" t="n">
        <v>1</v>
      </c>
      <c r="H64" t="n">
        <v>125</v>
      </c>
      <c r="I64" t="n">
        <v>16.71086735</v>
      </c>
      <c r="J64" s="8" t="n">
        <v>40.68822794</v>
      </c>
      <c r="K64" t="n">
        <v>40.68822794</v>
      </c>
      <c r="L64" s="8" t="n">
        <v>-0.04387647</v>
      </c>
      <c r="M64" t="n">
        <v>0</v>
      </c>
      <c r="N64" t="n">
        <v>2.275666666666667</v>
      </c>
      <c r="O64" t="n">
        <v>3.958666666666667</v>
      </c>
      <c r="P64" t="inlineStr">
        <is>
          <t>https://www.tradingview.com/chart/ZMYE714n/?symbol=QSE%3AQCFS</t>
        </is>
      </c>
      <c r="Q64" t="inlineStr">
        <is>
          <t>https://www.tradingview.com/symbols/QSE-QCFS/financials-overview/</t>
        </is>
      </c>
      <c r="R64" t="inlineStr">
        <is>
          <t>https://www.tradingview.com/symbols/QSE-QCFS/technicals/</t>
        </is>
      </c>
    </row>
    <row r="65">
      <c r="A65" s="9" t="n">
        <v>45388.70934413194</v>
      </c>
      <c r="B65" t="inlineStr">
        <is>
          <t>QGTS</t>
        </is>
      </c>
      <c r="C65" t="inlineStr">
        <is>
          <t>BUY</t>
        </is>
      </c>
      <c r="D65" t="n">
        <v>3.788</v>
      </c>
      <c r="E65" t="n">
        <v>5</v>
      </c>
      <c r="F65" t="n">
        <v>10</v>
      </c>
      <c r="G65" t="n">
        <v>11</v>
      </c>
      <c r="H65" t="n">
        <v>30828701</v>
      </c>
      <c r="I65" t="n">
        <v>25.33333953</v>
      </c>
      <c r="J65" s="8" t="n">
        <v>51.37114329</v>
      </c>
      <c r="K65" t="n">
        <v>58.21133912</v>
      </c>
      <c r="L65" s="8" t="n">
        <v>0.39182647</v>
      </c>
      <c r="M65" t="n">
        <v>-4.89580718</v>
      </c>
      <c r="N65" t="n">
        <v>2.462888886666667</v>
      </c>
      <c r="O65" t="n">
        <v>4.734388886666667</v>
      </c>
      <c r="P65" t="inlineStr">
        <is>
          <t>https://www.tradingview.com/chart/ZMYE714n/?symbol=QSE%3AQGTS</t>
        </is>
      </c>
      <c r="Q65" t="inlineStr">
        <is>
          <t>https://www.tradingview.com/symbols/QSE-QGTS/financials-overview/</t>
        </is>
      </c>
      <c r="R65" t="inlineStr">
        <is>
          <t>https://www.tradingview.com/symbols/QSE-QGTS/technicals/</t>
        </is>
      </c>
    </row>
    <row r="66">
      <c r="A66" s="9" t="n">
        <v>45388.70934413194</v>
      </c>
      <c r="B66" t="inlineStr">
        <is>
          <t>QIIK</t>
        </is>
      </c>
      <c r="C66" t="inlineStr">
        <is>
          <t>STRONG_SELL</t>
        </is>
      </c>
      <c r="D66" t="n">
        <v>10.06</v>
      </c>
      <c r="E66" t="n">
        <v>16</v>
      </c>
      <c r="F66" t="n">
        <v>8</v>
      </c>
      <c r="G66" t="n">
        <v>2</v>
      </c>
      <c r="H66" t="n">
        <v>9357814</v>
      </c>
      <c r="I66" t="n">
        <v>23.35697511</v>
      </c>
      <c r="J66" s="8" t="n">
        <v>41.68144489</v>
      </c>
      <c r="K66" t="n">
        <v>57.23349706</v>
      </c>
      <c r="L66" s="8" t="n">
        <v>0.72491175</v>
      </c>
      <c r="M66" t="n">
        <v>-7.95974382</v>
      </c>
      <c r="N66" t="n">
        <v>7.888888886666667</v>
      </c>
      <c r="O66" t="n">
        <v>12.45388888666667</v>
      </c>
      <c r="P66" t="inlineStr">
        <is>
          <t>https://www.tradingview.com/chart/ZMYE714n/?symbol=QSE%3AQIIK</t>
        </is>
      </c>
      <c r="Q66" t="inlineStr">
        <is>
          <t>https://www.tradingview.com/symbols/QSE-QIIK/financials-overview/</t>
        </is>
      </c>
      <c r="R66" t="inlineStr">
        <is>
          <t>https://www.tradingview.com/symbols/QSE-QIIK/technicals/</t>
        </is>
      </c>
    </row>
    <row r="67">
      <c r="A67" s="9" t="n">
        <v>45388.70934413194</v>
      </c>
      <c r="B67" t="inlineStr">
        <is>
          <t>QNNS</t>
        </is>
      </c>
      <c r="C67" t="inlineStr">
        <is>
          <t>NEUTRAL</t>
        </is>
      </c>
      <c r="D67" t="n">
        <v>10.23</v>
      </c>
      <c r="E67" t="n">
        <v>7</v>
      </c>
      <c r="F67" t="n">
        <v>10</v>
      </c>
      <c r="G67" t="n">
        <v>9</v>
      </c>
      <c r="H67" t="n">
        <v>1425992</v>
      </c>
      <c r="I67" t="n">
        <v>26.66838006</v>
      </c>
      <c r="J67" s="8" t="n">
        <v>49.46462774</v>
      </c>
      <c r="K67" t="n">
        <v>52.8904436</v>
      </c>
      <c r="L67" s="8" t="n">
        <v>0.69287351</v>
      </c>
      <c r="M67" t="n">
        <v>-2.84900285</v>
      </c>
      <c r="N67" t="n">
        <v>6.895166666666666</v>
      </c>
      <c r="O67" t="n">
        <v>12.21183333333333</v>
      </c>
      <c r="P67" t="inlineStr">
        <is>
          <t>https://www.tradingview.com/chart/ZMYE714n/?symbol=QSE%3AQNNS</t>
        </is>
      </c>
      <c r="Q67" t="inlineStr">
        <is>
          <t>https://www.tradingview.com/symbols/QSE-QNNS/financials-overview/</t>
        </is>
      </c>
      <c r="R67" t="inlineStr">
        <is>
          <t>https://www.tradingview.com/symbols/QSE-QNNS/technicals/</t>
        </is>
      </c>
    </row>
    <row r="68">
      <c r="A68" s="9" t="n">
        <v>45388.70934413194</v>
      </c>
      <c r="B68" t="inlineStr">
        <is>
          <t>ZHCD</t>
        </is>
      </c>
      <c r="C68" t="inlineStr">
        <is>
          <t>STRONG_SELL</t>
        </is>
      </c>
      <c r="D68" t="n">
        <v>13.53</v>
      </c>
      <c r="E68" t="n">
        <v>16</v>
      </c>
      <c r="F68" t="n">
        <v>9</v>
      </c>
      <c r="G68" t="n">
        <v>1</v>
      </c>
      <c r="H68" t="n">
        <v>552224</v>
      </c>
      <c r="I68" t="n">
        <v>24.27673147</v>
      </c>
      <c r="J68" s="8" t="n">
        <v>46.04006859</v>
      </c>
      <c r="K68" t="n">
        <v>47.63536415</v>
      </c>
      <c r="L68" s="8" t="n">
        <v>0.415</v>
      </c>
      <c r="M68" t="n">
        <v>-0.9516837500000001</v>
      </c>
      <c r="N68" t="n">
        <v>11.446799245</v>
      </c>
      <c r="O68" t="n">
        <v>16.684894745</v>
      </c>
      <c r="P68" t="inlineStr">
        <is>
          <t>https://www.tradingview.com/chart/ZMYE714n/?symbol=QSE%3AZHCD</t>
        </is>
      </c>
      <c r="Q68" t="inlineStr">
        <is>
          <t>https://www.tradingview.com/symbols/QSE-ZHCD/financials-overview/</t>
        </is>
      </c>
      <c r="R68" t="inlineStr">
        <is>
          <t>https://www.tradingview.com/symbols/QSE-ZHCD/technicals/</t>
        </is>
      </c>
    </row>
    <row r="69">
      <c r="A69" s="9" t="n">
        <v>45395.70935987269</v>
      </c>
      <c r="B69" t="inlineStr">
        <is>
          <t>GWCS</t>
        </is>
      </c>
      <c r="C69" t="inlineStr">
        <is>
          <t>BUY</t>
        </is>
      </c>
      <c r="D69" t="n">
        <v>3.301</v>
      </c>
      <c r="E69" t="n">
        <v>6</v>
      </c>
      <c r="F69" t="n">
        <v>10</v>
      </c>
      <c r="G69" t="n">
        <v>10</v>
      </c>
      <c r="H69" t="n">
        <v>1056663</v>
      </c>
      <c r="I69" t="n">
        <v>19.47483066476514</v>
      </c>
      <c r="J69" s="8" t="n">
        <v>54.22825132471844</v>
      </c>
      <c r="K69" t="n">
        <v>52.09091673812365</v>
      </c>
      <c r="L69" s="8" t="n">
        <v>0.1320264705882392</v>
      </c>
      <c r="M69" t="n">
        <v>1.257668711656453</v>
      </c>
      <c r="N69" t="n">
        <v>2.274944444444445</v>
      </c>
      <c r="O69" t="n">
        <v>4.573944444444445</v>
      </c>
      <c r="P69" t="inlineStr">
        <is>
          <t>https://www.tradingview.com/chart/ZMYE714n/?symbol=QSE%3AGWCS</t>
        </is>
      </c>
      <c r="Q69" t="inlineStr">
        <is>
          <t>https://www.tradingview.com/symbols/QSE-GWCS/financials-overview/</t>
        </is>
      </c>
      <c r="R69" t="inlineStr">
        <is>
          <t>https://www.tradingview.com/symbols/QSE-GWCS/technicals/</t>
        </is>
      </c>
    </row>
    <row r="70">
      <c r="A70" s="9" t="n">
        <v>45395.70935987269</v>
      </c>
      <c r="B70" t="inlineStr">
        <is>
          <t>MEZA</t>
        </is>
      </c>
      <c r="C70" t="inlineStr">
        <is>
          <t>BUY</t>
        </is>
      </c>
      <c r="D70" t="n">
        <v>3.314</v>
      </c>
      <c r="E70" t="n">
        <v>2</v>
      </c>
      <c r="F70" t="n">
        <v>5</v>
      </c>
      <c r="G70" t="n">
        <v>9</v>
      </c>
      <c r="H70" t="n">
        <v>1603776</v>
      </c>
      <c r="I70" t="n">
        <v>45.01319769986482</v>
      </c>
      <c r="J70" s="8" t="n">
        <v>72.21654167594903</v>
      </c>
      <c r="K70" t="n">
        <v>71.35257803185424</v>
      </c>
      <c r="L70" s="8" t="n">
        <v>0.437776470588235</v>
      </c>
      <c r="M70" t="n">
        <v>1.067398597133277</v>
      </c>
      <c r="N70" t="n">
        <v>1.926166666666667</v>
      </c>
      <c r="O70" t="n">
        <v>3.468</v>
      </c>
      <c r="P70" t="inlineStr">
        <is>
          <t>https://www.tradingview.com/chart/ZMYE714n/?symbol=QSE%3AMEZA</t>
        </is>
      </c>
      <c r="Q70" t="inlineStr">
        <is>
          <t>https://www.tradingview.com/symbols/QSE-MEZA/financials-overview/</t>
        </is>
      </c>
      <c r="R70" t="inlineStr">
        <is>
          <t>https://www.tradingview.com/symbols/QSE-MEZA/technicals/</t>
        </is>
      </c>
    </row>
    <row r="71">
      <c r="A71" s="9" t="n">
        <v>45395.70935987269</v>
      </c>
      <c r="B71" t="inlineStr">
        <is>
          <t>MPHC</t>
        </is>
      </c>
      <c r="C71" t="inlineStr">
        <is>
          <t>BUY</t>
        </is>
      </c>
      <c r="D71" t="n">
        <v>1.926</v>
      </c>
      <c r="E71" t="n">
        <v>7</v>
      </c>
      <c r="F71" t="n">
        <v>8</v>
      </c>
      <c r="G71" t="n">
        <v>11</v>
      </c>
      <c r="H71" t="n">
        <v>5044977</v>
      </c>
      <c r="I71" t="n">
        <v>26.01803269902071</v>
      </c>
      <c r="J71" s="8" t="n">
        <v>58.31415094724041</v>
      </c>
      <c r="K71" t="n">
        <v>60.25716683887355</v>
      </c>
      <c r="L71" s="8" t="n">
        <v>0.1640705882352951</v>
      </c>
      <c r="M71" t="n">
        <v>-1.129363449691993</v>
      </c>
      <c r="N71" t="n">
        <v>1.154444444444445</v>
      </c>
      <c r="O71" t="n">
        <v>2.630277777777777</v>
      </c>
      <c r="P71" t="inlineStr">
        <is>
          <t>https://www.tradingview.com/chart/ZMYE714n/?symbol=QSE%3AMPHC</t>
        </is>
      </c>
      <c r="Q71" t="inlineStr">
        <is>
          <t>https://www.tradingview.com/symbols/QSE-MPHC/financials-overview/</t>
        </is>
      </c>
      <c r="R71" t="inlineStr">
        <is>
          <t>https://www.tradingview.com/symbols/QSE-MPHC/technicals/</t>
        </is>
      </c>
    </row>
    <row r="72">
      <c r="A72" s="9" t="n">
        <v>45395.70935987269</v>
      </c>
      <c r="B72" t="inlineStr">
        <is>
          <t>QCFS</t>
        </is>
      </c>
      <c r="C72" t="inlineStr">
        <is>
          <t>STRONG_SELL</t>
        </is>
      </c>
      <c r="D72" t="n">
        <v>2.91</v>
      </c>
      <c r="E72" t="n">
        <v>16</v>
      </c>
      <c r="F72" t="n">
        <v>9</v>
      </c>
      <c r="G72" t="n">
        <v>1</v>
      </c>
      <c r="H72" t="n">
        <v>0</v>
      </c>
      <c r="I72" t="n">
        <v>16.16086703116649</v>
      </c>
      <c r="J72" s="8" t="n">
        <v>40.68822794433675</v>
      </c>
      <c r="K72" t="n">
        <v>40.68822794433675</v>
      </c>
      <c r="L72" s="8" t="n">
        <v>-0.05322941176470453</v>
      </c>
      <c r="M72" t="n">
        <v>0</v>
      </c>
      <c r="N72" t="n">
        <v>2.275666666666667</v>
      </c>
      <c r="O72" t="n">
        <v>3.958666666666667</v>
      </c>
      <c r="P72" t="inlineStr">
        <is>
          <t>https://www.tradingview.com/chart/ZMYE714n/?symbol=QSE%3AQCFS</t>
        </is>
      </c>
      <c r="Q72" t="inlineStr">
        <is>
          <t>https://www.tradingview.com/symbols/QSE-QCFS/financials-overview/</t>
        </is>
      </c>
      <c r="R72" t="inlineStr">
        <is>
          <t>https://www.tradingview.com/symbols/QSE-QCFS/technicals/</t>
        </is>
      </c>
    </row>
    <row r="73">
      <c r="A73" s="9" t="n">
        <v>45395.70935987269</v>
      </c>
      <c r="B73" t="inlineStr">
        <is>
          <t>QGTS</t>
        </is>
      </c>
      <c r="C73" t="inlineStr">
        <is>
          <t>BUY</t>
        </is>
      </c>
      <c r="D73" t="n">
        <v>3.86</v>
      </c>
      <c r="E73" t="n">
        <v>3</v>
      </c>
      <c r="F73" t="n">
        <v>9</v>
      </c>
      <c r="G73" t="n">
        <v>14</v>
      </c>
      <c r="H73" t="n">
        <v>5966469</v>
      </c>
      <c r="I73" t="n">
        <v>24.36189292574328</v>
      </c>
      <c r="J73" s="8" t="n">
        <v>53.54187042310601</v>
      </c>
      <c r="K73" t="n">
        <v>51.37114329199782</v>
      </c>
      <c r="L73" s="8" t="n">
        <v>0.3570970588235274</v>
      </c>
      <c r="M73" t="n">
        <v>1.900739176346359</v>
      </c>
      <c r="N73" t="n">
        <v>2.462888888888889</v>
      </c>
      <c r="O73" t="n">
        <v>4.73438888888889</v>
      </c>
      <c r="P73" t="inlineStr">
        <is>
          <t>https://www.tradingview.com/chart/ZMYE714n/?symbol=QSE%3AQGTS</t>
        </is>
      </c>
      <c r="Q73" t="inlineStr">
        <is>
          <t>https://www.tradingview.com/symbols/QSE-QGTS/financials-overview/</t>
        </is>
      </c>
      <c r="R73" t="inlineStr">
        <is>
          <t>https://www.tradingview.com/symbols/QSE-QGTS/technicals/</t>
        </is>
      </c>
    </row>
    <row r="74">
      <c r="A74" s="9" t="n">
        <v>45395.70935987269</v>
      </c>
      <c r="B74" t="inlineStr">
        <is>
          <t>QIIK</t>
        </is>
      </c>
      <c r="C74" t="inlineStr">
        <is>
          <t>SELL</t>
        </is>
      </c>
      <c r="D74" t="n">
        <v>10.2</v>
      </c>
      <c r="E74" t="n">
        <v>13</v>
      </c>
      <c r="F74" t="n">
        <v>10</v>
      </c>
      <c r="G74" t="n">
        <v>3</v>
      </c>
      <c r="H74" t="n">
        <v>704539</v>
      </c>
      <c r="I74" t="n">
        <v>23.91950036142736</v>
      </c>
      <c r="J74" s="8" t="n">
        <v>44.30417458374762</v>
      </c>
      <c r="K74" t="n">
        <v>41.68144489406588</v>
      </c>
      <c r="L74" s="8" t="n">
        <v>0.5550588088235173</v>
      </c>
      <c r="M74" t="n">
        <v>1.391650099403567</v>
      </c>
      <c r="N74" t="n">
        <v>7.88888888888889</v>
      </c>
      <c r="O74" t="n">
        <v>12.45388888888889</v>
      </c>
      <c r="P74" t="inlineStr">
        <is>
          <t>https://www.tradingview.com/chart/ZMYE714n/?symbol=QSE%3AQIIK</t>
        </is>
      </c>
      <c r="Q74" t="inlineStr">
        <is>
          <t>https://www.tradingview.com/symbols/QSE-QIIK/financials-overview/</t>
        </is>
      </c>
      <c r="R74" t="inlineStr">
        <is>
          <t>https://www.tradingview.com/symbols/QSE-QIIK/technicals/</t>
        </is>
      </c>
    </row>
    <row r="75">
      <c r="A75" s="9" t="n">
        <v>45395.70935987269</v>
      </c>
      <c r="B75" t="inlineStr">
        <is>
          <t>QNNS</t>
        </is>
      </c>
      <c r="C75" t="inlineStr">
        <is>
          <t>BUY</t>
        </is>
      </c>
      <c r="D75" t="n">
        <v>10.31</v>
      </c>
      <c r="E75" t="n">
        <v>5</v>
      </c>
      <c r="F75" t="n">
        <v>9</v>
      </c>
      <c r="G75" t="n">
        <v>12</v>
      </c>
      <c r="H75" t="n">
        <v>212140</v>
      </c>
      <c r="I75" t="n">
        <v>25.53998892005569</v>
      </c>
      <c r="J75" s="8" t="n">
        <v>50.38747860186057</v>
      </c>
      <c r="K75" t="n">
        <v>49.46462774423149</v>
      </c>
      <c r="L75" s="8" t="n">
        <v>0.5859617499999992</v>
      </c>
      <c r="M75" t="n">
        <v>0.7820136852394923</v>
      </c>
      <c r="N75" t="n">
        <v>6.895166666666666</v>
      </c>
      <c r="O75" t="n">
        <v>12.21183333333333</v>
      </c>
      <c r="P75" t="inlineStr">
        <is>
          <t>https://www.tradingview.com/chart/ZMYE714n/?symbol=QSE%3AQNNS</t>
        </is>
      </c>
      <c r="Q75" t="inlineStr">
        <is>
          <t>https://www.tradingview.com/symbols/QSE-QNNS/financials-overview/</t>
        </is>
      </c>
      <c r="R75" t="inlineStr">
        <is>
          <t>https://www.tradingview.com/symbols/QSE-QNNS/technicals/</t>
        </is>
      </c>
    </row>
    <row r="76">
      <c r="A76" s="9" t="n">
        <v>45395.70935987269</v>
      </c>
      <c r="B76" t="inlineStr">
        <is>
          <t>ZHCD</t>
        </is>
      </c>
      <c r="C76" t="inlineStr">
        <is>
          <t>SELL</t>
        </is>
      </c>
      <c r="D76" t="n">
        <v>13.67</v>
      </c>
      <c r="E76" t="n">
        <v>15</v>
      </c>
      <c r="F76" t="n">
        <v>9</v>
      </c>
      <c r="G76" t="n">
        <v>2</v>
      </c>
      <c r="H76" t="n">
        <v>12442</v>
      </c>
      <c r="I76" t="n">
        <v>23.45505072835023</v>
      </c>
      <c r="J76" s="8" t="n">
        <v>48.05752282259833</v>
      </c>
      <c r="K76" t="n">
        <v>46.04006858872463</v>
      </c>
      <c r="L76" s="8" t="n">
        <v>0.404617647058803</v>
      </c>
      <c r="M76" t="n">
        <v>1.034737620103478</v>
      </c>
      <c r="N76" t="n">
        <v>11.44679924444444</v>
      </c>
      <c r="O76" t="n">
        <v>16.68489474444444</v>
      </c>
      <c r="P76" t="inlineStr">
        <is>
          <t>https://www.tradingview.com/chart/ZMYE714n/?symbol=QSE%3AZHCD</t>
        </is>
      </c>
      <c r="Q76" t="inlineStr">
        <is>
          <t>https://www.tradingview.com/symbols/QSE-ZHCD/financials-overview/</t>
        </is>
      </c>
      <c r="R76" t="inlineStr">
        <is>
          <t>https://www.tradingview.com/symbols/QSE-ZHCD/technicals/</t>
        </is>
      </c>
    </row>
    <row r="77">
      <c r="A77" s="9" t="n">
        <v>45402.70952857639</v>
      </c>
      <c r="B77" t="inlineStr">
        <is>
          <t>GWCS</t>
        </is>
      </c>
      <c r="C77" t="inlineStr">
        <is>
          <t>BUY</t>
        </is>
      </c>
      <c r="D77" t="n">
        <v>3.425</v>
      </c>
      <c r="E77" t="n">
        <v>4</v>
      </c>
      <c r="F77" t="n">
        <v>10</v>
      </c>
      <c r="G77" t="n">
        <v>12</v>
      </c>
      <c r="H77" t="n">
        <v>3628651</v>
      </c>
      <c r="I77" t="n">
        <v>20.56422889159168</v>
      </c>
      <c r="J77" s="8" t="n">
        <v>60.03527963426765</v>
      </c>
      <c r="K77" t="n">
        <v>54.22825132471844</v>
      </c>
      <c r="L77" s="8" t="n">
        <v>0.1452029411764753</v>
      </c>
      <c r="M77" t="n">
        <v>3.756437443199021</v>
      </c>
      <c r="N77" t="n">
        <v>2.274944444444445</v>
      </c>
      <c r="O77" t="n">
        <v>4.573944444444445</v>
      </c>
      <c r="P77" t="inlineStr">
        <is>
          <t>https://www.tradingview.com/chart/ZMYE714n/?symbol=QSE%3AGWCS</t>
        </is>
      </c>
      <c r="Q77" t="inlineStr">
        <is>
          <t>https://www.tradingview.com/symbols/QSE-GWCS/financials-overview/</t>
        </is>
      </c>
      <c r="R77" t="inlineStr">
        <is>
          <t>https://www.tradingview.com/symbols/QSE-GWCS/technicals/</t>
        </is>
      </c>
    </row>
    <row r="78">
      <c r="A78" s="9" t="n">
        <v>45402.70952857639</v>
      </c>
      <c r="B78" t="inlineStr">
        <is>
          <t>MEZA</t>
        </is>
      </c>
      <c r="C78" t="inlineStr">
        <is>
          <t>STRONG_BUY</t>
        </is>
      </c>
      <c r="D78" t="n">
        <v>3.56</v>
      </c>
      <c r="E78" t="n">
        <v>0</v>
      </c>
      <c r="F78" t="n">
        <v>6</v>
      </c>
      <c r="G78" t="n">
        <v>10</v>
      </c>
      <c r="H78" t="n">
        <v>6624154</v>
      </c>
      <c r="I78" t="n">
        <v>47.13788474326442</v>
      </c>
      <c r="J78" s="8" t="n">
        <v>77.38013157894363</v>
      </c>
      <c r="K78" t="n">
        <v>72.21654167594903</v>
      </c>
      <c r="L78" s="8" t="n">
        <v>0.5353205882352943</v>
      </c>
      <c r="M78" t="n">
        <v>7.423053711526856</v>
      </c>
      <c r="N78" t="n">
        <v>1.926166666666667</v>
      </c>
      <c r="O78" t="n">
        <v>3.468</v>
      </c>
      <c r="P78" t="inlineStr">
        <is>
          <t>https://www.tradingview.com/chart/ZMYE714n/?symbol=QSE%3AMEZA</t>
        </is>
      </c>
      <c r="Q78" t="inlineStr">
        <is>
          <t>https://www.tradingview.com/symbols/QSE-MEZA/financials-overview/</t>
        </is>
      </c>
      <c r="R78" t="inlineStr">
        <is>
          <t>https://www.tradingview.com/symbols/QSE-MEZA/technicals/</t>
        </is>
      </c>
    </row>
    <row r="79">
      <c r="A79" s="9" t="n">
        <v>45402.70952857639</v>
      </c>
      <c r="B79" t="inlineStr">
        <is>
          <t>MPHC</t>
        </is>
      </c>
      <c r="C79" t="inlineStr">
        <is>
          <t>BUY</t>
        </is>
      </c>
      <c r="D79" t="n">
        <v>1.9</v>
      </c>
      <c r="E79" t="n">
        <v>6</v>
      </c>
      <c r="F79" t="n">
        <v>10</v>
      </c>
      <c r="G79" t="n">
        <v>10</v>
      </c>
      <c r="H79" t="n">
        <v>26601284</v>
      </c>
      <c r="I79" t="n">
        <v>25.64381733917526</v>
      </c>
      <c r="J79" s="8" t="n">
        <v>56.01530585868829</v>
      </c>
      <c r="K79" t="n">
        <v>58.31415094724041</v>
      </c>
      <c r="L79" s="8" t="n">
        <v>0.1683029411764716</v>
      </c>
      <c r="M79" t="n">
        <v>-1.349948078920043</v>
      </c>
      <c r="N79" t="n">
        <v>1.154444444444445</v>
      </c>
      <c r="O79" t="n">
        <v>2.630277777777777</v>
      </c>
      <c r="P79" t="inlineStr">
        <is>
          <t>https://www.tradingview.com/chart/ZMYE714n/?symbol=QSE%3AMPHC</t>
        </is>
      </c>
      <c r="Q79" t="inlineStr">
        <is>
          <t>https://www.tradingview.com/symbols/QSE-MPHC/financials-overview/</t>
        </is>
      </c>
      <c r="R79" t="inlineStr">
        <is>
          <t>https://www.tradingview.com/symbols/QSE-MPHC/technicals/</t>
        </is>
      </c>
    </row>
    <row r="80">
      <c r="A80" s="9" t="n">
        <v>45402.70952857639</v>
      </c>
      <c r="B80" t="inlineStr">
        <is>
          <t>QCFS</t>
        </is>
      </c>
      <c r="C80" t="inlineStr">
        <is>
          <t>SELL</t>
        </is>
      </c>
      <c r="D80" t="n">
        <v>2.91</v>
      </c>
      <c r="E80" t="n">
        <v>14</v>
      </c>
      <c r="F80" t="n">
        <v>11</v>
      </c>
      <c r="G80" t="n">
        <v>1</v>
      </c>
      <c r="H80" t="n">
        <v>0</v>
      </c>
      <c r="I80" t="n">
        <v>15.65015244517343</v>
      </c>
      <c r="J80" s="8" t="n">
        <v>40.68822794433675</v>
      </c>
      <c r="K80" t="n">
        <v>40.68822794433675</v>
      </c>
      <c r="L80" s="8" t="n">
        <v>-0.06337058823529285</v>
      </c>
      <c r="M80" t="n">
        <v>0</v>
      </c>
      <c r="N80" t="n">
        <v>2.275666666666667</v>
      </c>
      <c r="O80" t="n">
        <v>3.958666666666667</v>
      </c>
      <c r="P80" t="inlineStr">
        <is>
          <t>https://www.tradingview.com/chart/ZMYE714n/?symbol=QSE%3AQCFS</t>
        </is>
      </c>
      <c r="Q80" t="inlineStr">
        <is>
          <t>https://www.tradingview.com/symbols/QSE-QCFS/financials-overview/</t>
        </is>
      </c>
      <c r="R80" t="inlineStr">
        <is>
          <t>https://www.tradingview.com/symbols/QSE-QCFS/technicals/</t>
        </is>
      </c>
    </row>
    <row r="81">
      <c r="A81" s="9" t="n">
        <v>45402.70952857639</v>
      </c>
      <c r="B81" t="inlineStr">
        <is>
          <t>QGTS</t>
        </is>
      </c>
      <c r="C81" t="inlineStr">
        <is>
          <t>BUY</t>
        </is>
      </c>
      <c r="D81" t="n">
        <v>3.95</v>
      </c>
      <c r="E81" t="n">
        <v>1</v>
      </c>
      <c r="F81" t="n">
        <v>10</v>
      </c>
      <c r="G81" t="n">
        <v>15</v>
      </c>
      <c r="H81" t="n">
        <v>25722787</v>
      </c>
      <c r="I81" t="n">
        <v>23.89625086823825</v>
      </c>
      <c r="J81" s="8" t="n">
        <v>56.17531781463497</v>
      </c>
      <c r="K81" t="n">
        <v>53.54187042310601</v>
      </c>
      <c r="L81" s="8" t="n">
        <v>0.3196264705882323</v>
      </c>
      <c r="M81" t="n">
        <v>2.331606217616588</v>
      </c>
      <c r="N81" t="n">
        <v>2.462888888888889</v>
      </c>
      <c r="O81" t="n">
        <v>4.73438888888889</v>
      </c>
      <c r="P81" t="inlineStr">
        <is>
          <t>https://www.tradingview.com/chart/ZMYE714n/?symbol=QSE%3AQGTS</t>
        </is>
      </c>
      <c r="Q81" t="inlineStr">
        <is>
          <t>https://www.tradingview.com/symbols/QSE-QGTS/financials-overview/</t>
        </is>
      </c>
      <c r="R81" t="inlineStr">
        <is>
          <t>https://www.tradingview.com/symbols/QSE-QGTS/technicals/</t>
        </is>
      </c>
    </row>
    <row r="82">
      <c r="A82" s="9" t="n">
        <v>45402.70952857639</v>
      </c>
      <c r="B82" t="inlineStr">
        <is>
          <t>QIIK</t>
        </is>
      </c>
      <c r="C82" t="inlineStr">
        <is>
          <t>NEUTRAL</t>
        </is>
      </c>
      <c r="D82" t="n">
        <v>10.45</v>
      </c>
      <c r="E82" t="n">
        <v>8</v>
      </c>
      <c r="F82" t="n">
        <v>10</v>
      </c>
      <c r="G82" t="n">
        <v>8</v>
      </c>
      <c r="H82" t="n">
        <v>3011621</v>
      </c>
      <c r="I82" t="n">
        <v>24.63173769386427</v>
      </c>
      <c r="J82" s="8" t="n">
        <v>48.73762782936798</v>
      </c>
      <c r="K82" t="n">
        <v>44.30417458374762</v>
      </c>
      <c r="L82" s="8" t="n">
        <v>0.3833088088235179</v>
      </c>
      <c r="M82" t="n">
        <v>2.450980392156863</v>
      </c>
      <c r="N82" t="n">
        <v>7.88888888888889</v>
      </c>
      <c r="O82" t="n">
        <v>12.45388888888889</v>
      </c>
      <c r="P82" t="inlineStr">
        <is>
          <t>https://www.tradingview.com/chart/ZMYE714n/?symbol=QSE%3AQIIK</t>
        </is>
      </c>
      <c r="Q82" t="inlineStr">
        <is>
          <t>https://www.tradingview.com/symbols/QSE-QIIK/financials-overview/</t>
        </is>
      </c>
      <c r="R82" t="inlineStr">
        <is>
          <t>https://www.tradingview.com/symbols/QSE-QIIK/technicals/</t>
        </is>
      </c>
    </row>
    <row r="83">
      <c r="A83" s="9" t="n">
        <v>45402.70952857639</v>
      </c>
      <c r="B83" t="inlineStr">
        <is>
          <t>QNNS</t>
        </is>
      </c>
      <c r="C83" t="inlineStr">
        <is>
          <t>BUY</t>
        </is>
      </c>
      <c r="D83" t="n">
        <v>10.65</v>
      </c>
      <c r="E83" t="n">
        <v>2</v>
      </c>
      <c r="F83" t="n">
        <v>9</v>
      </c>
      <c r="G83" t="n">
        <v>15</v>
      </c>
      <c r="H83" t="n">
        <v>3772174</v>
      </c>
      <c r="I83" t="n">
        <v>25.05140127905154</v>
      </c>
      <c r="J83" s="8" t="n">
        <v>54.21431080763551</v>
      </c>
      <c r="K83" t="n">
        <v>50.38747860186057</v>
      </c>
      <c r="L83" s="8" t="n">
        <v>0.5026823382352923</v>
      </c>
      <c r="M83" t="n">
        <v>3.297769156159067</v>
      </c>
      <c r="N83" t="n">
        <v>6.895166666666666</v>
      </c>
      <c r="O83" t="n">
        <v>12.21183333333333</v>
      </c>
      <c r="P83" t="inlineStr">
        <is>
          <t>https://www.tradingview.com/chart/ZMYE714n/?symbol=QSE%3AQNNS</t>
        </is>
      </c>
      <c r="Q83" t="inlineStr">
        <is>
          <t>https://www.tradingview.com/symbols/QSE-QNNS/financials-overview/</t>
        </is>
      </c>
      <c r="R83" t="inlineStr">
        <is>
          <t>https://www.tradingview.com/symbols/QSE-QNNS/technicals/</t>
        </is>
      </c>
    </row>
    <row r="84">
      <c r="A84" s="9" t="n">
        <v>45402.70952857639</v>
      </c>
      <c r="B84" t="inlineStr">
        <is>
          <t>ZHCD</t>
        </is>
      </c>
      <c r="C84" t="inlineStr">
        <is>
          <t>SELL</t>
        </is>
      </c>
      <c r="D84" t="n">
        <v>13.67</v>
      </c>
      <c r="E84" t="n">
        <v>13</v>
      </c>
      <c r="F84" t="n">
        <v>10</v>
      </c>
      <c r="G84" t="n">
        <v>3</v>
      </c>
      <c r="H84" t="n">
        <v>87775</v>
      </c>
      <c r="I84" t="n">
        <v>22.26437250761201</v>
      </c>
      <c r="J84" s="8" t="n">
        <v>48.05752282259834</v>
      </c>
      <c r="K84" t="n">
        <v>48.05752282259833</v>
      </c>
      <c r="L84" s="8" t="n">
        <v>0.3435882352940958</v>
      </c>
      <c r="M84" t="n">
        <v>0</v>
      </c>
      <c r="N84" t="n">
        <v>11.44679924444444</v>
      </c>
      <c r="O84" t="n">
        <v>16.68489474444444</v>
      </c>
      <c r="P84" t="inlineStr">
        <is>
          <t>https://www.tradingview.com/chart/ZMYE714n/?symbol=QSE%3AZHCD</t>
        </is>
      </c>
      <c r="Q84" t="inlineStr">
        <is>
          <t>https://www.tradingview.com/symbols/QSE-ZHCD/financials-overview/</t>
        </is>
      </c>
      <c r="R84" t="inlineStr">
        <is>
          <t>https://www.tradingview.com/symbols/QSE-ZHCD/technicals/</t>
        </is>
      </c>
    </row>
    <row r="85">
      <c r="A85" s="9" t="n">
        <v>45409.7092409375</v>
      </c>
      <c r="B85" t="inlineStr">
        <is>
          <t>GWCS</t>
        </is>
      </c>
      <c r="C85" t="inlineStr">
        <is>
          <t>NEUTRAL</t>
        </is>
      </c>
      <c r="D85" t="n">
        <v>3.33</v>
      </c>
      <c r="E85" t="n">
        <v>7</v>
      </c>
      <c r="F85" t="n">
        <v>9</v>
      </c>
      <c r="G85" t="n">
        <v>10</v>
      </c>
      <c r="H85" t="n">
        <v>3898774</v>
      </c>
      <c r="I85" t="n">
        <v>21.57581295935917</v>
      </c>
      <c r="J85" s="8" t="n">
        <v>54.34655322521383</v>
      </c>
      <c r="K85" t="n">
        <v>60.03527963426765</v>
      </c>
      <c r="L85" s="8" t="n">
        <v>0.1478647058823572</v>
      </c>
      <c r="M85" t="n">
        <v>-2.773722627737219</v>
      </c>
      <c r="N85" t="n">
        <v>2.274944444444445</v>
      </c>
      <c r="O85" t="n">
        <v>4.573944444444445</v>
      </c>
      <c r="P85" t="inlineStr">
        <is>
          <t>https://www.tradingview.com/chart/ZMYE714n/?symbol=QSE%3AGWCS</t>
        </is>
      </c>
      <c r="Q85" t="inlineStr">
        <is>
          <t>https://www.tradingview.com/symbols/QSE-GWCS/financials-overview/</t>
        </is>
      </c>
      <c r="R85" t="inlineStr">
        <is>
          <t>https://www.tradingview.com/symbols/QSE-GWCS/technicals/</t>
        </is>
      </c>
    </row>
    <row r="86">
      <c r="A86" s="9" t="n">
        <v>45409.7092409375</v>
      </c>
      <c r="B86" t="inlineStr">
        <is>
          <t>MEZA</t>
        </is>
      </c>
      <c r="C86" t="inlineStr">
        <is>
          <t>STRONG_BUY</t>
        </is>
      </c>
      <c r="D86" t="n">
        <v>3.633</v>
      </c>
      <c r="E86" t="n">
        <v>1</v>
      </c>
      <c r="F86" t="n">
        <v>6</v>
      </c>
      <c r="G86" t="n">
        <v>10</v>
      </c>
      <c r="H86" t="n">
        <v>8324916</v>
      </c>
      <c r="I86" t="n">
        <v>49.13508319388236</v>
      </c>
      <c r="J86" s="8" t="n">
        <v>78.6482818091449</v>
      </c>
      <c r="K86" t="n">
        <v>77.38013157894363</v>
      </c>
      <c r="L86" s="8" t="n">
        <v>0.6026294117647057</v>
      </c>
      <c r="M86" t="n">
        <v>2.050561797752807</v>
      </c>
      <c r="N86" t="n">
        <v>1.926166666666667</v>
      </c>
      <c r="O86" t="n">
        <v>3.468</v>
      </c>
      <c r="P86" t="inlineStr">
        <is>
          <t>https://www.tradingview.com/chart/ZMYE714n/?symbol=QSE%3AMEZA</t>
        </is>
      </c>
      <c r="Q86" t="inlineStr">
        <is>
          <t>https://www.tradingview.com/symbols/QSE-MEZA/financials-overview/</t>
        </is>
      </c>
      <c r="R86" t="inlineStr">
        <is>
          <t>https://www.tradingview.com/symbols/QSE-MEZA/technicals/</t>
        </is>
      </c>
    </row>
    <row r="87">
      <c r="A87" s="9" t="n">
        <v>45409.7092409375</v>
      </c>
      <c r="B87" t="inlineStr">
        <is>
          <t>MPHC</t>
        </is>
      </c>
      <c r="C87" t="inlineStr">
        <is>
          <t>NEUTRAL</t>
        </is>
      </c>
      <c r="D87" t="n">
        <v>1.89</v>
      </c>
      <c r="E87" t="n">
        <v>7</v>
      </c>
      <c r="F87" t="n">
        <v>10</v>
      </c>
      <c r="G87" t="n">
        <v>9</v>
      </c>
      <c r="H87" t="n">
        <v>30153368</v>
      </c>
      <c r="I87" t="n">
        <v>24.75826116709746</v>
      </c>
      <c r="J87" s="8" t="n">
        <v>55.11535316761003</v>
      </c>
      <c r="K87" t="n">
        <v>56.01530585868829</v>
      </c>
      <c r="L87" s="8" t="n">
        <v>0.1570941176470599</v>
      </c>
      <c r="M87" t="n">
        <v>-0.5263157894736847</v>
      </c>
      <c r="N87" t="n">
        <v>1.154444444444445</v>
      </c>
      <c r="O87" t="n">
        <v>2.630277777777777</v>
      </c>
      <c r="P87" t="inlineStr">
        <is>
          <t>https://www.tradingview.com/chart/ZMYE714n/?symbol=QSE%3AMPHC</t>
        </is>
      </c>
      <c r="Q87" t="inlineStr">
        <is>
          <t>https://www.tradingview.com/symbols/QSE-MPHC/financials-overview/</t>
        </is>
      </c>
      <c r="R87" t="inlineStr">
        <is>
          <t>https://www.tradingview.com/symbols/QSE-MPHC/technicals/</t>
        </is>
      </c>
    </row>
    <row r="88">
      <c r="A88" s="9" t="n">
        <v>45409.7092409375</v>
      </c>
      <c r="B88" t="inlineStr">
        <is>
          <t>QCFS</t>
        </is>
      </c>
      <c r="C88" t="inlineStr">
        <is>
          <t>SELL</t>
        </is>
      </c>
      <c r="D88" t="n">
        <v>2.91</v>
      </c>
      <c r="E88" t="n">
        <v>14</v>
      </c>
      <c r="F88" t="n">
        <v>10</v>
      </c>
      <c r="G88" t="n">
        <v>2</v>
      </c>
      <c r="H88" t="n">
        <v>100</v>
      </c>
      <c r="I88" t="n">
        <v>15.1759174724656</v>
      </c>
      <c r="J88" s="8" t="n">
        <v>40.68822794433675</v>
      </c>
      <c r="K88" t="n">
        <v>40.68822794433675</v>
      </c>
      <c r="L88" s="8" t="n">
        <v>-0.09218235294117516</v>
      </c>
      <c r="M88" t="n">
        <v>0</v>
      </c>
      <c r="N88" t="n">
        <v>2.275666666666667</v>
      </c>
      <c r="O88" t="n">
        <v>3.958666666666667</v>
      </c>
      <c r="P88" t="inlineStr">
        <is>
          <t>https://www.tradingview.com/chart/ZMYE714n/?symbol=QSE%3AQCFS</t>
        </is>
      </c>
      <c r="Q88" t="inlineStr">
        <is>
          <t>https://www.tradingview.com/symbols/QSE-QCFS/financials-overview/</t>
        </is>
      </c>
      <c r="R88" t="inlineStr">
        <is>
          <t>https://www.tradingview.com/symbols/QSE-QCFS/technicals/</t>
        </is>
      </c>
    </row>
    <row r="89">
      <c r="A89" s="9" t="n">
        <v>45409.7092409375</v>
      </c>
      <c r="B89" t="inlineStr">
        <is>
          <t>QGTS</t>
        </is>
      </c>
      <c r="C89" t="inlineStr">
        <is>
          <t>BUY</t>
        </is>
      </c>
      <c r="D89" t="n">
        <v>3.84</v>
      </c>
      <c r="E89" t="n">
        <v>3</v>
      </c>
      <c r="F89" t="n">
        <v>9</v>
      </c>
      <c r="G89" t="n">
        <v>14</v>
      </c>
      <c r="H89" t="n">
        <v>16311388</v>
      </c>
      <c r="I89" t="n">
        <v>23.51589797290976</v>
      </c>
      <c r="J89" s="8" t="n">
        <v>52.27506827953395</v>
      </c>
      <c r="K89" t="n">
        <v>56.17531781463497</v>
      </c>
      <c r="L89" s="8" t="n">
        <v>0.2477764705882328</v>
      </c>
      <c r="M89" t="n">
        <v>-2.784810126582286</v>
      </c>
      <c r="N89" t="n">
        <v>2.462888888888889</v>
      </c>
      <c r="O89" t="n">
        <v>4.73438888888889</v>
      </c>
      <c r="P89" t="inlineStr">
        <is>
          <t>https://www.tradingview.com/chart/ZMYE714n/?symbol=QSE%3AQGTS</t>
        </is>
      </c>
      <c r="Q89" t="inlineStr">
        <is>
          <t>https://www.tradingview.com/symbols/QSE-QGTS/financials-overview/</t>
        </is>
      </c>
      <c r="R89" t="inlineStr">
        <is>
          <t>https://www.tradingview.com/symbols/QSE-QGTS/technicals/</t>
        </is>
      </c>
    </row>
    <row r="90">
      <c r="A90" s="9" t="n">
        <v>45409.7092409375</v>
      </c>
      <c r="B90" t="inlineStr">
        <is>
          <t>QIIK</t>
        </is>
      </c>
      <c r="C90" t="inlineStr">
        <is>
          <t>SELL</t>
        </is>
      </c>
      <c r="D90" t="n">
        <v>10.2</v>
      </c>
      <c r="E90" t="n">
        <v>13</v>
      </c>
      <c r="F90" t="n">
        <v>10</v>
      </c>
      <c r="G90" t="n">
        <v>3</v>
      </c>
      <c r="H90" t="n">
        <v>3407114</v>
      </c>
      <c r="I90" t="n">
        <v>25.29310093112711</v>
      </c>
      <c r="J90" s="8" t="n">
        <v>44.88950449344564</v>
      </c>
      <c r="K90" t="n">
        <v>48.73762782936798</v>
      </c>
      <c r="L90" s="8" t="n">
        <v>0.200205867647048</v>
      </c>
      <c r="M90" t="n">
        <v>-2.392344497607656</v>
      </c>
      <c r="N90" t="n">
        <v>7.88888888888889</v>
      </c>
      <c r="O90" t="n">
        <v>12.45388888888889</v>
      </c>
      <c r="P90" t="inlineStr">
        <is>
          <t>https://www.tradingview.com/chart/ZMYE714n/?symbol=QSE%3AQIIK</t>
        </is>
      </c>
      <c r="Q90" t="inlineStr">
        <is>
          <t>https://www.tradingview.com/symbols/QSE-QIIK/financials-overview/</t>
        </is>
      </c>
      <c r="R90" t="inlineStr">
        <is>
          <t>https://www.tradingview.com/symbols/QSE-QIIK/technicals/</t>
        </is>
      </c>
    </row>
    <row r="91">
      <c r="A91" s="9" t="n">
        <v>45409.7092409375</v>
      </c>
      <c r="B91" t="inlineStr">
        <is>
          <t>QNNS</t>
        </is>
      </c>
      <c r="C91" t="inlineStr">
        <is>
          <t>BUY</t>
        </is>
      </c>
      <c r="D91" t="n">
        <v>10.61</v>
      </c>
      <c r="E91" t="n">
        <v>3</v>
      </c>
      <c r="F91" t="n">
        <v>9</v>
      </c>
      <c r="G91" t="n">
        <v>14</v>
      </c>
      <c r="H91" t="n">
        <v>965579</v>
      </c>
      <c r="I91" t="n">
        <v>24.61176386613367</v>
      </c>
      <c r="J91" s="8" t="n">
        <v>53.68961909881371</v>
      </c>
      <c r="K91" t="n">
        <v>54.21431080763551</v>
      </c>
      <c r="L91" s="8" t="n">
        <v>0.375373514705883</v>
      </c>
      <c r="M91" t="n">
        <v>-0.3755868544601025</v>
      </c>
      <c r="N91" t="n">
        <v>6.895166666666666</v>
      </c>
      <c r="O91" t="n">
        <v>12.21183333333333</v>
      </c>
      <c r="P91" t="inlineStr">
        <is>
          <t>https://www.tradingview.com/chart/ZMYE714n/?symbol=QSE%3AQNNS</t>
        </is>
      </c>
      <c r="Q91" t="inlineStr">
        <is>
          <t>https://www.tradingview.com/symbols/QSE-QNNS/financials-overview/</t>
        </is>
      </c>
      <c r="R91" t="inlineStr">
        <is>
          <t>https://www.tradingview.com/symbols/QSE-QNNS/technicals/</t>
        </is>
      </c>
    </row>
    <row r="92">
      <c r="A92" s="9" t="n">
        <v>45409.7092409375</v>
      </c>
      <c r="B92" t="inlineStr">
        <is>
          <t>ZHCD</t>
        </is>
      </c>
      <c r="C92" t="inlineStr">
        <is>
          <t>SELL</t>
        </is>
      </c>
      <c r="D92" t="n">
        <v>13.61</v>
      </c>
      <c r="E92" t="n">
        <v>14</v>
      </c>
      <c r="F92" t="n">
        <v>9</v>
      </c>
      <c r="G92" t="n">
        <v>3</v>
      </c>
      <c r="H92" t="n">
        <v>114565</v>
      </c>
      <c r="I92" t="n">
        <v>21.15874273121223</v>
      </c>
      <c r="J92" s="8" t="n">
        <v>47.18074475800161</v>
      </c>
      <c r="K92" t="n">
        <v>48.05752282259834</v>
      </c>
      <c r="L92" s="8" t="n">
        <v>0.1791764705882155</v>
      </c>
      <c r="M92" t="n">
        <v>-0.4389173372348244</v>
      </c>
      <c r="N92" t="n">
        <v>11.44679924444444</v>
      </c>
      <c r="O92" t="n">
        <v>16.68489474444444</v>
      </c>
      <c r="P92" t="inlineStr">
        <is>
          <t>https://www.tradingview.com/chart/ZMYE714n/?symbol=QSE%3AZHCD</t>
        </is>
      </c>
      <c r="Q92" t="inlineStr">
        <is>
          <t>https://www.tradingview.com/symbols/QSE-ZHCD/financials-overview/</t>
        </is>
      </c>
      <c r="R92" t="inlineStr">
        <is>
          <t>https://www.tradingview.com/symbols/QSE-ZHCD/technicals/</t>
        </is>
      </c>
    </row>
    <row r="93">
      <c r="A93" s="9" t="n">
        <v>45416.90590621528</v>
      </c>
      <c r="B93" t="inlineStr">
        <is>
          <t>GWCS</t>
        </is>
      </c>
      <c r="C93" t="inlineStr">
        <is>
          <t>NEUTRAL</t>
        </is>
      </c>
      <c r="D93" t="n">
        <v>3.3</v>
      </c>
      <c r="E93" t="n">
        <v>8</v>
      </c>
      <c r="F93" t="n">
        <v>9</v>
      </c>
      <c r="G93" t="n">
        <v>9</v>
      </c>
      <c r="H93" t="n">
        <v>6506453</v>
      </c>
      <c r="I93" t="n">
        <v>22.13010944122772</v>
      </c>
      <c r="J93" s="8" t="n">
        <v>52.64991776496898</v>
      </c>
      <c r="K93" t="n">
        <v>54.34655322521383</v>
      </c>
      <c r="L93" s="8" t="n">
        <v>0.1498705882352978</v>
      </c>
      <c r="M93" t="n">
        <v>-0.9009009009009084</v>
      </c>
      <c r="N93" t="n">
        <v>2.274944444444445</v>
      </c>
      <c r="O93" t="n">
        <v>4.573944444444445</v>
      </c>
      <c r="P93" t="inlineStr">
        <is>
          <t>https://www.tradingview.com/chart/ZMYE714n/?symbol=QSE%3AGWCS</t>
        </is>
      </c>
      <c r="Q93" t="inlineStr">
        <is>
          <t>https://www.tradingview.com/symbols/QSE-GWCS/financials-overview/</t>
        </is>
      </c>
      <c r="R93" t="inlineStr">
        <is>
          <t>https://www.tradingview.com/symbols/QSE-GWCS/technicals/</t>
        </is>
      </c>
    </row>
    <row r="94">
      <c r="A94" s="9" t="n">
        <v>45416.90590621528</v>
      </c>
      <c r="B94" t="inlineStr">
        <is>
          <t>MEZA</t>
        </is>
      </c>
      <c r="C94" t="inlineStr">
        <is>
          <t>BUY</t>
        </is>
      </c>
      <c r="D94" t="n">
        <v>3.415</v>
      </c>
      <c r="E94" t="n">
        <v>4</v>
      </c>
      <c r="F94" t="n">
        <v>5</v>
      </c>
      <c r="G94" t="n">
        <v>8</v>
      </c>
      <c r="H94" t="n">
        <v>8361285</v>
      </c>
      <c r="I94" t="n">
        <v>49.60932168601719</v>
      </c>
      <c r="J94" s="8" t="n">
        <v>66.63406990874184</v>
      </c>
      <c r="K94" t="n">
        <v>78.6482818091449</v>
      </c>
      <c r="L94" s="8" t="n">
        <v>0.6228735294117644</v>
      </c>
      <c r="M94" t="n">
        <v>-6.000550509221029</v>
      </c>
      <c r="N94" t="n">
        <v>1.926166666666667</v>
      </c>
      <c r="O94" t="n">
        <v>3.468</v>
      </c>
      <c r="P94" t="inlineStr">
        <is>
          <t>https://www.tradingview.com/chart/ZMYE714n/?symbol=QSE%3AMEZA</t>
        </is>
      </c>
      <c r="Q94" t="inlineStr">
        <is>
          <t>https://www.tradingview.com/symbols/QSE-MEZA/financials-overview/</t>
        </is>
      </c>
      <c r="R94" t="inlineStr">
        <is>
          <t>https://www.tradingview.com/symbols/QSE-MEZA/technicals/</t>
        </is>
      </c>
    </row>
    <row r="95">
      <c r="A95" s="9" t="n">
        <v>45416.90590621528</v>
      </c>
      <c r="B95" t="inlineStr">
        <is>
          <t>MPHC</t>
        </is>
      </c>
      <c r="C95" t="inlineStr">
        <is>
          <t>SELL</t>
        </is>
      </c>
      <c r="D95" t="n">
        <v>1.813</v>
      </c>
      <c r="E95" t="n">
        <v>14</v>
      </c>
      <c r="F95" t="n">
        <v>10</v>
      </c>
      <c r="G95" t="n">
        <v>2</v>
      </c>
      <c r="H95" t="n">
        <v>29147795</v>
      </c>
      <c r="I95" t="n">
        <v>23.73906666601775</v>
      </c>
      <c r="J95" s="8" t="n">
        <v>48.63580812449886</v>
      </c>
      <c r="K95" t="n">
        <v>55.11535316761003</v>
      </c>
      <c r="L95" s="8" t="n">
        <v>0.1427058823529426</v>
      </c>
      <c r="M95" t="n">
        <v>-4.074074074074073</v>
      </c>
      <c r="N95" t="n">
        <v>1.154444444444445</v>
      </c>
      <c r="O95" t="n">
        <v>2.630277777777777</v>
      </c>
      <c r="P95" t="inlineStr">
        <is>
          <t>https://www.tradingview.com/chart/ZMYE714n/?symbol=QSE%3AMPHC</t>
        </is>
      </c>
      <c r="Q95" t="inlineStr">
        <is>
          <t>https://www.tradingview.com/symbols/QSE-MPHC/financials-overview/</t>
        </is>
      </c>
      <c r="R95" t="inlineStr">
        <is>
          <t>https://www.tradingview.com/symbols/QSE-MPHC/technicals/</t>
        </is>
      </c>
    </row>
    <row r="96">
      <c r="A96" s="9" t="n">
        <v>45416.90590621528</v>
      </c>
      <c r="B96" t="inlineStr">
        <is>
          <t>QCFS</t>
        </is>
      </c>
      <c r="C96" t="inlineStr">
        <is>
          <t>BUY</t>
        </is>
      </c>
      <c r="D96" t="n">
        <v>3</v>
      </c>
      <c r="E96" t="n">
        <v>7</v>
      </c>
      <c r="F96" t="n">
        <v>9</v>
      </c>
      <c r="G96" t="n">
        <v>10</v>
      </c>
      <c r="H96" t="n">
        <v>135090</v>
      </c>
      <c r="I96" t="n">
        <v>14.62922832103028</v>
      </c>
      <c r="J96" s="8" t="n">
        <v>49.84866224966896</v>
      </c>
      <c r="K96" t="n">
        <v>40.68822794433675</v>
      </c>
      <c r="L96" s="8" t="n">
        <v>-0.09547058823529264</v>
      </c>
      <c r="M96" t="n">
        <v>3.092783505154634</v>
      </c>
      <c r="N96" t="n">
        <v>2.275666666666667</v>
      </c>
      <c r="O96" t="n">
        <v>3.958666666666667</v>
      </c>
      <c r="P96" t="inlineStr">
        <is>
          <t>https://www.tradingview.com/chart/ZMYE714n/?symbol=QSE%3AQCFS</t>
        </is>
      </c>
      <c r="Q96" t="inlineStr">
        <is>
          <t>https://www.tradingview.com/symbols/QSE-QCFS/financials-overview/</t>
        </is>
      </c>
      <c r="R96" t="inlineStr">
        <is>
          <t>https://www.tradingview.com/symbols/QSE-QCFS/technicals/</t>
        </is>
      </c>
    </row>
    <row r="97">
      <c r="A97" s="9" t="n">
        <v>45416.90590621528</v>
      </c>
      <c r="B97" t="inlineStr">
        <is>
          <t>QGTS</t>
        </is>
      </c>
      <c r="C97" t="inlineStr">
        <is>
          <t>STRONG_BUY</t>
        </is>
      </c>
      <c r="D97" t="n">
        <v>3.94</v>
      </c>
      <c r="E97" t="n">
        <v>1</v>
      </c>
      <c r="F97" t="n">
        <v>9</v>
      </c>
      <c r="G97" t="n">
        <v>16</v>
      </c>
      <c r="H97" t="n">
        <v>16495603</v>
      </c>
      <c r="I97" t="n">
        <v>23.16271314153331</v>
      </c>
      <c r="J97" s="8" t="n">
        <v>55.31262042794401</v>
      </c>
      <c r="K97" t="n">
        <v>52.27506827953395</v>
      </c>
      <c r="L97" s="8" t="n">
        <v>0.2080705882352913</v>
      </c>
      <c r="M97" t="n">
        <v>2.604166666666669</v>
      </c>
      <c r="N97" t="n">
        <v>2.462888888888889</v>
      </c>
      <c r="O97" t="n">
        <v>4.73438888888889</v>
      </c>
      <c r="P97" t="inlineStr">
        <is>
          <t>https://www.tradingview.com/chart/ZMYE714n/?symbol=QSE%3AQGTS</t>
        </is>
      </c>
      <c r="Q97" t="inlineStr">
        <is>
          <t>https://www.tradingview.com/symbols/QSE-QGTS/financials-overview/</t>
        </is>
      </c>
      <c r="R97" t="inlineStr">
        <is>
          <t>https://www.tradingview.com/symbols/QSE-QGTS/technicals/</t>
        </is>
      </c>
    </row>
    <row r="98">
      <c r="A98" s="9" t="n">
        <v>45416.90590621528</v>
      </c>
      <c r="B98" t="inlineStr">
        <is>
          <t>QIIK</t>
        </is>
      </c>
      <c r="C98" t="inlineStr">
        <is>
          <t>SELL</t>
        </is>
      </c>
      <c r="D98" t="n">
        <v>10.26</v>
      </c>
      <c r="E98" t="n">
        <v>12</v>
      </c>
      <c r="F98" t="n">
        <v>10</v>
      </c>
      <c r="G98" t="n">
        <v>4</v>
      </c>
      <c r="H98" t="n">
        <v>4027885</v>
      </c>
      <c r="I98" t="n">
        <v>25.90722393715689</v>
      </c>
      <c r="J98" s="8" t="n">
        <v>45.99165620764375</v>
      </c>
      <c r="K98" t="n">
        <v>44.88950449344564</v>
      </c>
      <c r="L98" s="8" t="n">
        <v>0.03205880882352119</v>
      </c>
      <c r="M98" t="n">
        <v>0.588235294117652</v>
      </c>
      <c r="N98" t="n">
        <v>7.88888888888889</v>
      </c>
      <c r="O98" t="n">
        <v>12.45388888888889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9" t="n">
        <v>45416.90590621528</v>
      </c>
      <c r="B99" t="inlineStr">
        <is>
          <t>QNNS</t>
        </is>
      </c>
      <c r="C99" t="inlineStr">
        <is>
          <t>NEUTRAL</t>
        </is>
      </c>
      <c r="D99" t="n">
        <v>10.35</v>
      </c>
      <c r="E99" t="n">
        <v>8</v>
      </c>
      <c r="F99" t="n">
        <v>10</v>
      </c>
      <c r="G99" t="n">
        <v>8</v>
      </c>
      <c r="H99" t="n">
        <v>4799574</v>
      </c>
      <c r="I99" t="n">
        <v>23.88407226412475</v>
      </c>
      <c r="J99" s="8" t="n">
        <v>50.28310355084384</v>
      </c>
      <c r="K99" t="n">
        <v>53.68961909881371</v>
      </c>
      <c r="L99" s="8" t="n">
        <v>0.3014617647058806</v>
      </c>
      <c r="M99" t="n">
        <v>-2.45051837888784</v>
      </c>
      <c r="N99" t="n">
        <v>6.895166666666666</v>
      </c>
      <c r="O99" t="n">
        <v>12.21183333333333</v>
      </c>
      <c r="P99" t="inlineStr">
        <is>
          <t>https://www.tradingview.com/chart/ZMYE714n/?symbol=QSE%3AQNNS</t>
        </is>
      </c>
      <c r="Q99" t="inlineStr">
        <is>
          <t>https://www.tradingview.com/symbols/QSE-QNNS/financials-overview/</t>
        </is>
      </c>
      <c r="R99" t="inlineStr">
        <is>
          <t>https://www.tradingview.com/symbols/QSE-QNNS/technicals/</t>
        </is>
      </c>
    </row>
    <row r="100">
      <c r="A100" s="9" t="n">
        <v>45416.90590621528</v>
      </c>
      <c r="B100" t="inlineStr">
        <is>
          <t>ZHCD</t>
        </is>
      </c>
      <c r="C100" t="inlineStr">
        <is>
          <t>STRONG_SELL</t>
        </is>
      </c>
      <c r="D100" t="n">
        <v>13.3</v>
      </c>
      <c r="E100" t="n">
        <v>17</v>
      </c>
      <c r="F100" t="n">
        <v>9</v>
      </c>
      <c r="G100" t="n">
        <v>0</v>
      </c>
      <c r="H100" t="n">
        <v>232310</v>
      </c>
      <c r="I100" t="n">
        <v>20.51513630724521</v>
      </c>
      <c r="J100" s="8" t="n">
        <v>42.8326557594732</v>
      </c>
      <c r="K100" t="n">
        <v>47.18074475800161</v>
      </c>
      <c r="L100" s="8" t="n">
        <v>0.06291176470586279</v>
      </c>
      <c r="M100" t="n">
        <v>-2.277736958119021</v>
      </c>
      <c r="N100" t="n">
        <v>11.44679924444444</v>
      </c>
      <c r="O100" t="n">
        <v>16.68489474444444</v>
      </c>
      <c r="P100" t="inlineStr">
        <is>
          <t>https://www.tradingview.com/chart/ZMYE714n/?symbol=QSE%3AZHCD</t>
        </is>
      </c>
      <c r="Q100" t="inlineStr">
        <is>
          <t>https://www.tradingview.com/symbols/QSE-ZHCD/financials-overview/</t>
        </is>
      </c>
      <c r="R100" t="inlineStr">
        <is>
          <t>https://www.tradingview.com/symbols/QSE-ZHCD/technicals/</t>
        </is>
      </c>
    </row>
    <row r="101">
      <c r="A101" s="9" t="n">
        <v>45423.53549683586</v>
      </c>
      <c r="B101" t="inlineStr">
        <is>
          <t>GWCS</t>
        </is>
      </c>
      <c r="C101" t="inlineStr">
        <is>
          <t>BUY</t>
        </is>
      </c>
      <c r="D101" t="n">
        <v>3.347</v>
      </c>
      <c r="E101" t="n">
        <v>5</v>
      </c>
      <c r="F101" t="n">
        <v>9</v>
      </c>
      <c r="G101" t="n">
        <v>12</v>
      </c>
      <c r="H101" t="n">
        <v>4034692</v>
      </c>
      <c r="I101" t="n">
        <v>22.77565927058243</v>
      </c>
      <c r="J101" s="8" t="n">
        <v>55.01913883696351</v>
      </c>
      <c r="K101" t="n">
        <v>52.64991776496898</v>
      </c>
      <c r="L101" s="8" t="n">
        <v>0.1684558823529447</v>
      </c>
      <c r="M101" t="n">
        <v>1.424242424242429</v>
      </c>
      <c r="N101" t="n">
        <v>2.274944444444445</v>
      </c>
      <c r="O101" t="n">
        <v>4.573944444444445</v>
      </c>
      <c r="P101" t="inlineStr">
        <is>
          <t>https://www.tradingview.com/chart/ZMYE714n/?symbol=QSE%3AGWCS</t>
        </is>
      </c>
      <c r="Q101" t="inlineStr">
        <is>
          <t>https://www.tradingview.com/symbols/QSE-GWCS/financials-overview/</t>
        </is>
      </c>
      <c r="R101" t="inlineStr">
        <is>
          <t>https://www.tradingview.com/symbols/QSE-GWCS/technicals/</t>
        </is>
      </c>
    </row>
    <row r="102">
      <c r="A102" s="9" t="n">
        <v>45423.53549683586</v>
      </c>
      <c r="B102" t="inlineStr">
        <is>
          <t>MEZA</t>
        </is>
      </c>
      <c r="C102" t="inlineStr">
        <is>
          <t>STRONG_BUY</t>
        </is>
      </c>
      <c r="D102" t="n">
        <v>3.698</v>
      </c>
      <c r="E102" t="n">
        <v>0</v>
      </c>
      <c r="F102" t="n">
        <v>7</v>
      </c>
      <c r="G102" t="n">
        <v>10</v>
      </c>
      <c r="H102" t="n">
        <v>10968249</v>
      </c>
      <c r="I102" t="n">
        <v>50.36564097708567</v>
      </c>
      <c r="J102" s="8" t="n">
        <v>72.50575183997313</v>
      </c>
      <c r="K102" t="n">
        <v>66.63406990874184</v>
      </c>
      <c r="L102" s="8" t="n">
        <v>0.6553676470588239</v>
      </c>
      <c r="M102" t="n">
        <v>8.286969253294288</v>
      </c>
      <c r="N102" t="n">
        <v>1.926166666666667</v>
      </c>
      <c r="O102" t="n">
        <v>3.468</v>
      </c>
      <c r="P102" t="inlineStr">
        <is>
          <t>https://www.tradingview.com/chart/ZMYE714n/?symbol=QSE%3AMEZA</t>
        </is>
      </c>
      <c r="Q102" t="inlineStr">
        <is>
          <t>https://www.tradingview.com/symbols/QSE-MEZA/financials-overview/</t>
        </is>
      </c>
      <c r="R102" t="inlineStr">
        <is>
          <t>https://www.tradingview.com/symbols/QSE-MEZA/technicals/</t>
        </is>
      </c>
    </row>
    <row r="103">
      <c r="A103" s="9" t="n">
        <v>45423.53549683586</v>
      </c>
      <c r="B103" t="inlineStr">
        <is>
          <t>MPHC</t>
        </is>
      </c>
      <c r="C103" t="inlineStr">
        <is>
          <t>SELL</t>
        </is>
      </c>
      <c r="D103" t="n">
        <v>1.79</v>
      </c>
      <c r="E103" t="n">
        <v>14</v>
      </c>
      <c r="F103" t="n">
        <v>10</v>
      </c>
      <c r="G103" t="n">
        <v>2</v>
      </c>
      <c r="H103" t="n">
        <v>29888822</v>
      </c>
      <c r="I103" t="n">
        <v>22.04369665922838</v>
      </c>
      <c r="J103" s="8" t="n">
        <v>46.86354244647163</v>
      </c>
      <c r="K103" t="n">
        <v>48.63580812449886</v>
      </c>
      <c r="L103" s="8" t="n">
        <v>0.1113647058823539</v>
      </c>
      <c r="M103" t="n">
        <v>-1.268615554329835</v>
      </c>
      <c r="N103" t="n">
        <v>1.154444444444445</v>
      </c>
      <c r="O103" t="n">
        <v>2.630277777777777</v>
      </c>
      <c r="P103" t="inlineStr">
        <is>
          <t>https://www.tradingview.com/chart/ZMYE714n/?symbol=QSE%3AMPHC</t>
        </is>
      </c>
      <c r="Q103" t="inlineStr">
        <is>
          <t>https://www.tradingview.com/symbols/QSE-MPHC/financials-overview/</t>
        </is>
      </c>
      <c r="R103" t="inlineStr">
        <is>
          <t>https://www.tradingview.com/symbols/QSE-MPHC/technicals/</t>
        </is>
      </c>
    </row>
    <row r="104">
      <c r="A104" s="9" t="n">
        <v>45423.53549683586</v>
      </c>
      <c r="B104" t="inlineStr">
        <is>
          <t>QCFS</t>
        </is>
      </c>
      <c r="C104" t="inlineStr">
        <is>
          <t>NEUTRAL</t>
        </is>
      </c>
      <c r="D104" t="n">
        <v>3</v>
      </c>
      <c r="E104" t="n">
        <v>8</v>
      </c>
      <c r="F104" t="n">
        <v>10</v>
      </c>
      <c r="G104" t="n">
        <v>8</v>
      </c>
      <c r="H104" t="n">
        <v>30</v>
      </c>
      <c r="I104" t="n">
        <v>14.12158839469748</v>
      </c>
      <c r="J104" s="8" t="n">
        <v>49.84866224966896</v>
      </c>
      <c r="K104" t="n">
        <v>49.84866224966896</v>
      </c>
      <c r="L104" s="8" t="n">
        <v>-0.07229411764705729</v>
      </c>
      <c r="M104" t="n">
        <v>0</v>
      </c>
      <c r="N104" t="n">
        <v>2.275666666666667</v>
      </c>
      <c r="O104" t="n">
        <v>3.958666666666667</v>
      </c>
      <c r="P104" t="inlineStr">
        <is>
          <t>https://www.tradingview.com/chart/ZMYE714n/?symbol=QSE%3AQCFS</t>
        </is>
      </c>
      <c r="Q104" t="inlineStr">
        <is>
          <t>https://www.tradingview.com/symbols/QSE-QCFS/financials-overview/</t>
        </is>
      </c>
      <c r="R104" t="inlineStr">
        <is>
          <t>https://www.tradingview.com/symbols/QSE-QCFS/technicals/</t>
        </is>
      </c>
    </row>
    <row r="105">
      <c r="A105" s="9" t="n">
        <v>45423.53549683586</v>
      </c>
      <c r="B105" t="inlineStr">
        <is>
          <t>QGTS</t>
        </is>
      </c>
      <c r="C105" t="inlineStr">
        <is>
          <t>STRONG_BUY</t>
        </is>
      </c>
      <c r="D105" t="n">
        <v>4.129</v>
      </c>
      <c r="E105" t="n">
        <v>0</v>
      </c>
      <c r="F105" t="n">
        <v>9</v>
      </c>
      <c r="G105" t="n">
        <v>17</v>
      </c>
      <c r="H105" t="n">
        <v>25572517</v>
      </c>
      <c r="I105" t="n">
        <v>23.4096373635022</v>
      </c>
      <c r="J105" s="8" t="n">
        <v>60.43776094739233</v>
      </c>
      <c r="K105" t="n">
        <v>55.31262042794401</v>
      </c>
      <c r="L105" s="8" t="n">
        <v>0.2329764705882349</v>
      </c>
      <c r="M105" t="n">
        <v>4.796954314720803</v>
      </c>
      <c r="N105" t="n">
        <v>2.462888888888889</v>
      </c>
      <c r="O105" t="n">
        <v>4.73438888888889</v>
      </c>
      <c r="P105" t="inlineStr">
        <is>
          <t>https://www.tradingview.com/chart/ZMYE714n/?symbol=QSE%3AQGTS</t>
        </is>
      </c>
      <c r="Q105" t="inlineStr">
        <is>
          <t>https://www.tradingview.com/symbols/QSE-QGTS/financials-overview/</t>
        </is>
      </c>
      <c r="R105" t="inlineStr">
        <is>
          <t>https://www.tradingview.com/symbols/QSE-QGTS/technicals/</t>
        </is>
      </c>
    </row>
    <row r="106">
      <c r="A106" s="9" t="n">
        <v>45423.53549683586</v>
      </c>
      <c r="B106" t="inlineStr">
        <is>
          <t>QIIK</t>
        </is>
      </c>
      <c r="C106" t="inlineStr">
        <is>
          <t>NEUTRAL</t>
        </is>
      </c>
      <c r="D106" t="n">
        <v>10.5</v>
      </c>
      <c r="E106" t="n">
        <v>8</v>
      </c>
      <c r="F106" t="n">
        <v>9</v>
      </c>
      <c r="G106" t="n">
        <v>9</v>
      </c>
      <c r="H106" t="n">
        <v>4432558</v>
      </c>
      <c r="I106" t="n">
        <v>26.2962717511923</v>
      </c>
      <c r="J106" s="8" t="n">
        <v>50.27539590815083</v>
      </c>
      <c r="K106" t="n">
        <v>45.99165620764375</v>
      </c>
      <c r="L106" s="8" t="n">
        <v>0.02057351470587143</v>
      </c>
      <c r="M106" t="n">
        <v>2.33918128654971</v>
      </c>
      <c r="N106" t="n">
        <v>7.88888888888889</v>
      </c>
      <c r="O106" t="n">
        <v>12.45388888888889</v>
      </c>
      <c r="P106" t="inlineStr">
        <is>
          <t>https://www.tradingview.com/chart/ZMYE714n/?symbol=QSE%3AQIIK</t>
        </is>
      </c>
      <c r="Q106" t="inlineStr">
        <is>
          <t>https://www.tradingview.com/symbols/QSE-QIIK/financials-overview/</t>
        </is>
      </c>
      <c r="R106" t="inlineStr">
        <is>
          <t>https://www.tradingview.com/symbols/QSE-QIIK/technicals/</t>
        </is>
      </c>
    </row>
    <row r="107">
      <c r="A107" s="9" t="n">
        <v>45423.53549683586</v>
      </c>
      <c r="B107" t="inlineStr">
        <is>
          <t>QNNS</t>
        </is>
      </c>
      <c r="C107" t="inlineStr">
        <is>
          <t>BUY</t>
        </is>
      </c>
      <c r="D107" t="n">
        <v>10.56</v>
      </c>
      <c r="E107" t="n">
        <v>3</v>
      </c>
      <c r="F107" t="n">
        <v>9</v>
      </c>
      <c r="G107" t="n">
        <v>14</v>
      </c>
      <c r="H107" t="n">
        <v>2566187</v>
      </c>
      <c r="I107" t="n">
        <v>22.99343657389989</v>
      </c>
      <c r="J107" s="8" t="n">
        <v>52.88341000613326</v>
      </c>
      <c r="K107" t="n">
        <v>50.28310355084384</v>
      </c>
      <c r="L107" s="8" t="n">
        <v>0.336661764705882</v>
      </c>
      <c r="M107" t="n">
        <v>2.028985507246385</v>
      </c>
      <c r="N107" t="n">
        <v>6.895166666666666</v>
      </c>
      <c r="O107" t="n">
        <v>12.21183333333333</v>
      </c>
      <c r="P107" t="inlineStr">
        <is>
          <t>https://www.tradingview.com/chart/ZMYE714n/?symbol=QSE%3AQNNS</t>
        </is>
      </c>
      <c r="Q107" t="inlineStr">
        <is>
          <t>https://www.tradingview.com/symbols/QSE-QNNS/financials-overview/</t>
        </is>
      </c>
      <c r="R107" t="inlineStr">
        <is>
          <t>https://www.tradingview.com/symbols/QSE-QNNS/technicals/</t>
        </is>
      </c>
    </row>
    <row r="108">
      <c r="A108" s="9" t="n">
        <v>45423.53549683586</v>
      </c>
      <c r="B108" t="inlineStr">
        <is>
          <t>ZHCD</t>
        </is>
      </c>
      <c r="C108" t="inlineStr">
        <is>
          <t>STRONG_SELL</t>
        </is>
      </c>
      <c r="D108" t="n">
        <v>13.19</v>
      </c>
      <c r="E108" t="n">
        <v>18</v>
      </c>
      <c r="F108" t="n">
        <v>8</v>
      </c>
      <c r="G108" t="n">
        <v>0</v>
      </c>
      <c r="H108" t="n">
        <v>54695</v>
      </c>
      <c r="I108" t="n">
        <v>20.21637198507244</v>
      </c>
      <c r="J108" s="8" t="n">
        <v>41.37554347748884</v>
      </c>
      <c r="K108" t="n">
        <v>42.8326557594732</v>
      </c>
      <c r="L108" s="8" t="n">
        <v>-0.07517647058825716</v>
      </c>
      <c r="M108" t="n">
        <v>-0.8270676691729415</v>
      </c>
      <c r="N108" t="n">
        <v>11.44679924444444</v>
      </c>
      <c r="O108" t="n">
        <v>16.68489474444444</v>
      </c>
      <c r="P108" t="inlineStr">
        <is>
          <t>https://www.tradingview.com/chart/ZMYE714n/?symbol=QSE%3AZHCD</t>
        </is>
      </c>
      <c r="Q108" t="inlineStr">
        <is>
          <t>https://www.tradingview.com/symbols/QSE-ZHCD/financials-overview/</t>
        </is>
      </c>
      <c r="R108" t="inlineStr">
        <is>
          <t>https://www.tradingview.com/symbols/QSE-ZHCD/technicals/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QGTS</t>
        </is>
      </c>
      <c r="C2" t="inlineStr">
        <is>
          <t>STRONG_BUY</t>
        </is>
      </c>
      <c r="D2" t="n">
        <v>4.307</v>
      </c>
      <c r="E2" t="n">
        <v>1</v>
      </c>
      <c r="F2" t="n">
        <v>9</v>
      </c>
      <c r="G2" t="n">
        <v>16</v>
      </c>
      <c r="H2" t="n">
        <v>14538515</v>
      </c>
      <c r="I2" t="n">
        <v>25.72246838</v>
      </c>
      <c r="J2" s="8" t="n">
        <v>68.47574812000001</v>
      </c>
      <c r="K2" t="n">
        <v>63.06027817</v>
      </c>
      <c r="L2" s="8" t="n">
        <v>0.13301471</v>
      </c>
      <c r="M2" t="n">
        <v>6.87344913</v>
      </c>
      <c r="N2" t="n">
        <v>2.462888886666667</v>
      </c>
      <c r="O2" t="n">
        <v>4.734388886666667</v>
      </c>
      <c r="P2" t="inlineStr">
        <is>
          <t>https://www.tradingview.com/chart/ZMYE714n/?symbol=QSE%3AQGTS</t>
        </is>
      </c>
      <c r="Q2" t="inlineStr">
        <is>
          <t>https://www.tradingview.com/symbols/QSE-QGTS/financials-overview/</t>
        </is>
      </c>
      <c r="R2" t="inlineStr">
        <is>
          <t>https://www.tradingview.com/symbols/QSE-QGTS/technicals/</t>
        </is>
      </c>
    </row>
    <row r="3">
      <c r="A3" s="9" t="n">
        <v>45348.03514002314</v>
      </c>
      <c r="B3" t="inlineStr">
        <is>
          <t>QNNS</t>
        </is>
      </c>
      <c r="C3" t="inlineStr">
        <is>
          <t>STRONG_BUY</t>
        </is>
      </c>
      <c r="D3" t="n">
        <v>10.99</v>
      </c>
      <c r="E3" t="n">
        <v>0</v>
      </c>
      <c r="F3" t="n">
        <v>9</v>
      </c>
      <c r="G3" t="n">
        <v>17</v>
      </c>
      <c r="H3" t="n">
        <v>5208317</v>
      </c>
      <c r="I3" t="n">
        <v>24.96128335</v>
      </c>
      <c r="J3" s="8" t="n">
        <v>60.41775782</v>
      </c>
      <c r="K3" t="n">
        <v>56.88168381</v>
      </c>
      <c r="L3" s="8" t="n">
        <v>0.49014704</v>
      </c>
      <c r="M3" t="n">
        <v>3.67924528</v>
      </c>
      <c r="N3" t="n">
        <v>6.895166666666666</v>
      </c>
      <c r="O3" t="n">
        <v>12.21183333333333</v>
      </c>
      <c r="P3" t="inlineStr">
        <is>
          <t>https://www.tradingview.com/chart/ZMYE714n/?symbol=QSE%3AQNNS</t>
        </is>
      </c>
      <c r="Q3" t="inlineStr">
        <is>
          <t>https://www.tradingview.com/symbols/QSE-QNNS/financials-overview/</t>
        </is>
      </c>
      <c r="R3" t="inlineStr">
        <is>
          <t>https://www.tradingview.com/symbols/QSE-QNNS/technicals/</t>
        </is>
      </c>
    </row>
    <row r="4">
      <c r="A4" s="9" t="n">
        <v>45348.03514002314</v>
      </c>
      <c r="B4" t="inlineStr">
        <is>
          <t>GNRI</t>
        </is>
      </c>
      <c r="C4" t="inlineStr">
        <is>
          <t>BUY</t>
        </is>
      </c>
      <c r="D4" t="n">
        <v>10410.29</v>
      </c>
      <c r="E4" t="n">
        <v>6</v>
      </c>
      <c r="F4" t="n">
        <v>10</v>
      </c>
      <c r="G4" t="n">
        <v>9</v>
      </c>
      <c r="H4" t="inlineStr"/>
      <c r="I4" t="n">
        <v>13.27109348</v>
      </c>
      <c r="J4" s="8" t="n">
        <v>53.83537448</v>
      </c>
      <c r="K4" t="n">
        <v>51.66439824</v>
      </c>
      <c r="L4" s="8" t="n">
        <v>-54.55614676</v>
      </c>
      <c r="M4" t="n">
        <v>1.03899356</v>
      </c>
      <c r="N4" t="n">
        <v>8401.264011113333</v>
      </c>
      <c r="O4" t="n">
        <v>12413.21957778</v>
      </c>
      <c r="P4" t="inlineStr">
        <is>
          <t>https://www.tradingview.com/chart/ZMYE714n/?symbol=QSE%3AGNRI</t>
        </is>
      </c>
      <c r="Q4" t="inlineStr">
        <is>
          <t>https://www.tradingview.com/symbols/QSE-GNRI/financials-overview/</t>
        </is>
      </c>
      <c r="R4" t="inlineStr">
        <is>
          <t>https://www.tradingview.com/symbols/QSE-GNRI/technicals/</t>
        </is>
      </c>
    </row>
    <row r="5">
      <c r="A5" s="9" t="n">
        <v>45381.70976881945</v>
      </c>
      <c r="B5" t="inlineStr">
        <is>
          <t>GWCS</t>
        </is>
      </c>
      <c r="C5" t="inlineStr">
        <is>
          <t>NEUTRAL</t>
        </is>
      </c>
      <c r="D5" t="n">
        <v>3.25</v>
      </c>
      <c r="E5" t="n">
        <v>10</v>
      </c>
      <c r="F5" t="n">
        <v>8</v>
      </c>
      <c r="G5" t="n">
        <v>8</v>
      </c>
      <c r="H5" t="n">
        <v>6863378</v>
      </c>
      <c r="I5" t="n">
        <v>19.21006701</v>
      </c>
      <c r="J5" s="8" t="n">
        <v>51.57883212</v>
      </c>
      <c r="K5" t="n">
        <v>58.88431304</v>
      </c>
      <c r="L5" s="8" t="n">
        <v>0.09951176</v>
      </c>
      <c r="M5" t="n">
        <v>-3.7037037</v>
      </c>
      <c r="N5" t="n">
        <v>2.274944446666666</v>
      </c>
      <c r="O5" t="n">
        <v>4.573944446666666</v>
      </c>
      <c r="P5" t="inlineStr">
        <is>
          <t>https://www.tradingview.com/chart/ZMYE714n/?symbol=QSE%3AGWCS</t>
        </is>
      </c>
      <c r="Q5" t="inlineStr">
        <is>
          <t>https://www.tradingview.com/symbols/QSE-GWCS/financials-overview/</t>
        </is>
      </c>
      <c r="R5" t="inlineStr">
        <is>
          <t>https://www.tradingview.com/symbols/QSE-GWCS/technicals/</t>
        </is>
      </c>
    </row>
    <row r="6">
      <c r="A6" s="9" t="n">
        <v>45381.70976881945</v>
      </c>
      <c r="B6" t="inlineStr">
        <is>
          <t>MPHC</t>
        </is>
      </c>
      <c r="C6" t="inlineStr">
        <is>
          <t>BUY</t>
        </is>
      </c>
      <c r="D6" t="n">
        <v>1.961</v>
      </c>
      <c r="E6" t="n">
        <v>6</v>
      </c>
      <c r="F6" t="n">
        <v>9</v>
      </c>
      <c r="G6" t="n">
        <v>11</v>
      </c>
      <c r="H6" t="n">
        <v>32868068</v>
      </c>
      <c r="I6" t="n">
        <v>24.64109549</v>
      </c>
      <c r="J6" s="8" t="n">
        <v>61.3793419</v>
      </c>
      <c r="K6" t="n">
        <v>59.99576538</v>
      </c>
      <c r="L6" s="8" t="n">
        <v>0.13493235</v>
      </c>
      <c r="M6" t="n">
        <v>1.34366925</v>
      </c>
      <c r="N6" t="n">
        <v>1.154444446666667</v>
      </c>
      <c r="O6" t="n">
        <v>2.63027778</v>
      </c>
      <c r="P6" t="inlineStr">
        <is>
          <t>https://www.tradingview.com/chart/ZMYE714n/?symbol=QSE%3AMPHC</t>
        </is>
      </c>
      <c r="Q6" t="inlineStr">
        <is>
          <t>https://www.tradingview.com/symbols/QSE-MPHC/financials-overview/</t>
        </is>
      </c>
      <c r="R6" t="inlineStr">
        <is>
          <t>https://www.tradingview.com/symbols/QSE-MPHC/technicals/</t>
        </is>
      </c>
    </row>
    <row r="7">
      <c r="A7" s="9" t="n">
        <v>45381.70976881945</v>
      </c>
      <c r="B7" t="inlineStr">
        <is>
          <t>QGTS</t>
        </is>
      </c>
      <c r="C7" t="inlineStr">
        <is>
          <t>BUY</t>
        </is>
      </c>
      <c r="D7" t="n">
        <v>3.983</v>
      </c>
      <c r="E7" t="n">
        <v>2</v>
      </c>
      <c r="F7" t="n">
        <v>10</v>
      </c>
      <c r="G7" t="n">
        <v>14</v>
      </c>
      <c r="H7" t="n">
        <v>12292864</v>
      </c>
      <c r="I7" t="n">
        <v>26.37951279</v>
      </c>
      <c r="J7" s="8" t="n">
        <v>58.21133912</v>
      </c>
      <c r="K7" t="n">
        <v>62.9188671</v>
      </c>
      <c r="L7" s="8" t="n">
        <v>0.45709706</v>
      </c>
      <c r="M7" t="n">
        <v>-2.87734699</v>
      </c>
      <c r="N7" t="n">
        <v>2.462888886666667</v>
      </c>
      <c r="O7" t="n">
        <v>4.734388886666667</v>
      </c>
      <c r="P7" t="inlineStr">
        <is>
          <t>https://www.tradingview.com/chart/ZMYE714n/?symbol=QSE%3AQGTS</t>
        </is>
      </c>
      <c r="Q7" t="inlineStr">
        <is>
          <t>https://www.tradingview.com/symbols/QSE-QGTS/financials-overview/</t>
        </is>
      </c>
      <c r="R7" t="inlineStr">
        <is>
          <t>https://www.tradingview.com/symbols/QSE-QGTS/technicals/</t>
        </is>
      </c>
    </row>
    <row r="8">
      <c r="A8" s="9" t="n">
        <v>45381.70976881945</v>
      </c>
      <c r="B8" t="inlineStr">
        <is>
          <t>QIIK</t>
        </is>
      </c>
      <c r="C8" t="inlineStr">
        <is>
          <t>BUY</t>
        </is>
      </c>
      <c r="D8" t="n">
        <v>10.93</v>
      </c>
      <c r="E8" t="n">
        <v>4</v>
      </c>
      <c r="F8" t="n">
        <v>10</v>
      </c>
      <c r="G8" t="n">
        <v>12</v>
      </c>
      <c r="H8" t="n">
        <v>8054881</v>
      </c>
      <c r="I8" t="n">
        <v>22.75117869</v>
      </c>
      <c r="J8" s="8" t="n">
        <v>57.23349706</v>
      </c>
      <c r="K8" t="n">
        <v>62.72934123</v>
      </c>
      <c r="L8" s="8" t="n">
        <v>0.87811763</v>
      </c>
      <c r="M8" t="n">
        <v>-1.97309417</v>
      </c>
      <c r="N8" t="n">
        <v>7.888888886666667</v>
      </c>
      <c r="O8" t="n">
        <v>12.45388888666667</v>
      </c>
      <c r="P8" t="inlineStr">
        <is>
          <t>https://www.tradingview.com/chart/ZMYE714n/?symbol=QSE%3AQIIK</t>
        </is>
      </c>
      <c r="Q8" t="inlineStr">
        <is>
          <t>https://www.tradingview.com/symbols/QSE-QIIK/financials-overview/</t>
        </is>
      </c>
      <c r="R8" t="inlineStr">
        <is>
          <t>https://www.tradingview.com/symbols/QSE-QIIK/technicals/</t>
        </is>
      </c>
    </row>
    <row r="9">
      <c r="A9" s="9" t="n">
        <v>45381.70976881945</v>
      </c>
      <c r="B9" t="inlineStr">
        <is>
          <t>QNNS</t>
        </is>
      </c>
      <c r="C9" t="inlineStr">
        <is>
          <t>BUY</t>
        </is>
      </c>
      <c r="D9" t="n">
        <v>10.53</v>
      </c>
      <c r="E9" t="n">
        <v>4</v>
      </c>
      <c r="F9" t="n">
        <v>10</v>
      </c>
      <c r="G9" t="n">
        <v>12</v>
      </c>
      <c r="H9" t="n">
        <v>4668218</v>
      </c>
      <c r="I9" t="n">
        <v>27.88357051</v>
      </c>
      <c r="J9" s="8" t="n">
        <v>52.8904436</v>
      </c>
      <c r="K9" t="n">
        <v>61.76103797</v>
      </c>
      <c r="L9" s="8" t="n">
        <v>0.86297057</v>
      </c>
      <c r="M9" t="n">
        <v>-5.98214286</v>
      </c>
      <c r="N9" t="n">
        <v>6.895166666666666</v>
      </c>
      <c r="O9" t="n">
        <v>12.21183333333333</v>
      </c>
      <c r="P9" t="inlineStr">
        <is>
          <t>https://www.tradingview.com/chart/ZMYE714n/?symbol=QSE%3AQNNS</t>
        </is>
      </c>
      <c r="Q9" t="inlineStr">
        <is>
          <t>https://www.tradingview.com/symbols/QSE-QNNS/financials-overview/</t>
        </is>
      </c>
      <c r="R9" t="inlineStr">
        <is>
          <t>https://www.tradingview.com/symbols/QSE-QNNS/technicals/</t>
        </is>
      </c>
    </row>
    <row r="10">
      <c r="A10" s="9" t="n">
        <v>45388.70934413194</v>
      </c>
      <c r="B10" t="inlineStr">
        <is>
          <t>GWCS</t>
        </is>
      </c>
      <c r="C10" t="inlineStr">
        <is>
          <t>NEUTRAL</t>
        </is>
      </c>
      <c r="D10" t="n">
        <v>3.26</v>
      </c>
      <c r="E10" t="n">
        <v>9</v>
      </c>
      <c r="F10" t="n">
        <v>9</v>
      </c>
      <c r="G10" t="n">
        <v>8</v>
      </c>
      <c r="H10" t="n">
        <v>2663369</v>
      </c>
      <c r="I10" t="n">
        <v>19.08721296</v>
      </c>
      <c r="J10" s="8" t="n">
        <v>52.09091674</v>
      </c>
      <c r="K10" t="n">
        <v>51.57883212</v>
      </c>
      <c r="L10" s="8" t="n">
        <v>0.12210588</v>
      </c>
      <c r="M10" t="n">
        <v>0.30769231</v>
      </c>
      <c r="N10" t="n">
        <v>2.274944446666666</v>
      </c>
      <c r="O10" t="n">
        <v>4.573944446666666</v>
      </c>
      <c r="P10" t="inlineStr">
        <is>
          <t>https://www.tradingview.com/chart/ZMYE714n/?symbol=QSE%3AGWCS</t>
        </is>
      </c>
      <c r="Q10" t="inlineStr">
        <is>
          <t>https://www.tradingview.com/symbols/QSE-GWCS/financials-overview/</t>
        </is>
      </c>
      <c r="R10" t="inlineStr">
        <is>
          <t>https://www.tradingview.com/symbols/QSE-GWCS/technicals/</t>
        </is>
      </c>
    </row>
    <row r="11">
      <c r="A11" s="9" t="n">
        <v>45388.70934413194</v>
      </c>
      <c r="B11" t="inlineStr">
        <is>
          <t>MPHC</t>
        </is>
      </c>
      <c r="C11" t="inlineStr">
        <is>
          <t>NEUTRAL</t>
        </is>
      </c>
      <c r="D11" t="n">
        <v>1.948</v>
      </c>
      <c r="E11" t="n">
        <v>8</v>
      </c>
      <c r="F11" t="n">
        <v>8</v>
      </c>
      <c r="G11" t="n">
        <v>10</v>
      </c>
      <c r="H11" t="n">
        <v>37616659</v>
      </c>
      <c r="I11" t="n">
        <v>25.61956183</v>
      </c>
      <c r="J11" s="8" t="n">
        <v>60.25716684</v>
      </c>
      <c r="K11" t="n">
        <v>61.3793419</v>
      </c>
      <c r="L11" s="8" t="n">
        <v>0.15719412</v>
      </c>
      <c r="M11" t="n">
        <v>-0.66292708</v>
      </c>
      <c r="N11" t="n">
        <v>1.154444446666667</v>
      </c>
      <c r="O11" t="n">
        <v>2.63027778</v>
      </c>
      <c r="P11" t="inlineStr">
        <is>
          <t>https://www.tradingview.com/chart/ZMYE714n/?symbol=QSE%3AMPHC</t>
        </is>
      </c>
      <c r="Q11" t="inlineStr">
        <is>
          <t>https://www.tradingview.com/symbols/QSE-MPHC/financials-overview/</t>
        </is>
      </c>
      <c r="R11" t="inlineStr">
        <is>
          <t>https://www.tradingview.com/symbols/QSE-MPHC/technicals/</t>
        </is>
      </c>
    </row>
    <row r="12">
      <c r="A12" s="9" t="n">
        <v>45388.70934413194</v>
      </c>
      <c r="B12" t="inlineStr">
        <is>
          <t>QGTS</t>
        </is>
      </c>
      <c r="C12" t="inlineStr">
        <is>
          <t>BUY</t>
        </is>
      </c>
      <c r="D12" t="n">
        <v>3.788</v>
      </c>
      <c r="E12" t="n">
        <v>5</v>
      </c>
      <c r="F12" t="n">
        <v>10</v>
      </c>
      <c r="G12" t="n">
        <v>11</v>
      </c>
      <c r="H12" t="n">
        <v>30828701</v>
      </c>
      <c r="I12" t="n">
        <v>25.33333953</v>
      </c>
      <c r="J12" s="8" t="n">
        <v>51.37114329</v>
      </c>
      <c r="K12" t="n">
        <v>58.21133912</v>
      </c>
      <c r="L12" s="8" t="n">
        <v>0.39182647</v>
      </c>
      <c r="M12" t="n">
        <v>-4.89580718</v>
      </c>
      <c r="N12" t="n">
        <v>2.462888886666667</v>
      </c>
      <c r="O12" t="n">
        <v>4.734388886666667</v>
      </c>
      <c r="P12" t="inlineStr">
        <is>
          <t>https://www.tradingview.com/chart/ZMYE714n/?symbol=QSE%3AQGTS</t>
        </is>
      </c>
      <c r="Q12" t="inlineStr">
        <is>
          <t>https://www.tradingview.com/symbols/QSE-QGTS/financials-overview/</t>
        </is>
      </c>
      <c r="R12" t="inlineStr">
        <is>
          <t>https://www.tradingview.com/symbols/QSE-QGTS/technicals/</t>
        </is>
      </c>
    </row>
    <row r="13">
      <c r="A13" s="9" t="n">
        <v>45388.70934413194</v>
      </c>
      <c r="B13" t="inlineStr">
        <is>
          <t>QNNS</t>
        </is>
      </c>
      <c r="C13" t="inlineStr">
        <is>
          <t>NEUTRAL</t>
        </is>
      </c>
      <c r="D13" t="n">
        <v>10.23</v>
      </c>
      <c r="E13" t="n">
        <v>7</v>
      </c>
      <c r="F13" t="n">
        <v>10</v>
      </c>
      <c r="G13" t="n">
        <v>9</v>
      </c>
      <c r="H13" t="n">
        <v>1425992</v>
      </c>
      <c r="I13" t="n">
        <v>26.66838006</v>
      </c>
      <c r="J13" s="8" t="n">
        <v>49.46462774</v>
      </c>
      <c r="K13" t="n">
        <v>52.8904436</v>
      </c>
      <c r="L13" s="8" t="n">
        <v>0.69287351</v>
      </c>
      <c r="M13" t="n">
        <v>-2.84900285</v>
      </c>
      <c r="N13" t="n">
        <v>6.895166666666666</v>
      </c>
      <c r="O13" t="n">
        <v>12.21183333333333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  <row r="14">
      <c r="A14" s="9" t="n">
        <v>45395.70935987269</v>
      </c>
      <c r="B14" t="inlineStr">
        <is>
          <t>GWCS</t>
        </is>
      </c>
      <c r="C14" t="inlineStr">
        <is>
          <t>BUY</t>
        </is>
      </c>
      <c r="D14" t="n">
        <v>3.301</v>
      </c>
      <c r="E14" t="n">
        <v>6</v>
      </c>
      <c r="F14" t="n">
        <v>10</v>
      </c>
      <c r="G14" t="n">
        <v>10</v>
      </c>
      <c r="H14" t="n">
        <v>1056663</v>
      </c>
      <c r="I14" t="n">
        <v>19.47483066476514</v>
      </c>
      <c r="J14" s="8" t="n">
        <v>54.22825132471844</v>
      </c>
      <c r="K14" t="n">
        <v>52.09091673812365</v>
      </c>
      <c r="L14" s="8" t="n">
        <v>0.1320264705882392</v>
      </c>
      <c r="M14" t="n">
        <v>1.257668711656453</v>
      </c>
      <c r="N14" t="n">
        <v>2.274944444444445</v>
      </c>
      <c r="O14" t="n">
        <v>4.573944444444445</v>
      </c>
      <c r="P14" t="inlineStr">
        <is>
          <t>https://www.tradingview.com/chart/ZMYE714n/?symbol=QSE%3AGWCS</t>
        </is>
      </c>
      <c r="Q14" t="inlineStr">
        <is>
          <t>https://www.tradingview.com/symbols/QSE-GWCS/financials-overview/</t>
        </is>
      </c>
      <c r="R14" t="inlineStr">
        <is>
          <t>https://www.tradingview.com/symbols/QSE-GWCS/technicals/</t>
        </is>
      </c>
    </row>
    <row r="15">
      <c r="A15" s="9" t="n">
        <v>45395.70935987269</v>
      </c>
      <c r="B15" t="inlineStr">
        <is>
          <t>MEZA</t>
        </is>
      </c>
      <c r="C15" t="inlineStr">
        <is>
          <t>BUY</t>
        </is>
      </c>
      <c r="D15" t="n">
        <v>3.314</v>
      </c>
      <c r="E15" t="n">
        <v>2</v>
      </c>
      <c r="F15" t="n">
        <v>5</v>
      </c>
      <c r="G15" t="n">
        <v>9</v>
      </c>
      <c r="H15" t="n">
        <v>1603776</v>
      </c>
      <c r="I15" t="n">
        <v>45.01319769986482</v>
      </c>
      <c r="J15" s="8" t="n">
        <v>72.21654167594903</v>
      </c>
      <c r="K15" t="n">
        <v>71.35257803185424</v>
      </c>
      <c r="L15" s="8" t="n">
        <v>0.437776470588235</v>
      </c>
      <c r="M15" t="n">
        <v>1.067398597133277</v>
      </c>
      <c r="N15" t="n">
        <v>1.926166666666667</v>
      </c>
      <c r="O15" t="n">
        <v>3.468</v>
      </c>
      <c r="P15" t="inlineStr">
        <is>
          <t>https://www.tradingview.com/chart/ZMYE714n/?symbol=QSE%3AMEZA</t>
        </is>
      </c>
      <c r="Q15" t="inlineStr">
        <is>
          <t>https://www.tradingview.com/symbols/QSE-MEZA/financials-overview/</t>
        </is>
      </c>
      <c r="R15" t="inlineStr">
        <is>
          <t>https://www.tradingview.com/symbols/QSE-MEZA/technicals/</t>
        </is>
      </c>
    </row>
    <row r="16">
      <c r="A16" s="9" t="n">
        <v>45395.70935987269</v>
      </c>
      <c r="B16" t="inlineStr">
        <is>
          <t>MPHC</t>
        </is>
      </c>
      <c r="C16" t="inlineStr">
        <is>
          <t>BUY</t>
        </is>
      </c>
      <c r="D16" t="n">
        <v>1.926</v>
      </c>
      <c r="E16" t="n">
        <v>7</v>
      </c>
      <c r="F16" t="n">
        <v>8</v>
      </c>
      <c r="G16" t="n">
        <v>11</v>
      </c>
      <c r="H16" t="n">
        <v>5044977</v>
      </c>
      <c r="I16" t="n">
        <v>26.01803269902071</v>
      </c>
      <c r="J16" s="8" t="n">
        <v>58.31415094724041</v>
      </c>
      <c r="K16" t="n">
        <v>60.25716683887355</v>
      </c>
      <c r="L16" s="8" t="n">
        <v>0.1640705882352951</v>
      </c>
      <c r="M16" t="n">
        <v>-1.129363449691993</v>
      </c>
      <c r="N16" t="n">
        <v>1.154444444444445</v>
      </c>
      <c r="O16" t="n">
        <v>2.630277777777777</v>
      </c>
      <c r="P16" t="inlineStr">
        <is>
          <t>https://www.tradingview.com/chart/ZMYE714n/?symbol=QSE%3AMPHC</t>
        </is>
      </c>
      <c r="Q16" t="inlineStr">
        <is>
          <t>https://www.tradingview.com/symbols/QSE-MPHC/financials-overview/</t>
        </is>
      </c>
      <c r="R16" t="inlineStr">
        <is>
          <t>https://www.tradingview.com/symbols/QSE-MPHC/technicals/</t>
        </is>
      </c>
    </row>
    <row r="17">
      <c r="A17" s="9" t="n">
        <v>45395.70935987269</v>
      </c>
      <c r="B17" t="inlineStr">
        <is>
          <t>QGTS</t>
        </is>
      </c>
      <c r="C17" t="inlineStr">
        <is>
          <t>BUY</t>
        </is>
      </c>
      <c r="D17" t="n">
        <v>3.86</v>
      </c>
      <c r="E17" t="n">
        <v>3</v>
      </c>
      <c r="F17" t="n">
        <v>9</v>
      </c>
      <c r="G17" t="n">
        <v>14</v>
      </c>
      <c r="H17" t="n">
        <v>5966469</v>
      </c>
      <c r="I17" t="n">
        <v>24.36189292574328</v>
      </c>
      <c r="J17" s="8" t="n">
        <v>53.54187042310601</v>
      </c>
      <c r="K17" t="n">
        <v>51.37114329199782</v>
      </c>
      <c r="L17" s="8" t="n">
        <v>0.3570970588235274</v>
      </c>
      <c r="M17" t="n">
        <v>1.900739176346359</v>
      </c>
      <c r="N17" t="n">
        <v>2.462888888888889</v>
      </c>
      <c r="O17" t="n">
        <v>4.73438888888889</v>
      </c>
      <c r="P17" t="inlineStr">
        <is>
          <t>https://www.tradingview.com/chart/ZMYE714n/?symbol=QSE%3AQGTS</t>
        </is>
      </c>
      <c r="Q17" t="inlineStr">
        <is>
          <t>https://www.tradingview.com/symbols/QSE-QGTS/financials-overview/</t>
        </is>
      </c>
      <c r="R17" t="inlineStr">
        <is>
          <t>https://www.tradingview.com/symbols/QSE-QGTS/technicals/</t>
        </is>
      </c>
    </row>
    <row r="18">
      <c r="A18" s="9" t="n">
        <v>45395.70935987269</v>
      </c>
      <c r="B18" t="inlineStr">
        <is>
          <t>QNNS</t>
        </is>
      </c>
      <c r="C18" t="inlineStr">
        <is>
          <t>BUY</t>
        </is>
      </c>
      <c r="D18" t="n">
        <v>10.31</v>
      </c>
      <c r="E18" t="n">
        <v>5</v>
      </c>
      <c r="F18" t="n">
        <v>9</v>
      </c>
      <c r="G18" t="n">
        <v>12</v>
      </c>
      <c r="H18" t="n">
        <v>212140</v>
      </c>
      <c r="I18" t="n">
        <v>25.53998892005569</v>
      </c>
      <c r="J18" s="8" t="n">
        <v>50.38747860186057</v>
      </c>
      <c r="K18" t="n">
        <v>49.46462774423149</v>
      </c>
      <c r="L18" s="8" t="n">
        <v>0.5859617499999992</v>
      </c>
      <c r="M18" t="n">
        <v>0.7820136852394923</v>
      </c>
      <c r="N18" t="n">
        <v>6.895166666666666</v>
      </c>
      <c r="O18" t="n">
        <v>12.21183333333333</v>
      </c>
      <c r="P18" t="inlineStr">
        <is>
          <t>https://www.tradingview.com/chart/ZMYE714n/?symbol=QSE%3AQNNS</t>
        </is>
      </c>
      <c r="Q18" t="inlineStr">
        <is>
          <t>https://www.tradingview.com/symbols/QSE-QNNS/financials-overview/</t>
        </is>
      </c>
      <c r="R18" t="inlineStr">
        <is>
          <t>https://www.tradingview.com/symbols/QSE-QNNS/technicals/</t>
        </is>
      </c>
    </row>
    <row r="19">
      <c r="A19" s="9" t="n">
        <v>45402.70952857639</v>
      </c>
      <c r="B19" t="inlineStr">
        <is>
          <t>GWCS</t>
        </is>
      </c>
      <c r="C19" t="inlineStr">
        <is>
          <t>BUY</t>
        </is>
      </c>
      <c r="D19" t="n">
        <v>3.425</v>
      </c>
      <c r="E19" t="n">
        <v>4</v>
      </c>
      <c r="F19" t="n">
        <v>10</v>
      </c>
      <c r="G19" t="n">
        <v>12</v>
      </c>
      <c r="H19" t="n">
        <v>3628651</v>
      </c>
      <c r="I19" t="n">
        <v>20.56422889159168</v>
      </c>
      <c r="J19" s="8" t="n">
        <v>60.03527963426765</v>
      </c>
      <c r="K19" t="n">
        <v>54.22825132471844</v>
      </c>
      <c r="L19" s="8" t="n">
        <v>0.1452029411764753</v>
      </c>
      <c r="M19" t="n">
        <v>3.756437443199021</v>
      </c>
      <c r="N19" t="n">
        <v>2.274944444444445</v>
      </c>
      <c r="O19" t="n">
        <v>4.573944444444445</v>
      </c>
      <c r="P19" t="inlineStr">
        <is>
          <t>https://www.tradingview.com/chart/ZMYE714n/?symbol=QSE%3AGWCS</t>
        </is>
      </c>
      <c r="Q19" t="inlineStr">
        <is>
          <t>https://www.tradingview.com/symbols/QSE-GWCS/financials-overview/</t>
        </is>
      </c>
      <c r="R19" t="inlineStr">
        <is>
          <t>https://www.tradingview.com/symbols/QSE-GWCS/technicals/</t>
        </is>
      </c>
    </row>
    <row r="20">
      <c r="A20" s="9" t="n">
        <v>45402.70952857639</v>
      </c>
      <c r="B20" t="inlineStr">
        <is>
          <t>MEZA</t>
        </is>
      </c>
      <c r="C20" t="inlineStr">
        <is>
          <t>STRONG_BUY</t>
        </is>
      </c>
      <c r="D20" t="n">
        <v>3.56</v>
      </c>
      <c r="E20" t="n">
        <v>0</v>
      </c>
      <c r="F20" t="n">
        <v>6</v>
      </c>
      <c r="G20" t="n">
        <v>10</v>
      </c>
      <c r="H20" t="n">
        <v>6624154</v>
      </c>
      <c r="I20" t="n">
        <v>47.13788474326442</v>
      </c>
      <c r="J20" s="8" t="n">
        <v>77.38013157894363</v>
      </c>
      <c r="K20" t="n">
        <v>72.21654167594903</v>
      </c>
      <c r="L20" s="8" t="n">
        <v>0.5353205882352943</v>
      </c>
      <c r="M20" t="n">
        <v>7.423053711526856</v>
      </c>
      <c r="N20" t="n">
        <v>1.926166666666667</v>
      </c>
      <c r="O20" t="n">
        <v>3.468</v>
      </c>
      <c r="P20" t="inlineStr">
        <is>
          <t>https://www.tradingview.com/chart/ZMYE714n/?symbol=QSE%3AMEZA</t>
        </is>
      </c>
      <c r="Q20" t="inlineStr">
        <is>
          <t>https://www.tradingview.com/symbols/QSE-MEZA/financials-overview/</t>
        </is>
      </c>
      <c r="R20" t="inlineStr">
        <is>
          <t>https://www.tradingview.com/symbols/QSE-MEZA/technicals/</t>
        </is>
      </c>
    </row>
    <row r="21">
      <c r="A21" s="9" t="n">
        <v>45402.70952857639</v>
      </c>
      <c r="B21" t="inlineStr">
        <is>
          <t>MPHC</t>
        </is>
      </c>
      <c r="C21" t="inlineStr">
        <is>
          <t>BUY</t>
        </is>
      </c>
      <c r="D21" t="n">
        <v>1.9</v>
      </c>
      <c r="E21" t="n">
        <v>6</v>
      </c>
      <c r="F21" t="n">
        <v>10</v>
      </c>
      <c r="G21" t="n">
        <v>10</v>
      </c>
      <c r="H21" t="n">
        <v>26601284</v>
      </c>
      <c r="I21" t="n">
        <v>25.64381733917526</v>
      </c>
      <c r="J21" s="8" t="n">
        <v>56.01530585868829</v>
      </c>
      <c r="K21" t="n">
        <v>58.31415094724041</v>
      </c>
      <c r="L21" s="8" t="n">
        <v>0.1683029411764716</v>
      </c>
      <c r="M21" t="n">
        <v>-1.349948078920043</v>
      </c>
      <c r="N21" t="n">
        <v>1.154444444444445</v>
      </c>
      <c r="O21" t="n">
        <v>2.630277777777777</v>
      </c>
      <c r="P21" t="inlineStr">
        <is>
          <t>https://www.tradingview.com/chart/ZMYE714n/?symbol=QSE%3AMPHC</t>
        </is>
      </c>
      <c r="Q21" t="inlineStr">
        <is>
          <t>https://www.tradingview.com/symbols/QSE-MPHC/financials-overview/</t>
        </is>
      </c>
      <c r="R21" t="inlineStr">
        <is>
          <t>https://www.tradingview.com/symbols/QSE-MPHC/technicals/</t>
        </is>
      </c>
    </row>
    <row r="22">
      <c r="A22" s="9" t="n">
        <v>45402.70952857639</v>
      </c>
      <c r="B22" t="inlineStr">
        <is>
          <t>QGTS</t>
        </is>
      </c>
      <c r="C22" t="inlineStr">
        <is>
          <t>BUY</t>
        </is>
      </c>
      <c r="D22" t="n">
        <v>3.95</v>
      </c>
      <c r="E22" t="n">
        <v>1</v>
      </c>
      <c r="F22" t="n">
        <v>10</v>
      </c>
      <c r="G22" t="n">
        <v>15</v>
      </c>
      <c r="H22" t="n">
        <v>25722787</v>
      </c>
      <c r="I22" t="n">
        <v>23.89625086823825</v>
      </c>
      <c r="J22" s="8" t="n">
        <v>56.17531781463497</v>
      </c>
      <c r="K22" t="n">
        <v>53.54187042310601</v>
      </c>
      <c r="L22" s="8" t="n">
        <v>0.3196264705882323</v>
      </c>
      <c r="M22" t="n">
        <v>2.331606217616588</v>
      </c>
      <c r="N22" t="n">
        <v>2.462888888888889</v>
      </c>
      <c r="O22" t="n">
        <v>4.73438888888889</v>
      </c>
      <c r="P22" t="inlineStr">
        <is>
          <t>https://www.tradingview.com/chart/ZMYE714n/?symbol=QSE%3AQGTS</t>
        </is>
      </c>
      <c r="Q22" t="inlineStr">
        <is>
          <t>https://www.tradingview.com/symbols/QSE-QGTS/financials-overview/</t>
        </is>
      </c>
      <c r="R22" t="inlineStr">
        <is>
          <t>https://www.tradingview.com/symbols/QSE-QGTS/technicals/</t>
        </is>
      </c>
    </row>
    <row r="23">
      <c r="A23" s="9" t="n">
        <v>45402.70952857639</v>
      </c>
      <c r="B23" t="inlineStr">
        <is>
          <t>QIIK</t>
        </is>
      </c>
      <c r="C23" t="inlineStr">
        <is>
          <t>NEUTRAL</t>
        </is>
      </c>
      <c r="D23" t="n">
        <v>10.45</v>
      </c>
      <c r="E23" t="n">
        <v>8</v>
      </c>
      <c r="F23" t="n">
        <v>10</v>
      </c>
      <c r="G23" t="n">
        <v>8</v>
      </c>
      <c r="H23" t="n">
        <v>3011621</v>
      </c>
      <c r="I23" t="n">
        <v>24.63173769386427</v>
      </c>
      <c r="J23" s="8" t="n">
        <v>48.73762782936798</v>
      </c>
      <c r="K23" t="n">
        <v>44.30417458374762</v>
      </c>
      <c r="L23" s="8" t="n">
        <v>0.3833088088235179</v>
      </c>
      <c r="M23" t="n">
        <v>2.450980392156863</v>
      </c>
      <c r="N23" t="n">
        <v>7.88888888888889</v>
      </c>
      <c r="O23" t="n">
        <v>12.45388888888889</v>
      </c>
      <c r="P23" t="inlineStr">
        <is>
          <t>https://www.tradingview.com/chart/ZMYE714n/?symbol=QSE%3AQIIK</t>
        </is>
      </c>
      <c r="Q23" t="inlineStr">
        <is>
          <t>https://www.tradingview.com/symbols/QSE-QIIK/financials-overview/</t>
        </is>
      </c>
      <c r="R23" t="inlineStr">
        <is>
          <t>https://www.tradingview.com/symbols/QSE-QIIK/technicals/</t>
        </is>
      </c>
    </row>
    <row r="24">
      <c r="A24" s="9" t="n">
        <v>45402.70952857639</v>
      </c>
      <c r="B24" t="inlineStr">
        <is>
          <t>QNNS</t>
        </is>
      </c>
      <c r="C24" t="inlineStr">
        <is>
          <t>BUY</t>
        </is>
      </c>
      <c r="D24" t="n">
        <v>10.65</v>
      </c>
      <c r="E24" t="n">
        <v>2</v>
      </c>
      <c r="F24" t="n">
        <v>9</v>
      </c>
      <c r="G24" t="n">
        <v>15</v>
      </c>
      <c r="H24" t="n">
        <v>3772174</v>
      </c>
      <c r="I24" t="n">
        <v>25.05140127905154</v>
      </c>
      <c r="J24" s="8" t="n">
        <v>54.21431080763551</v>
      </c>
      <c r="K24" t="n">
        <v>50.38747860186057</v>
      </c>
      <c r="L24" s="8" t="n">
        <v>0.5026823382352923</v>
      </c>
      <c r="M24" t="n">
        <v>3.297769156159067</v>
      </c>
      <c r="N24" t="n">
        <v>6.895166666666666</v>
      </c>
      <c r="O24" t="n">
        <v>12.21183333333333</v>
      </c>
      <c r="P24" t="inlineStr">
        <is>
          <t>https://www.tradingview.com/chart/ZMYE714n/?symbol=QSE%3AQNNS</t>
        </is>
      </c>
      <c r="Q24" t="inlineStr">
        <is>
          <t>https://www.tradingview.com/symbols/QSE-QNNS/financials-overview/</t>
        </is>
      </c>
      <c r="R24" t="inlineStr">
        <is>
          <t>https://www.tradingview.com/symbols/QSE-QNNS/technicals/</t>
        </is>
      </c>
    </row>
    <row r="25">
      <c r="A25" s="9" t="n">
        <v>45409.7092409375</v>
      </c>
      <c r="B25" t="inlineStr">
        <is>
          <t>GWCS</t>
        </is>
      </c>
      <c r="C25" t="inlineStr">
        <is>
          <t>NEUTRAL</t>
        </is>
      </c>
      <c r="D25" t="n">
        <v>3.33</v>
      </c>
      <c r="E25" t="n">
        <v>7</v>
      </c>
      <c r="F25" t="n">
        <v>9</v>
      </c>
      <c r="G25" t="n">
        <v>10</v>
      </c>
      <c r="H25" t="n">
        <v>3898774</v>
      </c>
      <c r="I25" t="n">
        <v>21.57581295935917</v>
      </c>
      <c r="J25" s="8" t="n">
        <v>54.34655322521383</v>
      </c>
      <c r="K25" t="n">
        <v>60.03527963426765</v>
      </c>
      <c r="L25" s="8" t="n">
        <v>0.1478647058823572</v>
      </c>
      <c r="M25" t="n">
        <v>-2.773722627737219</v>
      </c>
      <c r="N25" t="n">
        <v>2.274944444444445</v>
      </c>
      <c r="O25" t="n">
        <v>4.573944444444445</v>
      </c>
      <c r="P25" t="inlineStr">
        <is>
          <t>https://www.tradingview.com/chart/ZMYE714n/?symbol=QSE%3AGWCS</t>
        </is>
      </c>
      <c r="Q25" t="inlineStr">
        <is>
          <t>https://www.tradingview.com/symbols/QSE-GWCS/financials-overview/</t>
        </is>
      </c>
      <c r="R25" t="inlineStr">
        <is>
          <t>https://www.tradingview.com/symbols/QSE-GWCS/technicals/</t>
        </is>
      </c>
    </row>
    <row r="26">
      <c r="A26" s="9" t="n">
        <v>45409.7092409375</v>
      </c>
      <c r="B26" t="inlineStr">
        <is>
          <t>MEZA</t>
        </is>
      </c>
      <c r="C26" t="inlineStr">
        <is>
          <t>STRONG_BUY</t>
        </is>
      </c>
      <c r="D26" t="n">
        <v>3.633</v>
      </c>
      <c r="E26" t="n">
        <v>1</v>
      </c>
      <c r="F26" t="n">
        <v>6</v>
      </c>
      <c r="G26" t="n">
        <v>10</v>
      </c>
      <c r="H26" t="n">
        <v>8324916</v>
      </c>
      <c r="I26" t="n">
        <v>49.13508319388236</v>
      </c>
      <c r="J26" s="8" t="n">
        <v>78.6482818091449</v>
      </c>
      <c r="K26" t="n">
        <v>77.38013157894363</v>
      </c>
      <c r="L26" s="8" t="n">
        <v>0.6026294117647057</v>
      </c>
      <c r="M26" t="n">
        <v>2.050561797752807</v>
      </c>
      <c r="N26" t="n">
        <v>1.926166666666667</v>
      </c>
      <c r="O26" t="n">
        <v>3.468</v>
      </c>
      <c r="P26" t="inlineStr">
        <is>
          <t>https://www.tradingview.com/chart/ZMYE714n/?symbol=QSE%3AMEZA</t>
        </is>
      </c>
      <c r="Q26" t="inlineStr">
        <is>
          <t>https://www.tradingview.com/symbols/QSE-MEZA/financials-overview/</t>
        </is>
      </c>
      <c r="R26" t="inlineStr">
        <is>
          <t>https://www.tradingview.com/symbols/QSE-MEZA/technicals/</t>
        </is>
      </c>
    </row>
    <row r="27">
      <c r="A27" s="9" t="n">
        <v>45409.7092409375</v>
      </c>
      <c r="B27" t="inlineStr">
        <is>
          <t>MPHC</t>
        </is>
      </c>
      <c r="C27" t="inlineStr">
        <is>
          <t>NEUTRAL</t>
        </is>
      </c>
      <c r="D27" t="n">
        <v>1.89</v>
      </c>
      <c r="E27" t="n">
        <v>7</v>
      </c>
      <c r="F27" t="n">
        <v>10</v>
      </c>
      <c r="G27" t="n">
        <v>9</v>
      </c>
      <c r="H27" t="n">
        <v>30153368</v>
      </c>
      <c r="I27" t="n">
        <v>24.75826116709746</v>
      </c>
      <c r="J27" s="8" t="n">
        <v>55.11535316761003</v>
      </c>
      <c r="K27" t="n">
        <v>56.01530585868829</v>
      </c>
      <c r="L27" s="8" t="n">
        <v>0.1570941176470599</v>
      </c>
      <c r="M27" t="n">
        <v>-0.5263157894736847</v>
      </c>
      <c r="N27" t="n">
        <v>1.154444444444445</v>
      </c>
      <c r="O27" t="n">
        <v>2.630277777777777</v>
      </c>
      <c r="P27" t="inlineStr">
        <is>
          <t>https://www.tradingview.com/chart/ZMYE714n/?symbol=QSE%3AMPHC</t>
        </is>
      </c>
      <c r="Q27" t="inlineStr">
        <is>
          <t>https://www.tradingview.com/symbols/QSE-MPHC/financials-overview/</t>
        </is>
      </c>
      <c r="R27" t="inlineStr">
        <is>
          <t>https://www.tradingview.com/symbols/QSE-MPHC/technicals/</t>
        </is>
      </c>
    </row>
    <row r="28">
      <c r="A28" s="9" t="n">
        <v>45409.7092409375</v>
      </c>
      <c r="B28" t="inlineStr">
        <is>
          <t>QGTS</t>
        </is>
      </c>
      <c r="C28" t="inlineStr">
        <is>
          <t>BUY</t>
        </is>
      </c>
      <c r="D28" t="n">
        <v>3.84</v>
      </c>
      <c r="E28" t="n">
        <v>3</v>
      </c>
      <c r="F28" t="n">
        <v>9</v>
      </c>
      <c r="G28" t="n">
        <v>14</v>
      </c>
      <c r="H28" t="n">
        <v>16311388</v>
      </c>
      <c r="I28" t="n">
        <v>23.51589797290976</v>
      </c>
      <c r="J28" s="8" t="n">
        <v>52.27506827953395</v>
      </c>
      <c r="K28" t="n">
        <v>56.17531781463497</v>
      </c>
      <c r="L28" s="8" t="n">
        <v>0.2477764705882328</v>
      </c>
      <c r="M28" t="n">
        <v>-2.784810126582286</v>
      </c>
      <c r="N28" t="n">
        <v>2.462888888888889</v>
      </c>
      <c r="O28" t="n">
        <v>4.73438888888889</v>
      </c>
      <c r="P28" t="inlineStr">
        <is>
          <t>https://www.tradingview.com/chart/ZMYE714n/?symbol=QSE%3AQGTS</t>
        </is>
      </c>
      <c r="Q28" t="inlineStr">
        <is>
          <t>https://www.tradingview.com/symbols/QSE-QGTS/financials-overview/</t>
        </is>
      </c>
      <c r="R28" t="inlineStr">
        <is>
          <t>https://www.tradingview.com/symbols/QSE-QGTS/technicals/</t>
        </is>
      </c>
    </row>
    <row r="29">
      <c r="A29" s="9" t="n">
        <v>45409.7092409375</v>
      </c>
      <c r="B29" t="inlineStr">
        <is>
          <t>QNNS</t>
        </is>
      </c>
      <c r="C29" t="inlineStr">
        <is>
          <t>BUY</t>
        </is>
      </c>
      <c r="D29" t="n">
        <v>10.61</v>
      </c>
      <c r="E29" t="n">
        <v>3</v>
      </c>
      <c r="F29" t="n">
        <v>9</v>
      </c>
      <c r="G29" t="n">
        <v>14</v>
      </c>
      <c r="H29" t="n">
        <v>965579</v>
      </c>
      <c r="I29" t="n">
        <v>24.61176386613367</v>
      </c>
      <c r="J29" s="8" t="n">
        <v>53.68961909881371</v>
      </c>
      <c r="K29" t="n">
        <v>54.21431080763551</v>
      </c>
      <c r="L29" s="8" t="n">
        <v>0.375373514705883</v>
      </c>
      <c r="M29" t="n">
        <v>-0.3755868544601025</v>
      </c>
      <c r="N29" t="n">
        <v>6.895166666666666</v>
      </c>
      <c r="O29" t="n">
        <v>12.21183333333333</v>
      </c>
      <c r="P29" t="inlineStr">
        <is>
          <t>https://www.tradingview.com/chart/ZMYE714n/?symbol=QSE%3AQNNS</t>
        </is>
      </c>
      <c r="Q29" t="inlineStr">
        <is>
          <t>https://www.tradingview.com/symbols/QSE-QNNS/financials-overview/</t>
        </is>
      </c>
      <c r="R29" t="inlineStr">
        <is>
          <t>https://www.tradingview.com/symbols/QSE-QNNS/technicals/</t>
        </is>
      </c>
    </row>
    <row r="30">
      <c r="A30" s="9" t="n">
        <v>45416.90590621528</v>
      </c>
      <c r="B30" t="inlineStr">
        <is>
          <t>GWCS</t>
        </is>
      </c>
      <c r="C30" t="inlineStr">
        <is>
          <t>NEUTRAL</t>
        </is>
      </c>
      <c r="D30" t="n">
        <v>3.3</v>
      </c>
      <c r="E30" t="n">
        <v>8</v>
      </c>
      <c r="F30" t="n">
        <v>9</v>
      </c>
      <c r="G30" t="n">
        <v>9</v>
      </c>
      <c r="H30" t="n">
        <v>6506453</v>
      </c>
      <c r="I30" t="n">
        <v>22.13010944122772</v>
      </c>
      <c r="J30" s="8" t="n">
        <v>52.64991776496898</v>
      </c>
      <c r="K30" t="n">
        <v>54.34655322521383</v>
      </c>
      <c r="L30" s="8" t="n">
        <v>0.1498705882352978</v>
      </c>
      <c r="M30" t="n">
        <v>-0.9009009009009084</v>
      </c>
      <c r="N30" t="n">
        <v>2.274944444444445</v>
      </c>
      <c r="O30" t="n">
        <v>4.573944444444445</v>
      </c>
      <c r="P30" t="inlineStr">
        <is>
          <t>https://www.tradingview.com/chart/ZMYE714n/?symbol=QSE%3AGWCS</t>
        </is>
      </c>
      <c r="Q30" t="inlineStr">
        <is>
          <t>https://www.tradingview.com/symbols/QSE-GWCS/financials-overview/</t>
        </is>
      </c>
      <c r="R30" t="inlineStr">
        <is>
          <t>https://www.tradingview.com/symbols/QSE-GWCS/technicals/</t>
        </is>
      </c>
    </row>
    <row r="31">
      <c r="A31" s="9" t="n">
        <v>45416.90590621528</v>
      </c>
      <c r="B31" t="inlineStr">
        <is>
          <t>MEZA</t>
        </is>
      </c>
      <c r="C31" t="inlineStr">
        <is>
          <t>BUY</t>
        </is>
      </c>
      <c r="D31" t="n">
        <v>3.415</v>
      </c>
      <c r="E31" t="n">
        <v>4</v>
      </c>
      <c r="F31" t="n">
        <v>5</v>
      </c>
      <c r="G31" t="n">
        <v>8</v>
      </c>
      <c r="H31" t="n">
        <v>8361285</v>
      </c>
      <c r="I31" t="n">
        <v>49.60932168601719</v>
      </c>
      <c r="J31" s="8" t="n">
        <v>66.63406990874184</v>
      </c>
      <c r="K31" t="n">
        <v>78.6482818091449</v>
      </c>
      <c r="L31" s="8" t="n">
        <v>0.6228735294117644</v>
      </c>
      <c r="M31" t="n">
        <v>-6.000550509221029</v>
      </c>
      <c r="N31" t="n">
        <v>1.926166666666667</v>
      </c>
      <c r="O31" t="n">
        <v>3.468</v>
      </c>
      <c r="P31" t="inlineStr">
        <is>
          <t>https://www.tradingview.com/chart/ZMYE714n/?symbol=QSE%3AMEZA</t>
        </is>
      </c>
      <c r="Q31" t="inlineStr">
        <is>
          <t>https://www.tradingview.com/symbols/QSE-MEZA/financials-overview/</t>
        </is>
      </c>
      <c r="R31" t="inlineStr">
        <is>
          <t>https://www.tradingview.com/symbols/QSE-MEZA/technicals/</t>
        </is>
      </c>
    </row>
    <row r="32">
      <c r="A32" s="9" t="n">
        <v>45416.90590621528</v>
      </c>
      <c r="B32" t="inlineStr">
        <is>
          <t>QGTS</t>
        </is>
      </c>
      <c r="C32" t="inlineStr">
        <is>
          <t>STRONG_BUY</t>
        </is>
      </c>
      <c r="D32" t="n">
        <v>3.94</v>
      </c>
      <c r="E32" t="n">
        <v>1</v>
      </c>
      <c r="F32" t="n">
        <v>9</v>
      </c>
      <c r="G32" t="n">
        <v>16</v>
      </c>
      <c r="H32" t="n">
        <v>16495603</v>
      </c>
      <c r="I32" t="n">
        <v>23.16271314153331</v>
      </c>
      <c r="J32" s="8" t="n">
        <v>55.31262042794401</v>
      </c>
      <c r="K32" t="n">
        <v>52.27506827953395</v>
      </c>
      <c r="L32" s="8" t="n">
        <v>0.2080705882352913</v>
      </c>
      <c r="M32" t="n">
        <v>2.604166666666669</v>
      </c>
      <c r="N32" t="n">
        <v>2.462888888888889</v>
      </c>
      <c r="O32" t="n">
        <v>4.73438888888889</v>
      </c>
      <c r="P32" t="inlineStr">
        <is>
          <t>https://www.tradingview.com/chart/ZMYE714n/?symbol=QSE%3AQGTS</t>
        </is>
      </c>
      <c r="Q32" t="inlineStr">
        <is>
          <t>https://www.tradingview.com/symbols/QSE-QGTS/financials-overview/</t>
        </is>
      </c>
      <c r="R32" t="inlineStr">
        <is>
          <t>https://www.tradingview.com/symbols/QSE-QGTS/technicals/</t>
        </is>
      </c>
    </row>
    <row r="33">
      <c r="A33" s="9" t="n">
        <v>45416.90590621528</v>
      </c>
      <c r="B33" t="inlineStr">
        <is>
          <t>QNNS</t>
        </is>
      </c>
      <c r="C33" t="inlineStr">
        <is>
          <t>NEUTRAL</t>
        </is>
      </c>
      <c r="D33" t="n">
        <v>10.35</v>
      </c>
      <c r="E33" t="n">
        <v>8</v>
      </c>
      <c r="F33" t="n">
        <v>10</v>
      </c>
      <c r="G33" t="n">
        <v>8</v>
      </c>
      <c r="H33" t="n">
        <v>4799574</v>
      </c>
      <c r="I33" t="n">
        <v>23.88407226412475</v>
      </c>
      <c r="J33" s="8" t="n">
        <v>50.28310355084384</v>
      </c>
      <c r="K33" t="n">
        <v>53.68961909881371</v>
      </c>
      <c r="L33" s="8" t="n">
        <v>0.3014617647058806</v>
      </c>
      <c r="M33" t="n">
        <v>-2.45051837888784</v>
      </c>
      <c r="N33" t="n">
        <v>6.895166666666666</v>
      </c>
      <c r="O33" t="n">
        <v>12.21183333333333</v>
      </c>
      <c r="P33" t="inlineStr">
        <is>
          <t>https://www.tradingview.com/chart/ZMYE714n/?symbol=QSE%3AQNNS</t>
        </is>
      </c>
      <c r="Q33" t="inlineStr">
        <is>
          <t>https://www.tradingview.com/symbols/QSE-QNNS/financials-overview/</t>
        </is>
      </c>
      <c r="R33" t="inlineStr">
        <is>
          <t>https://www.tradingview.com/symbols/QSE-QNNS/technicals/</t>
        </is>
      </c>
    </row>
    <row r="34">
      <c r="A34" s="9" t="n">
        <v>45423.53549683586</v>
      </c>
      <c r="B34" t="inlineStr">
        <is>
          <t>GWCS</t>
        </is>
      </c>
      <c r="C34" t="inlineStr">
        <is>
          <t>BUY</t>
        </is>
      </c>
      <c r="D34" t="n">
        <v>3.347</v>
      </c>
      <c r="E34" t="n">
        <v>5</v>
      </c>
      <c r="F34" t="n">
        <v>9</v>
      </c>
      <c r="G34" t="n">
        <v>12</v>
      </c>
      <c r="H34" t="n">
        <v>4034692</v>
      </c>
      <c r="I34" t="n">
        <v>22.77565927058243</v>
      </c>
      <c r="J34" s="8" t="n">
        <v>55.01913883696351</v>
      </c>
      <c r="K34" t="n">
        <v>52.64991776496898</v>
      </c>
      <c r="L34" s="8" t="n">
        <v>0.1684558823529447</v>
      </c>
      <c r="M34" t="n">
        <v>1.424242424242429</v>
      </c>
      <c r="N34" t="n">
        <v>2.274944444444445</v>
      </c>
      <c r="O34" t="n">
        <v>4.573944444444445</v>
      </c>
      <c r="P34" t="inlineStr">
        <is>
          <t>https://www.tradingview.com/chart/ZMYE714n/?symbol=QSE%3AGWCS</t>
        </is>
      </c>
      <c r="Q34" t="inlineStr">
        <is>
          <t>https://www.tradingview.com/symbols/QSE-GWCS/financials-overview/</t>
        </is>
      </c>
      <c r="R34" t="inlineStr">
        <is>
          <t>https://www.tradingview.com/symbols/QSE-GWCS/technicals/</t>
        </is>
      </c>
    </row>
    <row r="35">
      <c r="A35" s="9" t="n">
        <v>45423.53549683586</v>
      </c>
      <c r="B35" t="inlineStr">
        <is>
          <t>MEZA</t>
        </is>
      </c>
      <c r="C35" t="inlineStr">
        <is>
          <t>STRONG_BUY</t>
        </is>
      </c>
      <c r="D35" t="n">
        <v>3.698</v>
      </c>
      <c r="E35" t="n">
        <v>0</v>
      </c>
      <c r="F35" t="n">
        <v>7</v>
      </c>
      <c r="G35" t="n">
        <v>10</v>
      </c>
      <c r="H35" t="n">
        <v>10968249</v>
      </c>
      <c r="I35" t="n">
        <v>50.36564097708567</v>
      </c>
      <c r="J35" s="8" t="n">
        <v>72.50575183997313</v>
      </c>
      <c r="K35" t="n">
        <v>66.63406990874184</v>
      </c>
      <c r="L35" s="8" t="n">
        <v>0.6553676470588239</v>
      </c>
      <c r="M35" t="n">
        <v>8.286969253294288</v>
      </c>
      <c r="N35" t="n">
        <v>1.926166666666667</v>
      </c>
      <c r="O35" t="n">
        <v>3.468</v>
      </c>
      <c r="P35" t="inlineStr">
        <is>
          <t>https://www.tradingview.com/chart/ZMYE714n/?symbol=QSE%3AMEZA</t>
        </is>
      </c>
      <c r="Q35" t="inlineStr">
        <is>
          <t>https://www.tradingview.com/symbols/QSE-MEZA/financials-overview/</t>
        </is>
      </c>
      <c r="R35" t="inlineStr">
        <is>
          <t>https://www.tradingview.com/symbols/QSE-MEZA/technicals/</t>
        </is>
      </c>
    </row>
    <row r="36">
      <c r="A36" s="9" t="n">
        <v>45423.53549683586</v>
      </c>
      <c r="B36" t="inlineStr">
        <is>
          <t>QGTS</t>
        </is>
      </c>
      <c r="C36" t="inlineStr">
        <is>
          <t>STRONG_BUY</t>
        </is>
      </c>
      <c r="D36" t="n">
        <v>4.129</v>
      </c>
      <c r="E36" t="n">
        <v>0</v>
      </c>
      <c r="F36" t="n">
        <v>9</v>
      </c>
      <c r="G36" t="n">
        <v>17</v>
      </c>
      <c r="H36" t="n">
        <v>25572517</v>
      </c>
      <c r="I36" t="n">
        <v>23.4096373635022</v>
      </c>
      <c r="J36" s="8" t="n">
        <v>60.43776094739233</v>
      </c>
      <c r="K36" t="n">
        <v>55.31262042794401</v>
      </c>
      <c r="L36" s="8" t="n">
        <v>0.2329764705882349</v>
      </c>
      <c r="M36" t="n">
        <v>4.796954314720803</v>
      </c>
      <c r="N36" t="n">
        <v>2.462888888888889</v>
      </c>
      <c r="O36" t="n">
        <v>4.73438888888889</v>
      </c>
      <c r="P36" t="inlineStr">
        <is>
          <t>https://www.tradingview.com/chart/ZMYE714n/?symbol=QSE%3AQGTS</t>
        </is>
      </c>
      <c r="Q36" t="inlineStr">
        <is>
          <t>https://www.tradingview.com/symbols/QSE-QGTS/financials-overview/</t>
        </is>
      </c>
      <c r="R36" t="inlineStr">
        <is>
          <t>https://www.tradingview.com/symbols/QSE-QGTS/technicals/</t>
        </is>
      </c>
    </row>
    <row r="37">
      <c r="A37" s="9" t="n">
        <v>45423.53549683586</v>
      </c>
      <c r="B37" t="inlineStr">
        <is>
          <t>QIIK</t>
        </is>
      </c>
      <c r="C37" t="inlineStr">
        <is>
          <t>NEUTRAL</t>
        </is>
      </c>
      <c r="D37" t="n">
        <v>10.5</v>
      </c>
      <c r="E37" t="n">
        <v>8</v>
      </c>
      <c r="F37" t="n">
        <v>9</v>
      </c>
      <c r="G37" t="n">
        <v>9</v>
      </c>
      <c r="H37" t="n">
        <v>4432558</v>
      </c>
      <c r="I37" t="n">
        <v>26.2962717511923</v>
      </c>
      <c r="J37" s="8" t="n">
        <v>50.27539590815083</v>
      </c>
      <c r="K37" t="n">
        <v>45.99165620764375</v>
      </c>
      <c r="L37" s="8" t="n">
        <v>0.02057351470587143</v>
      </c>
      <c r="M37" t="n">
        <v>2.33918128654971</v>
      </c>
      <c r="N37" t="n">
        <v>7.88888888888889</v>
      </c>
      <c r="O37" t="n">
        <v>12.45388888888889</v>
      </c>
      <c r="P37" t="inlineStr">
        <is>
          <t>https://www.tradingview.com/chart/ZMYE714n/?symbol=QSE%3AQIIK</t>
        </is>
      </c>
      <c r="Q37" t="inlineStr">
        <is>
          <t>https://www.tradingview.com/symbols/QSE-QIIK/financials-overview/</t>
        </is>
      </c>
      <c r="R37" t="inlineStr">
        <is>
          <t>https://www.tradingview.com/symbols/QSE-QIIK/technicals/</t>
        </is>
      </c>
    </row>
    <row r="38">
      <c r="A38" s="9" t="n">
        <v>45423.53549683586</v>
      </c>
      <c r="B38" t="inlineStr">
        <is>
          <t>QNNS</t>
        </is>
      </c>
      <c r="C38" t="inlineStr">
        <is>
          <t>BUY</t>
        </is>
      </c>
      <c r="D38" t="n">
        <v>10.56</v>
      </c>
      <c r="E38" t="n">
        <v>3</v>
      </c>
      <c r="F38" t="n">
        <v>9</v>
      </c>
      <c r="G38" t="n">
        <v>14</v>
      </c>
      <c r="H38" t="n">
        <v>2566187</v>
      </c>
      <c r="I38" t="n">
        <v>22.99343657389989</v>
      </c>
      <c r="J38" s="8" t="n">
        <v>52.88341000613326</v>
      </c>
      <c r="K38" t="n">
        <v>50.28310355084384</v>
      </c>
      <c r="L38" s="8" t="n">
        <v>0.336661764705882</v>
      </c>
      <c r="M38" t="n">
        <v>2.028985507246385</v>
      </c>
      <c r="N38" t="n">
        <v>6.895166666666666</v>
      </c>
      <c r="O38" t="n">
        <v>12.21183333333333</v>
      </c>
      <c r="P38" t="inlineStr">
        <is>
          <t>https://www.tradingview.com/chart/ZMYE714n/?symbol=QSE%3AQNNS</t>
        </is>
      </c>
      <c r="Q38" t="inlineStr">
        <is>
          <t>https://www.tradingview.com/symbols/QSE-QNNS/financials-overview/</t>
        </is>
      </c>
      <c r="R38" t="inlineStr">
        <is>
          <t>https://www.tradingview.com/symbols/QSE-QNNS/technicals/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QIBK</t>
        </is>
      </c>
      <c r="C2" t="inlineStr">
        <is>
          <t>BUY</t>
        </is>
      </c>
      <c r="D2" t="n">
        <v>19.85</v>
      </c>
      <c r="E2" t="n">
        <v>5</v>
      </c>
      <c r="F2" t="n">
        <v>10</v>
      </c>
      <c r="G2" t="n">
        <v>11</v>
      </c>
      <c r="H2" t="n">
        <v>1595600</v>
      </c>
      <c r="I2" t="n">
        <v>17.49151892</v>
      </c>
      <c r="J2" s="8" t="n">
        <v>52.91511782</v>
      </c>
      <c r="K2" t="n">
        <v>55.75974023</v>
      </c>
      <c r="L2" s="8" t="n">
        <v>0.66452955</v>
      </c>
      <c r="M2" t="n">
        <v>-1.73267813</v>
      </c>
      <c r="N2" t="n">
        <v>14.95999877833333</v>
      </c>
      <c r="O2" t="n">
        <v>24.64000061166666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45348.03514002314</v>
      </c>
      <c r="B3" t="inlineStr">
        <is>
          <t>ORDS</t>
        </is>
      </c>
      <c r="C3" t="inlineStr">
        <is>
          <t>BUY</t>
        </is>
      </c>
      <c r="D3" t="n">
        <v>11</v>
      </c>
      <c r="E3" t="n">
        <v>1</v>
      </c>
      <c r="F3" t="n">
        <v>10</v>
      </c>
      <c r="G3" t="n">
        <v>15</v>
      </c>
      <c r="H3" t="n">
        <v>1212834</v>
      </c>
      <c r="I3" t="n">
        <v>23.89006689</v>
      </c>
      <c r="J3" s="8" t="n">
        <v>57.83729899</v>
      </c>
      <c r="K3" t="n">
        <v>56.62187184</v>
      </c>
      <c r="L3" s="8" t="n">
        <v>0.1295294</v>
      </c>
      <c r="M3" t="n">
        <v>0.91743119</v>
      </c>
      <c r="N3" t="n">
        <v>7.032333333333335</v>
      </c>
      <c r="O3" t="n">
        <v>13.59383333333333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45348.03514002314</v>
      </c>
      <c r="B4" t="inlineStr">
        <is>
          <t>QIIK</t>
        </is>
      </c>
      <c r="C4" t="inlineStr">
        <is>
          <t>BUY</t>
        </is>
      </c>
      <c r="D4" t="n">
        <v>11.14</v>
      </c>
      <c r="E4" t="n">
        <v>2</v>
      </c>
      <c r="F4" t="n">
        <v>9</v>
      </c>
      <c r="G4" t="n">
        <v>15</v>
      </c>
      <c r="H4" t="n">
        <v>1263011</v>
      </c>
      <c r="I4" t="n">
        <v>21.81210903</v>
      </c>
      <c r="J4" s="8" t="n">
        <v>66.6354944</v>
      </c>
      <c r="K4" t="n">
        <v>66.49601405</v>
      </c>
      <c r="L4" s="8" t="n">
        <v>0.68539704</v>
      </c>
      <c r="M4" t="n">
        <v>0.08984726</v>
      </c>
      <c r="N4" t="n">
        <v>7.888888886666667</v>
      </c>
      <c r="O4" t="n">
        <v>12.45388888666667</v>
      </c>
      <c r="P4" t="inlineStr">
        <is>
          <t>https://www.tradingview.com/chart/ZMYE714n/?symbol=QSE%3AQIIK</t>
        </is>
      </c>
      <c r="Q4" t="inlineStr">
        <is>
          <t>https://www.tradingview.com/symbols/QSE-QIIK/financials-overview/</t>
        </is>
      </c>
      <c r="R4" t="inlineStr">
        <is>
          <t>https://www.tradingview.com/symbols/QSE-QIIK/technicals/</t>
        </is>
      </c>
    </row>
    <row r="5">
      <c r="A5" s="9" t="n">
        <v>45348.03514002314</v>
      </c>
      <c r="B5" t="inlineStr">
        <is>
          <t>BRES</t>
        </is>
      </c>
      <c r="C5" t="inlineStr">
        <is>
          <t>BUY</t>
        </is>
      </c>
      <c r="D5" t="n">
        <v>3.02</v>
      </c>
      <c r="E5" t="n">
        <v>4</v>
      </c>
      <c r="F5" t="n">
        <v>9</v>
      </c>
      <c r="G5" t="n">
        <v>13</v>
      </c>
      <c r="H5" t="n">
        <v>786273</v>
      </c>
      <c r="I5" t="n">
        <v>22.15030009</v>
      </c>
      <c r="J5" s="8" t="n">
        <v>67.03302791999999</v>
      </c>
      <c r="K5" t="n">
        <v>67.03302791999999</v>
      </c>
      <c r="L5" s="8" t="n">
        <v>0.18447353</v>
      </c>
      <c r="M5" t="n">
        <v>0</v>
      </c>
      <c r="N5" t="n">
        <v>2.214944446666666</v>
      </c>
      <c r="O5" t="n">
        <v>3.43227778</v>
      </c>
      <c r="P5" t="inlineStr">
        <is>
          <t>https://www.tradingview.com/chart/ZMYE714n/?symbol=QSE%3ABRES</t>
        </is>
      </c>
      <c r="Q5" t="inlineStr">
        <is>
          <t>https://www.tradingview.com/symbols/QSE-BRES/financials-overview/</t>
        </is>
      </c>
      <c r="R5" t="inlineStr">
        <is>
          <t>https://www.tradingview.com/symbols/QSE-BRES/technicals/</t>
        </is>
      </c>
    </row>
    <row r="6">
      <c r="A6" s="9" t="n">
        <v>45348.03514002314</v>
      </c>
      <c r="B6" t="inlineStr">
        <is>
          <t>GISS</t>
        </is>
      </c>
      <c r="C6" t="inlineStr">
        <is>
          <t>BUY</t>
        </is>
      </c>
      <c r="D6" t="n">
        <v>2.97</v>
      </c>
      <c r="E6" t="n">
        <v>1</v>
      </c>
      <c r="F6" t="n">
        <v>10</v>
      </c>
      <c r="G6" t="n">
        <v>15</v>
      </c>
      <c r="H6" t="n">
        <v>26194099</v>
      </c>
      <c r="I6" t="n">
        <v>20.66156696</v>
      </c>
      <c r="J6" s="8" t="n">
        <v>65.22535775999999</v>
      </c>
      <c r="K6" t="n">
        <v>56.81669095</v>
      </c>
      <c r="L6" s="8" t="n">
        <v>0.18652941</v>
      </c>
      <c r="M6" t="n">
        <v>7.5307748</v>
      </c>
      <c r="N6" t="n">
        <v>1.301</v>
      </c>
      <c r="O6" t="n">
        <v>3.8845</v>
      </c>
      <c r="P6" t="inlineStr">
        <is>
          <t>https://www.tradingview.com/chart/ZMYE714n/?symbol=QSE%3AGISS</t>
        </is>
      </c>
      <c r="Q6" t="inlineStr">
        <is>
          <t>https://www.tradingview.com/symbols/QSE-GISS/financials-overview/</t>
        </is>
      </c>
      <c r="R6" t="inlineStr">
        <is>
          <t>https://www.tradingview.com/symbols/QSE-GISS/technicals/</t>
        </is>
      </c>
    </row>
    <row r="7">
      <c r="A7" s="9" t="n">
        <v>45348.03514002314</v>
      </c>
      <c r="B7" t="inlineStr">
        <is>
          <t>QIGD</t>
        </is>
      </c>
      <c r="C7" t="inlineStr">
        <is>
          <t>BUY</t>
        </is>
      </c>
      <c r="D7" t="n">
        <v>1.877</v>
      </c>
      <c r="E7" t="n">
        <v>6</v>
      </c>
      <c r="F7" t="n">
        <v>8</v>
      </c>
      <c r="G7" t="n">
        <v>12</v>
      </c>
      <c r="H7" t="n">
        <v>5797070</v>
      </c>
      <c r="I7" t="n">
        <v>16.85086607</v>
      </c>
      <c r="J7" s="8" t="n">
        <v>66.17617928999999</v>
      </c>
      <c r="K7" t="n">
        <v>66.53560709</v>
      </c>
      <c r="L7" s="8" t="n">
        <v>0.13749412</v>
      </c>
      <c r="M7" t="n">
        <v>-0.15957447</v>
      </c>
      <c r="N7" t="n">
        <v>1.136388886666667</v>
      </c>
      <c r="O7" t="n">
        <v>2.273055553333333</v>
      </c>
      <c r="P7" t="inlineStr">
        <is>
          <t>https://www.tradingview.com/chart/ZMYE714n/?symbol=QSE%3AQIGD</t>
        </is>
      </c>
      <c r="Q7" t="inlineStr">
        <is>
          <t>https://www.tradingview.com/symbols/QSE-QIGD/financials-overview/</t>
        </is>
      </c>
      <c r="R7" t="inlineStr">
        <is>
          <t>https://www.tradingview.com/symbols/QSE-QIGD/technicals/</t>
        </is>
      </c>
    </row>
    <row r="8">
      <c r="A8" s="9" t="n">
        <v>45348.03514002314</v>
      </c>
      <c r="B8" t="inlineStr">
        <is>
          <t>QISI</t>
        </is>
      </c>
      <c r="C8" t="inlineStr">
        <is>
          <t>BUY</t>
        </is>
      </c>
      <c r="D8" t="n">
        <v>9.23</v>
      </c>
      <c r="E8" t="n">
        <v>2</v>
      </c>
      <c r="F8" t="n">
        <v>9</v>
      </c>
      <c r="G8" t="n">
        <v>15</v>
      </c>
      <c r="H8" t="n">
        <v>71510</v>
      </c>
      <c r="I8" t="n">
        <v>25.24659831</v>
      </c>
      <c r="J8" s="8" t="n">
        <v>60.11406369</v>
      </c>
      <c r="K8" t="n">
        <v>60.55735891</v>
      </c>
      <c r="L8" s="8" t="n">
        <v>0.33511479</v>
      </c>
      <c r="M8" t="n">
        <v>-0.11903474</v>
      </c>
      <c r="N8" t="n">
        <v>7.744499999999999</v>
      </c>
      <c r="O8" t="n">
        <v>9.7575</v>
      </c>
      <c r="P8" t="inlineStr">
        <is>
          <t>https://www.tradingview.com/chart/ZMYE714n/?symbol=QSE%3AQISI</t>
        </is>
      </c>
      <c r="Q8" t="inlineStr">
        <is>
          <t>https://www.tradingview.com/symbols/QSE-QISI/financials-overview/</t>
        </is>
      </c>
      <c r="R8" t="inlineStr">
        <is>
          <t>https://www.tradingview.com/symbols/QSE-QISI/technicals/</t>
        </is>
      </c>
    </row>
    <row r="9">
      <c r="A9" s="9" t="n">
        <v>45381.70976881945</v>
      </c>
      <c r="B9" t="inlineStr">
        <is>
          <t>MPHC</t>
        </is>
      </c>
      <c r="C9" t="inlineStr">
        <is>
          <t>BUY</t>
        </is>
      </c>
      <c r="D9" t="n">
        <v>1.961</v>
      </c>
      <c r="E9" t="n">
        <v>6</v>
      </c>
      <c r="F9" t="n">
        <v>9</v>
      </c>
      <c r="G9" t="n">
        <v>11</v>
      </c>
      <c r="H9" t="n">
        <v>32868068</v>
      </c>
      <c r="I9" t="n">
        <v>24.64109549</v>
      </c>
      <c r="J9" s="8" t="n">
        <v>61.3793419</v>
      </c>
      <c r="K9" t="n">
        <v>59.99576538</v>
      </c>
      <c r="L9" s="8" t="n">
        <v>0.13493235</v>
      </c>
      <c r="M9" t="n">
        <v>1.34366925</v>
      </c>
      <c r="N9" t="n">
        <v>1.154444446666667</v>
      </c>
      <c r="O9" t="n">
        <v>2.63027778</v>
      </c>
      <c r="P9" t="inlineStr">
        <is>
          <t>https://www.tradingview.com/chart/ZMYE714n/?symbol=QSE%3AMPHC</t>
        </is>
      </c>
      <c r="Q9" t="inlineStr">
        <is>
          <t>https://www.tradingview.com/symbols/QSE-MPHC/financials-overview/</t>
        </is>
      </c>
      <c r="R9" t="inlineStr">
        <is>
          <t>https://www.tradingview.com/symbols/QSE-MPHC/technicals/</t>
        </is>
      </c>
    </row>
    <row r="10">
      <c r="A10" s="9" t="n">
        <v>45381.70976881945</v>
      </c>
      <c r="B10" t="inlineStr">
        <is>
          <t>QGTS</t>
        </is>
      </c>
      <c r="C10" t="inlineStr">
        <is>
          <t>BUY</t>
        </is>
      </c>
      <c r="D10" t="n">
        <v>3.983</v>
      </c>
      <c r="E10" t="n">
        <v>2</v>
      </c>
      <c r="F10" t="n">
        <v>10</v>
      </c>
      <c r="G10" t="n">
        <v>14</v>
      </c>
      <c r="H10" t="n">
        <v>12292864</v>
      </c>
      <c r="I10" t="n">
        <v>26.37951279</v>
      </c>
      <c r="J10" s="8" t="n">
        <v>58.21133912</v>
      </c>
      <c r="K10" t="n">
        <v>62.9188671</v>
      </c>
      <c r="L10" s="8" t="n">
        <v>0.45709706</v>
      </c>
      <c r="M10" t="n">
        <v>-2.87734699</v>
      </c>
      <c r="N10" t="n">
        <v>2.462888886666667</v>
      </c>
      <c r="O10" t="n">
        <v>4.734388886666667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9" t="n">
        <v>45381.70976881945</v>
      </c>
      <c r="B11" t="inlineStr">
        <is>
          <t>QIIK</t>
        </is>
      </c>
      <c r="C11" t="inlineStr">
        <is>
          <t>BUY</t>
        </is>
      </c>
      <c r="D11" t="n">
        <v>10.93</v>
      </c>
      <c r="E11" t="n">
        <v>4</v>
      </c>
      <c r="F11" t="n">
        <v>10</v>
      </c>
      <c r="G11" t="n">
        <v>12</v>
      </c>
      <c r="H11" t="n">
        <v>8054881</v>
      </c>
      <c r="I11" t="n">
        <v>22.75117869</v>
      </c>
      <c r="J11" s="8" t="n">
        <v>57.23349706</v>
      </c>
      <c r="K11" t="n">
        <v>62.72934123</v>
      </c>
      <c r="L11" s="8" t="n">
        <v>0.87811763</v>
      </c>
      <c r="M11" t="n">
        <v>-1.97309417</v>
      </c>
      <c r="N11" t="n">
        <v>7.888888886666667</v>
      </c>
      <c r="O11" t="n">
        <v>12.45388888666667</v>
      </c>
      <c r="P11" t="inlineStr">
        <is>
          <t>https://www.tradingview.com/chart/ZMYE714n/?symbol=QSE%3AQIIK</t>
        </is>
      </c>
      <c r="Q11" t="inlineStr">
        <is>
          <t>https://www.tradingview.com/symbols/QSE-QIIK/financials-overview/</t>
        </is>
      </c>
      <c r="R11" t="inlineStr">
        <is>
          <t>https://www.tradingview.com/symbols/QSE-QIIK/technicals/</t>
        </is>
      </c>
    </row>
    <row r="12">
      <c r="A12" s="9" t="n">
        <v>45381.70976881945</v>
      </c>
      <c r="B12" t="inlineStr">
        <is>
          <t>QNNS</t>
        </is>
      </c>
      <c r="C12" t="inlineStr">
        <is>
          <t>BUY</t>
        </is>
      </c>
      <c r="D12" t="n">
        <v>10.53</v>
      </c>
      <c r="E12" t="n">
        <v>4</v>
      </c>
      <c r="F12" t="n">
        <v>10</v>
      </c>
      <c r="G12" t="n">
        <v>12</v>
      </c>
      <c r="H12" t="n">
        <v>4668218</v>
      </c>
      <c r="I12" t="n">
        <v>27.88357051</v>
      </c>
      <c r="J12" s="8" t="n">
        <v>52.8904436</v>
      </c>
      <c r="K12" t="n">
        <v>61.76103797</v>
      </c>
      <c r="L12" s="8" t="n">
        <v>0.86297057</v>
      </c>
      <c r="M12" t="n">
        <v>-5.98214286</v>
      </c>
      <c r="N12" t="n">
        <v>6.895166666666666</v>
      </c>
      <c r="O12" t="n">
        <v>12.21183333333333</v>
      </c>
      <c r="P12" t="inlineStr">
        <is>
          <t>https://www.tradingview.com/chart/ZMYE714n/?symbol=QSE%3AQNNS</t>
        </is>
      </c>
      <c r="Q12" t="inlineStr">
        <is>
          <t>https://www.tradingview.com/symbols/QSE-QNNS/financials-overview/</t>
        </is>
      </c>
      <c r="R12" t="inlineStr">
        <is>
          <t>https://www.tradingview.com/symbols/QSE-QNNS/technicals/</t>
        </is>
      </c>
    </row>
    <row r="13">
      <c r="A13" s="9" t="n">
        <v>45388.70934413194</v>
      </c>
      <c r="B13" t="inlineStr">
        <is>
          <t>QGTS</t>
        </is>
      </c>
      <c r="C13" t="inlineStr">
        <is>
          <t>BUY</t>
        </is>
      </c>
      <c r="D13" t="n">
        <v>3.788</v>
      </c>
      <c r="E13" t="n">
        <v>5</v>
      </c>
      <c r="F13" t="n">
        <v>10</v>
      </c>
      <c r="G13" t="n">
        <v>11</v>
      </c>
      <c r="H13" t="n">
        <v>30828701</v>
      </c>
      <c r="I13" t="n">
        <v>25.33333953</v>
      </c>
      <c r="J13" s="8" t="n">
        <v>51.37114329</v>
      </c>
      <c r="K13" t="n">
        <v>58.21133912</v>
      </c>
      <c r="L13" s="8" t="n">
        <v>0.39182647</v>
      </c>
      <c r="M13" t="n">
        <v>-4.89580718</v>
      </c>
      <c r="N13" t="n">
        <v>2.462888886666667</v>
      </c>
      <c r="O13" t="n">
        <v>4.734388886666667</v>
      </c>
      <c r="P13" t="inlineStr">
        <is>
          <t>https://www.tradingview.com/chart/ZMYE714n/?symbol=QSE%3AQGTS</t>
        </is>
      </c>
      <c r="Q13" t="inlineStr">
        <is>
          <t>https://www.tradingview.com/symbols/QSE-QGTS/financials-overview/</t>
        </is>
      </c>
      <c r="R13" t="inlineStr">
        <is>
          <t>https://www.tradingview.com/symbols/QSE-QGTS/technicals/</t>
        </is>
      </c>
    </row>
    <row r="14">
      <c r="A14" s="9" t="n">
        <v>45395.70935987269</v>
      </c>
      <c r="B14" t="inlineStr">
        <is>
          <t>GWCS</t>
        </is>
      </c>
      <c r="C14" t="inlineStr">
        <is>
          <t>BUY</t>
        </is>
      </c>
      <c r="D14" t="n">
        <v>3.301</v>
      </c>
      <c r="E14" t="n">
        <v>6</v>
      </c>
      <c r="F14" t="n">
        <v>10</v>
      </c>
      <c r="G14" t="n">
        <v>10</v>
      </c>
      <c r="H14" t="n">
        <v>1056663</v>
      </c>
      <c r="I14" t="n">
        <v>19.47483066476514</v>
      </c>
      <c r="J14" s="8" t="n">
        <v>54.22825132471844</v>
      </c>
      <c r="K14" t="n">
        <v>52.09091673812365</v>
      </c>
      <c r="L14" s="8" t="n">
        <v>0.1320264705882392</v>
      </c>
      <c r="M14" t="n">
        <v>1.257668711656453</v>
      </c>
      <c r="N14" t="n">
        <v>2.274944444444445</v>
      </c>
      <c r="O14" t="n">
        <v>4.573944444444445</v>
      </c>
      <c r="P14" t="inlineStr">
        <is>
          <t>https://www.tradingview.com/chart/ZMYE714n/?symbol=QSE%3AGWCS</t>
        </is>
      </c>
      <c r="Q14" t="inlineStr">
        <is>
          <t>https://www.tradingview.com/symbols/QSE-GWCS/financials-overview/</t>
        </is>
      </c>
      <c r="R14" t="inlineStr">
        <is>
          <t>https://www.tradingview.com/symbols/QSE-GWCS/technicals/</t>
        </is>
      </c>
    </row>
    <row r="15">
      <c r="A15" s="9" t="n">
        <v>45395.70935987269</v>
      </c>
      <c r="B15" t="inlineStr">
        <is>
          <t>MEZA</t>
        </is>
      </c>
      <c r="C15" t="inlineStr">
        <is>
          <t>BUY</t>
        </is>
      </c>
      <c r="D15" t="n">
        <v>3.314</v>
      </c>
      <c r="E15" t="n">
        <v>2</v>
      </c>
      <c r="F15" t="n">
        <v>5</v>
      </c>
      <c r="G15" t="n">
        <v>9</v>
      </c>
      <c r="H15" t="n">
        <v>1603776</v>
      </c>
      <c r="I15" t="n">
        <v>45.01319769986482</v>
      </c>
      <c r="J15" s="8" t="n">
        <v>72.21654167594903</v>
      </c>
      <c r="K15" t="n">
        <v>71.35257803185424</v>
      </c>
      <c r="L15" s="8" t="n">
        <v>0.437776470588235</v>
      </c>
      <c r="M15" t="n">
        <v>1.067398597133277</v>
      </c>
      <c r="N15" t="n">
        <v>1.926166666666667</v>
      </c>
      <c r="O15" t="n">
        <v>3.468</v>
      </c>
      <c r="P15" t="inlineStr">
        <is>
          <t>https://www.tradingview.com/chart/ZMYE714n/?symbol=QSE%3AMEZA</t>
        </is>
      </c>
      <c r="Q15" t="inlineStr">
        <is>
          <t>https://www.tradingview.com/symbols/QSE-MEZA/financials-overview/</t>
        </is>
      </c>
      <c r="R15" t="inlineStr">
        <is>
          <t>https://www.tradingview.com/symbols/QSE-MEZA/technicals/</t>
        </is>
      </c>
    </row>
    <row r="16">
      <c r="A16" s="9" t="n">
        <v>45395.70935987269</v>
      </c>
      <c r="B16" t="inlineStr">
        <is>
          <t>MPHC</t>
        </is>
      </c>
      <c r="C16" t="inlineStr">
        <is>
          <t>BUY</t>
        </is>
      </c>
      <c r="D16" t="n">
        <v>1.926</v>
      </c>
      <c r="E16" t="n">
        <v>7</v>
      </c>
      <c r="F16" t="n">
        <v>8</v>
      </c>
      <c r="G16" t="n">
        <v>11</v>
      </c>
      <c r="H16" t="n">
        <v>5044977</v>
      </c>
      <c r="I16" t="n">
        <v>26.01803269902071</v>
      </c>
      <c r="J16" s="8" t="n">
        <v>58.31415094724041</v>
      </c>
      <c r="K16" t="n">
        <v>60.25716683887355</v>
      </c>
      <c r="L16" s="8" t="n">
        <v>0.1640705882352951</v>
      </c>
      <c r="M16" t="n">
        <v>-1.129363449691993</v>
      </c>
      <c r="N16" t="n">
        <v>1.154444444444445</v>
      </c>
      <c r="O16" t="n">
        <v>2.630277777777777</v>
      </c>
      <c r="P16" t="inlineStr">
        <is>
          <t>https://www.tradingview.com/chart/ZMYE714n/?symbol=QSE%3AMPHC</t>
        </is>
      </c>
      <c r="Q16" t="inlineStr">
        <is>
          <t>https://www.tradingview.com/symbols/QSE-MPHC/financials-overview/</t>
        </is>
      </c>
      <c r="R16" t="inlineStr">
        <is>
          <t>https://www.tradingview.com/symbols/QSE-MPHC/technicals/</t>
        </is>
      </c>
    </row>
    <row r="17">
      <c r="A17" s="9" t="n">
        <v>45395.70935987269</v>
      </c>
      <c r="B17" t="inlineStr">
        <is>
          <t>QGTS</t>
        </is>
      </c>
      <c r="C17" t="inlineStr">
        <is>
          <t>BUY</t>
        </is>
      </c>
      <c r="D17" t="n">
        <v>3.86</v>
      </c>
      <c r="E17" t="n">
        <v>3</v>
      </c>
      <c r="F17" t="n">
        <v>9</v>
      </c>
      <c r="G17" t="n">
        <v>14</v>
      </c>
      <c r="H17" t="n">
        <v>5966469</v>
      </c>
      <c r="I17" t="n">
        <v>24.36189292574328</v>
      </c>
      <c r="J17" s="8" t="n">
        <v>53.54187042310601</v>
      </c>
      <c r="K17" t="n">
        <v>51.37114329199782</v>
      </c>
      <c r="L17" s="8" t="n">
        <v>0.3570970588235274</v>
      </c>
      <c r="M17" t="n">
        <v>1.900739176346359</v>
      </c>
      <c r="N17" t="n">
        <v>2.462888888888889</v>
      </c>
      <c r="O17" t="n">
        <v>4.73438888888889</v>
      </c>
      <c r="P17" t="inlineStr">
        <is>
          <t>https://www.tradingview.com/chart/ZMYE714n/?symbol=QSE%3AQGTS</t>
        </is>
      </c>
      <c r="Q17" t="inlineStr">
        <is>
          <t>https://www.tradingview.com/symbols/QSE-QGTS/financials-overview/</t>
        </is>
      </c>
      <c r="R17" t="inlineStr">
        <is>
          <t>https://www.tradingview.com/symbols/QSE-QGTS/technicals/</t>
        </is>
      </c>
    </row>
    <row r="18">
      <c r="A18" s="9" t="n">
        <v>45395.70935987269</v>
      </c>
      <c r="B18" t="inlineStr">
        <is>
          <t>QNNS</t>
        </is>
      </c>
      <c r="C18" t="inlineStr">
        <is>
          <t>BUY</t>
        </is>
      </c>
      <c r="D18" t="n">
        <v>10.31</v>
      </c>
      <c r="E18" t="n">
        <v>5</v>
      </c>
      <c r="F18" t="n">
        <v>9</v>
      </c>
      <c r="G18" t="n">
        <v>12</v>
      </c>
      <c r="H18" t="n">
        <v>212140</v>
      </c>
      <c r="I18" t="n">
        <v>25.53998892005569</v>
      </c>
      <c r="J18" s="8" t="n">
        <v>50.38747860186057</v>
      </c>
      <c r="K18" t="n">
        <v>49.46462774423149</v>
      </c>
      <c r="L18" s="8" t="n">
        <v>0.5859617499999992</v>
      </c>
      <c r="M18" t="n">
        <v>0.7820136852394923</v>
      </c>
      <c r="N18" t="n">
        <v>6.895166666666666</v>
      </c>
      <c r="O18" t="n">
        <v>12.21183333333333</v>
      </c>
      <c r="P18" t="inlineStr">
        <is>
          <t>https://www.tradingview.com/chart/ZMYE714n/?symbol=QSE%3AQNNS</t>
        </is>
      </c>
      <c r="Q18" t="inlineStr">
        <is>
          <t>https://www.tradingview.com/symbols/QSE-QNNS/financials-overview/</t>
        </is>
      </c>
      <c r="R18" t="inlineStr">
        <is>
          <t>https://www.tradingview.com/symbols/QSE-QNNS/technicals/</t>
        </is>
      </c>
    </row>
    <row r="19">
      <c r="A19" s="9" t="n">
        <v>45402.70952857639</v>
      </c>
      <c r="B19" t="inlineStr">
        <is>
          <t>GWCS</t>
        </is>
      </c>
      <c r="C19" t="inlineStr">
        <is>
          <t>BUY</t>
        </is>
      </c>
      <c r="D19" t="n">
        <v>3.425</v>
      </c>
      <c r="E19" t="n">
        <v>4</v>
      </c>
      <c r="F19" t="n">
        <v>10</v>
      </c>
      <c r="G19" t="n">
        <v>12</v>
      </c>
      <c r="H19" t="n">
        <v>3628651</v>
      </c>
      <c r="I19" t="n">
        <v>20.56422889159168</v>
      </c>
      <c r="J19" s="8" t="n">
        <v>60.03527963426765</v>
      </c>
      <c r="K19" t="n">
        <v>54.22825132471844</v>
      </c>
      <c r="L19" s="8" t="n">
        <v>0.1452029411764753</v>
      </c>
      <c r="M19" t="n">
        <v>3.756437443199021</v>
      </c>
      <c r="N19" t="n">
        <v>2.274944444444445</v>
      </c>
      <c r="O19" t="n">
        <v>4.573944444444445</v>
      </c>
      <c r="P19" t="inlineStr">
        <is>
          <t>https://www.tradingview.com/chart/ZMYE714n/?symbol=QSE%3AGWCS</t>
        </is>
      </c>
      <c r="Q19" t="inlineStr">
        <is>
          <t>https://www.tradingview.com/symbols/QSE-GWCS/financials-overview/</t>
        </is>
      </c>
      <c r="R19" t="inlineStr">
        <is>
          <t>https://www.tradingview.com/symbols/QSE-GWCS/technicals/</t>
        </is>
      </c>
    </row>
    <row r="20">
      <c r="A20" s="9" t="n">
        <v>45402.70952857639</v>
      </c>
      <c r="B20" t="inlineStr">
        <is>
          <t>MPHC</t>
        </is>
      </c>
      <c r="C20" t="inlineStr">
        <is>
          <t>BUY</t>
        </is>
      </c>
      <c r="D20" t="n">
        <v>1.9</v>
      </c>
      <c r="E20" t="n">
        <v>6</v>
      </c>
      <c r="F20" t="n">
        <v>10</v>
      </c>
      <c r="G20" t="n">
        <v>10</v>
      </c>
      <c r="H20" t="n">
        <v>26601284</v>
      </c>
      <c r="I20" t="n">
        <v>25.64381733917526</v>
      </c>
      <c r="J20" s="8" t="n">
        <v>56.01530585868829</v>
      </c>
      <c r="K20" t="n">
        <v>58.31415094724041</v>
      </c>
      <c r="L20" s="8" t="n">
        <v>0.1683029411764716</v>
      </c>
      <c r="M20" t="n">
        <v>-1.349948078920043</v>
      </c>
      <c r="N20" t="n">
        <v>1.154444444444445</v>
      </c>
      <c r="O20" t="n">
        <v>2.630277777777777</v>
      </c>
      <c r="P20" t="inlineStr">
        <is>
          <t>https://www.tradingview.com/chart/ZMYE714n/?symbol=QSE%3AMPHC</t>
        </is>
      </c>
      <c r="Q20" t="inlineStr">
        <is>
          <t>https://www.tradingview.com/symbols/QSE-MPHC/financials-overview/</t>
        </is>
      </c>
      <c r="R20" t="inlineStr">
        <is>
          <t>https://www.tradingview.com/symbols/QSE-MPHC/technicals/</t>
        </is>
      </c>
    </row>
    <row r="21">
      <c r="A21" s="9" t="n">
        <v>45402.70952857639</v>
      </c>
      <c r="B21" t="inlineStr">
        <is>
          <t>QGTS</t>
        </is>
      </c>
      <c r="C21" t="inlineStr">
        <is>
          <t>BUY</t>
        </is>
      </c>
      <c r="D21" t="n">
        <v>3.95</v>
      </c>
      <c r="E21" t="n">
        <v>1</v>
      </c>
      <c r="F21" t="n">
        <v>10</v>
      </c>
      <c r="G21" t="n">
        <v>15</v>
      </c>
      <c r="H21" t="n">
        <v>25722787</v>
      </c>
      <c r="I21" t="n">
        <v>23.89625086823825</v>
      </c>
      <c r="J21" s="8" t="n">
        <v>56.17531781463497</v>
      </c>
      <c r="K21" t="n">
        <v>53.54187042310601</v>
      </c>
      <c r="L21" s="8" t="n">
        <v>0.3196264705882323</v>
      </c>
      <c r="M21" t="n">
        <v>2.331606217616588</v>
      </c>
      <c r="N21" t="n">
        <v>2.462888888888889</v>
      </c>
      <c r="O21" t="n">
        <v>4.73438888888889</v>
      </c>
      <c r="P21" t="inlineStr">
        <is>
          <t>https://www.tradingview.com/chart/ZMYE714n/?symbol=QSE%3AQGTS</t>
        </is>
      </c>
      <c r="Q21" t="inlineStr">
        <is>
          <t>https://www.tradingview.com/symbols/QSE-QGTS/financials-overview/</t>
        </is>
      </c>
      <c r="R21" t="inlineStr">
        <is>
          <t>https://www.tradingview.com/symbols/QSE-QGTS/technicals/</t>
        </is>
      </c>
    </row>
    <row r="22">
      <c r="A22" s="9" t="n">
        <v>45402.70952857639</v>
      </c>
      <c r="B22" t="inlineStr">
        <is>
          <t>QNNS</t>
        </is>
      </c>
      <c r="C22" t="inlineStr">
        <is>
          <t>BUY</t>
        </is>
      </c>
      <c r="D22" t="n">
        <v>10.65</v>
      </c>
      <c r="E22" t="n">
        <v>2</v>
      </c>
      <c r="F22" t="n">
        <v>9</v>
      </c>
      <c r="G22" t="n">
        <v>15</v>
      </c>
      <c r="H22" t="n">
        <v>3772174</v>
      </c>
      <c r="I22" t="n">
        <v>25.05140127905154</v>
      </c>
      <c r="J22" s="8" t="n">
        <v>54.21431080763551</v>
      </c>
      <c r="K22" t="n">
        <v>50.38747860186057</v>
      </c>
      <c r="L22" s="8" t="n">
        <v>0.5026823382352923</v>
      </c>
      <c r="M22" t="n">
        <v>3.297769156159067</v>
      </c>
      <c r="N22" t="n">
        <v>6.895166666666666</v>
      </c>
      <c r="O22" t="n">
        <v>12.21183333333333</v>
      </c>
      <c r="P22" t="inlineStr">
        <is>
          <t>https://www.tradingview.com/chart/ZMYE714n/?symbol=QSE%3AQNNS</t>
        </is>
      </c>
      <c r="Q22" t="inlineStr">
        <is>
          <t>https://www.tradingview.com/symbols/QSE-QNNS/financials-overview/</t>
        </is>
      </c>
      <c r="R22" t="inlineStr">
        <is>
          <t>https://www.tradingview.com/symbols/QSE-QNNS/technicals/</t>
        </is>
      </c>
    </row>
    <row r="23">
      <c r="A23" s="9" t="n">
        <v>45409.7092409375</v>
      </c>
      <c r="B23" t="inlineStr">
        <is>
          <t>QGTS</t>
        </is>
      </c>
      <c r="C23" t="inlineStr">
        <is>
          <t>BUY</t>
        </is>
      </c>
      <c r="D23" t="n">
        <v>3.84</v>
      </c>
      <c r="E23" t="n">
        <v>3</v>
      </c>
      <c r="F23" t="n">
        <v>9</v>
      </c>
      <c r="G23" t="n">
        <v>14</v>
      </c>
      <c r="H23" t="n">
        <v>16311388</v>
      </c>
      <c r="I23" t="n">
        <v>23.51589797290976</v>
      </c>
      <c r="J23" s="8" t="n">
        <v>52.27506827953395</v>
      </c>
      <c r="K23" t="n">
        <v>56.17531781463497</v>
      </c>
      <c r="L23" s="8" t="n">
        <v>0.2477764705882328</v>
      </c>
      <c r="M23" t="n">
        <v>-2.784810126582286</v>
      </c>
      <c r="N23" t="n">
        <v>2.462888888888889</v>
      </c>
      <c r="O23" t="n">
        <v>4.73438888888889</v>
      </c>
      <c r="P23" t="inlineStr">
        <is>
          <t>https://www.tradingview.com/chart/ZMYE714n/?symbol=QSE%3AQGTS</t>
        </is>
      </c>
      <c r="Q23" t="inlineStr">
        <is>
          <t>https://www.tradingview.com/symbols/QSE-QGTS/financials-overview/</t>
        </is>
      </c>
      <c r="R23" t="inlineStr">
        <is>
          <t>https://www.tradingview.com/symbols/QSE-QGTS/technicals/</t>
        </is>
      </c>
    </row>
    <row r="24">
      <c r="A24" s="9" t="n">
        <v>45409.7092409375</v>
      </c>
      <c r="B24" t="inlineStr">
        <is>
          <t>QNNS</t>
        </is>
      </c>
      <c r="C24" t="inlineStr">
        <is>
          <t>BUY</t>
        </is>
      </c>
      <c r="D24" t="n">
        <v>10.61</v>
      </c>
      <c r="E24" t="n">
        <v>3</v>
      </c>
      <c r="F24" t="n">
        <v>9</v>
      </c>
      <c r="G24" t="n">
        <v>14</v>
      </c>
      <c r="H24" t="n">
        <v>965579</v>
      </c>
      <c r="I24" t="n">
        <v>24.61176386613367</v>
      </c>
      <c r="J24" s="8" t="n">
        <v>53.68961909881371</v>
      </c>
      <c r="K24" t="n">
        <v>54.21431080763551</v>
      </c>
      <c r="L24" s="8" t="n">
        <v>0.375373514705883</v>
      </c>
      <c r="M24" t="n">
        <v>-0.3755868544601025</v>
      </c>
      <c r="N24" t="n">
        <v>6.895166666666666</v>
      </c>
      <c r="O24" t="n">
        <v>12.21183333333333</v>
      </c>
      <c r="P24" t="inlineStr">
        <is>
          <t>https://www.tradingview.com/chart/ZMYE714n/?symbol=QSE%3AQNNS</t>
        </is>
      </c>
      <c r="Q24" t="inlineStr">
        <is>
          <t>https://www.tradingview.com/symbols/QSE-QNNS/financials-overview/</t>
        </is>
      </c>
      <c r="R24" t="inlineStr">
        <is>
          <t>https://www.tradingview.com/symbols/QSE-QNNS/technicals/</t>
        </is>
      </c>
    </row>
    <row r="25">
      <c r="A25" s="9" t="n">
        <v>45416.90590621528</v>
      </c>
      <c r="B25" t="inlineStr">
        <is>
          <t>MEZA</t>
        </is>
      </c>
      <c r="C25" t="inlineStr">
        <is>
          <t>BUY</t>
        </is>
      </c>
      <c r="D25" t="n">
        <v>3.415</v>
      </c>
      <c r="E25" t="n">
        <v>4</v>
      </c>
      <c r="F25" t="n">
        <v>5</v>
      </c>
      <c r="G25" t="n">
        <v>8</v>
      </c>
      <c r="H25" t="n">
        <v>8361285</v>
      </c>
      <c r="I25" t="n">
        <v>49.60932168601719</v>
      </c>
      <c r="J25" s="8" t="n">
        <v>66.63406990874184</v>
      </c>
      <c r="K25" t="n">
        <v>78.6482818091449</v>
      </c>
      <c r="L25" s="8" t="n">
        <v>0.6228735294117644</v>
      </c>
      <c r="M25" t="n">
        <v>-6.000550509221029</v>
      </c>
      <c r="N25" t="n">
        <v>1.926166666666667</v>
      </c>
      <c r="O25" t="n">
        <v>3.468</v>
      </c>
      <c r="P25" t="inlineStr">
        <is>
          <t>https://www.tradingview.com/chart/ZMYE714n/?symbol=QSE%3AMEZA</t>
        </is>
      </c>
      <c r="Q25" t="inlineStr">
        <is>
          <t>https://www.tradingview.com/symbols/QSE-MEZA/financials-overview/</t>
        </is>
      </c>
      <c r="R25" t="inlineStr">
        <is>
          <t>https://www.tradingview.com/symbols/QSE-MEZA/technicals/</t>
        </is>
      </c>
    </row>
    <row r="26">
      <c r="A26" s="9" t="n">
        <v>45423.53549683586</v>
      </c>
      <c r="B26" t="inlineStr">
        <is>
          <t>GWCS</t>
        </is>
      </c>
      <c r="C26" t="inlineStr">
        <is>
          <t>BUY</t>
        </is>
      </c>
      <c r="D26" t="n">
        <v>3.347</v>
      </c>
      <c r="E26" t="n">
        <v>5</v>
      </c>
      <c r="F26" t="n">
        <v>9</v>
      </c>
      <c r="G26" t="n">
        <v>12</v>
      </c>
      <c r="H26" t="n">
        <v>4034692</v>
      </c>
      <c r="I26" t="n">
        <v>22.77565927058243</v>
      </c>
      <c r="J26" s="8" t="n">
        <v>55.01913883696351</v>
      </c>
      <c r="K26" t="n">
        <v>52.64991776496898</v>
      </c>
      <c r="L26" s="8" t="n">
        <v>0.1684558823529447</v>
      </c>
      <c r="M26" t="n">
        <v>1.424242424242429</v>
      </c>
      <c r="N26" t="n">
        <v>2.274944444444445</v>
      </c>
      <c r="O26" t="n">
        <v>4.573944444444445</v>
      </c>
      <c r="P26" t="inlineStr">
        <is>
          <t>https://www.tradingview.com/chart/ZMYE714n/?symbol=QSE%3AGWCS</t>
        </is>
      </c>
      <c r="Q26" t="inlineStr">
        <is>
          <t>https://www.tradingview.com/symbols/QSE-GWCS/financials-overview/</t>
        </is>
      </c>
      <c r="R26" t="inlineStr">
        <is>
          <t>https://www.tradingview.com/symbols/QSE-GWCS/technicals/</t>
        </is>
      </c>
    </row>
    <row r="27">
      <c r="A27" s="9" t="n">
        <v>45423.53549683586</v>
      </c>
      <c r="B27" t="inlineStr">
        <is>
          <t>QNNS</t>
        </is>
      </c>
      <c r="C27" t="inlineStr">
        <is>
          <t>BUY</t>
        </is>
      </c>
      <c r="D27" t="n">
        <v>10.56</v>
      </c>
      <c r="E27" t="n">
        <v>3</v>
      </c>
      <c r="F27" t="n">
        <v>9</v>
      </c>
      <c r="G27" t="n">
        <v>14</v>
      </c>
      <c r="H27" t="n">
        <v>2566187</v>
      </c>
      <c r="I27" t="n">
        <v>22.99343657389989</v>
      </c>
      <c r="J27" s="8" t="n">
        <v>52.88341000613326</v>
      </c>
      <c r="K27" t="n">
        <v>50.28310355084384</v>
      </c>
      <c r="L27" s="8" t="n">
        <v>0.336661764705882</v>
      </c>
      <c r="M27" t="n">
        <v>2.028985507246385</v>
      </c>
      <c r="N27" t="n">
        <v>6.895166666666666</v>
      </c>
      <c r="O27" t="n">
        <v>12.21183333333333</v>
      </c>
      <c r="P27" t="inlineStr">
        <is>
          <t>https://www.tradingview.com/chart/ZMYE714n/?symbol=QSE%3AQNNS</t>
        </is>
      </c>
      <c r="Q27" t="inlineStr">
        <is>
          <t>https://www.tradingview.com/symbols/QSE-QNNS/financials-overview/</t>
        </is>
      </c>
      <c r="R27" t="inlineStr">
        <is>
          <t>https://www.tradingview.com/symbols/QSE-QNNS/technicals/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ERES</t>
        </is>
      </c>
      <c r="C2" t="inlineStr">
        <is>
          <t>SELL</t>
        </is>
      </c>
      <c r="D2" t="n">
        <v>0.84</v>
      </c>
      <c r="E2" t="n">
        <v>14</v>
      </c>
      <c r="F2" t="n">
        <v>10</v>
      </c>
      <c r="G2" t="n">
        <v>2</v>
      </c>
      <c r="H2" t="n">
        <v>14856957</v>
      </c>
      <c r="I2" t="n">
        <v>25.34619591</v>
      </c>
      <c r="J2" s="8" t="n">
        <v>42.04588349</v>
      </c>
      <c r="K2" t="n">
        <v>41.57352117</v>
      </c>
      <c r="L2" s="8" t="n">
        <v>-0.11457647</v>
      </c>
      <c r="M2" t="n">
        <v>0.35842294</v>
      </c>
      <c r="N2" t="n">
        <v>0.600400002</v>
      </c>
      <c r="O2" t="n">
        <v>1.43927778</v>
      </c>
      <c r="P2" t="inlineStr">
        <is>
          <t>https://www.tradingview.com/chart/ZMYE714n/?symbol=QSE%3AERES</t>
        </is>
      </c>
      <c r="Q2" t="inlineStr">
        <is>
          <t>https://www.tradingview.com/symbols/QSE-ERES/financials-overview/</t>
        </is>
      </c>
      <c r="R2" t="inlineStr">
        <is>
          <t>https://www.tradingview.com/symbols/QSE-ERES/technicals/</t>
        </is>
      </c>
    </row>
    <row r="3">
      <c r="A3" s="9" t="n">
        <v>45348.03514002314</v>
      </c>
      <c r="B3" t="inlineStr">
        <is>
          <t>CBQK</t>
        </is>
      </c>
      <c r="C3" t="inlineStr">
        <is>
          <t>SELL</t>
        </is>
      </c>
      <c r="D3" t="n">
        <v>5.19</v>
      </c>
      <c r="E3" t="n">
        <v>15</v>
      </c>
      <c r="F3" t="n">
        <v>10</v>
      </c>
      <c r="G3" t="n">
        <v>1</v>
      </c>
      <c r="H3" t="n">
        <v>2701249</v>
      </c>
      <c r="I3" t="n">
        <v>27.23365331</v>
      </c>
      <c r="J3" s="8" t="n">
        <v>44.32936098</v>
      </c>
      <c r="K3" t="n">
        <v>44.07664514</v>
      </c>
      <c r="L3" s="8" t="n">
        <v>-0.40339412</v>
      </c>
      <c r="M3" t="n">
        <v>0.19305019</v>
      </c>
      <c r="N3" t="n">
        <v>4.203333333333334</v>
      </c>
      <c r="O3" t="n">
        <v>7.118333333333335</v>
      </c>
      <c r="P3" t="inlineStr">
        <is>
          <t>https://www.tradingview.com/chart/ZMYE714n/?symbol=QSE%3ACBQK</t>
        </is>
      </c>
      <c r="Q3" t="inlineStr">
        <is>
          <t>https://www.tradingview.com/symbols/QSE-CBQK/financials-overview/</t>
        </is>
      </c>
      <c r="R3" t="inlineStr">
        <is>
          <t>https://www.tradingview.com/symbols/QSE-CBQK/technicals/</t>
        </is>
      </c>
    </row>
    <row r="4">
      <c r="A4" s="9" t="n">
        <v>45348.03514002314</v>
      </c>
      <c r="B4" t="inlineStr">
        <is>
          <t>VFQS</t>
        </is>
      </c>
      <c r="C4" t="inlineStr">
        <is>
          <t>SELL</t>
        </is>
      </c>
      <c r="D4" t="n">
        <v>1.714</v>
      </c>
      <c r="E4" t="n">
        <v>15</v>
      </c>
      <c r="F4" t="n">
        <v>9</v>
      </c>
      <c r="G4" t="n">
        <v>2</v>
      </c>
      <c r="H4" t="n">
        <v>7487659</v>
      </c>
      <c r="I4" t="n">
        <v>22.17696174</v>
      </c>
      <c r="J4" s="8" t="n">
        <v>35.34410324</v>
      </c>
      <c r="K4" t="n">
        <v>37.29024286</v>
      </c>
      <c r="L4" s="8" t="n">
        <v>-0.00605588</v>
      </c>
      <c r="M4" t="n">
        <v>-1.15340254</v>
      </c>
      <c r="N4" t="n">
        <v>1.444111113333333</v>
      </c>
      <c r="O4" t="n">
        <v>2.148111113333333</v>
      </c>
      <c r="P4" t="inlineStr">
        <is>
          <t>https://www.tradingview.com/chart/ZMYE714n/?symbol=QSE%3AVFQS</t>
        </is>
      </c>
      <c r="Q4" t="inlineStr">
        <is>
          <t>https://www.tradingview.com/symbols/QSE-VFQS/financials-overview/</t>
        </is>
      </c>
      <c r="R4" t="inlineStr">
        <is>
          <t>https://www.tradingview.com/symbols/QSE-VFQS/technicals/</t>
        </is>
      </c>
    </row>
    <row r="5">
      <c r="A5" s="9" t="n">
        <v>45348.03514002314</v>
      </c>
      <c r="B5" t="inlineStr">
        <is>
          <t>IGRD</t>
        </is>
      </c>
      <c r="C5" t="inlineStr">
        <is>
          <t>SELL</t>
        </is>
      </c>
      <c r="D5" t="n">
        <v>1.905</v>
      </c>
      <c r="E5" t="n">
        <v>14</v>
      </c>
      <c r="F5" t="n">
        <v>10</v>
      </c>
      <c r="G5" t="n">
        <v>2</v>
      </c>
      <c r="H5" t="n">
        <v>6095690</v>
      </c>
      <c r="I5" t="n">
        <v>10.93216791</v>
      </c>
      <c r="J5" s="8" t="n">
        <v>35.89037606</v>
      </c>
      <c r="K5" t="n">
        <v>39.81842169</v>
      </c>
      <c r="L5" s="8" t="n">
        <v>-0.10108235</v>
      </c>
      <c r="M5" t="n">
        <v>-2.25756798</v>
      </c>
      <c r="N5" t="n">
        <v>1.2686</v>
      </c>
      <c r="O5" t="n">
        <v>2.8695</v>
      </c>
      <c r="P5" t="inlineStr">
        <is>
          <t>https://www.tradingview.com/chart/ZMYE714n/?symbol=QSE%3AIGRD</t>
        </is>
      </c>
      <c r="Q5" t="inlineStr">
        <is>
          <t>https://www.tradingview.com/symbols/QSE-IGRD/financials-overview/</t>
        </is>
      </c>
      <c r="R5" t="inlineStr">
        <is>
          <t>https://www.tradingview.com/symbols/QSE-IGRD/technicals/</t>
        </is>
      </c>
    </row>
    <row r="6">
      <c r="A6" s="9" t="n">
        <v>45348.03514002314</v>
      </c>
      <c r="B6" t="inlineStr">
        <is>
          <t>AHCS</t>
        </is>
      </c>
      <c r="C6" t="inlineStr">
        <is>
          <t>SELL</t>
        </is>
      </c>
      <c r="D6" t="n">
        <v>0.805</v>
      </c>
      <c r="E6" t="n">
        <v>15</v>
      </c>
      <c r="F6" t="n">
        <v>10</v>
      </c>
      <c r="G6" t="n">
        <v>1</v>
      </c>
      <c r="H6" t="n">
        <v>3512144</v>
      </c>
      <c r="I6" t="n">
        <v>15.48753991</v>
      </c>
      <c r="J6" s="8" t="n">
        <v>39.16261041</v>
      </c>
      <c r="K6" t="n">
        <v>39.91842185</v>
      </c>
      <c r="L6" s="8" t="n">
        <v>-0.01198529</v>
      </c>
      <c r="M6" t="n">
        <v>-0.49443758</v>
      </c>
      <c r="N6" t="n">
        <v>0.6660555533333332</v>
      </c>
      <c r="O6" t="n">
        <v>1.12072222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9" t="n">
        <v>45348.03514002314</v>
      </c>
      <c r="B7" t="inlineStr">
        <is>
          <t>UDCD</t>
        </is>
      </c>
      <c r="C7" t="inlineStr">
        <is>
          <t>SELL</t>
        </is>
      </c>
      <c r="D7" t="n">
        <v>1.022</v>
      </c>
      <c r="E7" t="n">
        <v>12</v>
      </c>
      <c r="F7" t="n">
        <v>10</v>
      </c>
      <c r="G7" t="n">
        <v>4</v>
      </c>
      <c r="H7" t="n">
        <v>15969835</v>
      </c>
      <c r="I7" t="n">
        <v>16.91880599</v>
      </c>
      <c r="J7" s="8" t="n">
        <v>43.50865839</v>
      </c>
      <c r="K7" t="n">
        <v>43.71068298</v>
      </c>
      <c r="L7" s="8" t="n">
        <v>-0.04235588</v>
      </c>
      <c r="M7" t="n">
        <v>-0.09775171000000001</v>
      </c>
      <c r="N7" t="n">
        <v>0.6656666666666667</v>
      </c>
      <c r="O7" t="n">
        <v>1.527333333333334</v>
      </c>
      <c r="P7" t="inlineStr">
        <is>
          <t>https://www.tradingview.com/chart/ZMYE714n/?symbol=QSE%3AUDCD</t>
        </is>
      </c>
      <c r="Q7" t="inlineStr">
        <is>
          <t>https://www.tradingview.com/symbols/QSE-UDCD/financials-overview/</t>
        </is>
      </c>
      <c r="R7" t="inlineStr">
        <is>
          <t>https://www.tradingview.com/symbols/QSE-UDCD/technicals/</t>
        </is>
      </c>
    </row>
    <row r="8">
      <c r="A8" s="9" t="n">
        <v>45348.03514002314</v>
      </c>
      <c r="B8" t="inlineStr">
        <is>
          <t>MERS</t>
        </is>
      </c>
      <c r="C8" t="inlineStr">
        <is>
          <t>SELL</t>
        </is>
      </c>
      <c r="D8" t="n">
        <v>12.94</v>
      </c>
      <c r="E8" t="n">
        <v>14</v>
      </c>
      <c r="F8" t="n">
        <v>10</v>
      </c>
      <c r="G8" t="n">
        <v>2</v>
      </c>
      <c r="H8" t="n">
        <v>30831</v>
      </c>
      <c r="I8" t="n">
        <v>35.55775971</v>
      </c>
      <c r="J8" s="8" t="n">
        <v>38.90913334</v>
      </c>
      <c r="K8" t="n">
        <v>38.59396448</v>
      </c>
      <c r="L8" s="8" t="n">
        <v>-0.56947059</v>
      </c>
      <c r="M8" t="n">
        <v>0.07733951999999999</v>
      </c>
      <c r="N8" t="n">
        <v>10.70925337666667</v>
      </c>
      <c r="O8" t="n">
        <v>17.68482657833333</v>
      </c>
      <c r="P8" t="inlineStr">
        <is>
          <t>https://www.tradingview.com/chart/ZMYE714n/?symbol=QSE%3AMERS</t>
        </is>
      </c>
      <c r="Q8" t="inlineStr">
        <is>
          <t>https://www.tradingview.com/symbols/QSE-MERS/financials-overview/</t>
        </is>
      </c>
      <c r="R8" t="inlineStr">
        <is>
          <t>https://www.tradingview.com/symbols/QSE-MERS/technicals/</t>
        </is>
      </c>
    </row>
    <row r="9">
      <c r="A9" s="9" t="n">
        <v>45348.03514002314</v>
      </c>
      <c r="B9" t="inlineStr">
        <is>
          <t>BLDN</t>
        </is>
      </c>
      <c r="C9" t="inlineStr">
        <is>
          <t>SELL</t>
        </is>
      </c>
      <c r="D9" t="n">
        <v>1.159</v>
      </c>
      <c r="E9" t="n">
        <v>12</v>
      </c>
      <c r="F9" t="n">
        <v>10</v>
      </c>
      <c r="G9" t="n">
        <v>4</v>
      </c>
      <c r="H9" t="n">
        <v>7391631</v>
      </c>
      <c r="I9" t="n">
        <v>24.05778877</v>
      </c>
      <c r="J9" s="8" t="n">
        <v>41.46908547</v>
      </c>
      <c r="K9" t="n">
        <v>41.31390671</v>
      </c>
      <c r="L9" s="8" t="n">
        <v>-0.14605</v>
      </c>
      <c r="M9" t="n">
        <v>0.08635579</v>
      </c>
      <c r="N9" t="n">
        <v>0.7629444466666667</v>
      </c>
      <c r="O9" t="n">
        <v>1.806111113333333</v>
      </c>
      <c r="P9" t="inlineStr">
        <is>
          <t>https://www.tradingview.com/chart/ZMYE714n/?symbol=QSE%3ABLDN</t>
        </is>
      </c>
      <c r="Q9" t="inlineStr">
        <is>
          <t>https://www.tradingview.com/symbols/QSE-BLDN/financials-overview/</t>
        </is>
      </c>
      <c r="R9" t="inlineStr">
        <is>
          <t>https://www.tradingview.com/symbols/QSE-BLDN/technicals/</t>
        </is>
      </c>
    </row>
    <row r="10">
      <c r="A10" s="9" t="n">
        <v>45348.03514002314</v>
      </c>
      <c r="B10" t="inlineStr">
        <is>
          <t>GWCS</t>
        </is>
      </c>
      <c r="C10" t="inlineStr">
        <is>
          <t>SELL</t>
        </is>
      </c>
      <c r="D10" t="n">
        <v>3.14</v>
      </c>
      <c r="E10" t="n">
        <v>16</v>
      </c>
      <c r="F10" t="n">
        <v>7</v>
      </c>
      <c r="G10" t="n">
        <v>3</v>
      </c>
      <c r="H10" t="n">
        <v>821278</v>
      </c>
      <c r="I10" t="n">
        <v>16.79846637</v>
      </c>
      <c r="J10" s="8" t="n">
        <v>46.41370112</v>
      </c>
      <c r="K10" t="n">
        <v>46.14529659</v>
      </c>
      <c r="L10" s="8" t="n">
        <v>-0.00744706</v>
      </c>
      <c r="M10" t="n">
        <v>0.12755102</v>
      </c>
      <c r="N10" t="n">
        <v>2.274944446666666</v>
      </c>
      <c r="O10" t="n">
        <v>4.573944446666666</v>
      </c>
      <c r="P10" t="inlineStr">
        <is>
          <t>https://www.tradingview.com/chart/ZMYE714n/?symbol=QSE%3AGWCS</t>
        </is>
      </c>
      <c r="Q10" t="inlineStr">
        <is>
          <t>https://www.tradingview.com/symbols/QSE-GWCS/financials-overview/</t>
        </is>
      </c>
      <c r="R10" t="inlineStr">
        <is>
          <t>https://www.tradingview.com/symbols/QSE-GWCS/technicals/</t>
        </is>
      </c>
    </row>
    <row r="11">
      <c r="A11" s="9" t="n">
        <v>45348.03514002314</v>
      </c>
      <c r="B11" t="inlineStr">
        <is>
          <t>MCGS</t>
        </is>
      </c>
      <c r="C11" t="inlineStr">
        <is>
          <t>SELL</t>
        </is>
      </c>
      <c r="D11" t="n">
        <v>4.618</v>
      </c>
      <c r="E11" t="n">
        <v>15</v>
      </c>
      <c r="F11" t="n">
        <v>8</v>
      </c>
      <c r="G11" t="n">
        <v>3</v>
      </c>
      <c r="H11" t="n">
        <v>685727</v>
      </c>
      <c r="I11" t="n">
        <v>40.73611423</v>
      </c>
      <c r="J11" s="8" t="n">
        <v>30.45797433</v>
      </c>
      <c r="K11" t="n">
        <v>28.25009971</v>
      </c>
      <c r="L11" s="8" t="n">
        <v>-0.85814412</v>
      </c>
      <c r="M11" t="n">
        <v>1.27192982</v>
      </c>
      <c r="N11" t="n">
        <v>3.671111113333333</v>
      </c>
      <c r="O11" t="n">
        <v>8.32777778</v>
      </c>
      <c r="P11" t="inlineStr">
        <is>
          <t>https://www.tradingview.com/chart/ZMYE714n/?symbol=QSE%3AMCGS</t>
        </is>
      </c>
      <c r="Q11" t="inlineStr">
        <is>
          <t>https://www.tradingview.com/symbols/QSE-MCGS/financials-overview/</t>
        </is>
      </c>
      <c r="R11" t="inlineStr">
        <is>
          <t>https://www.tradingview.com/symbols/QSE-MCGS/technicals/</t>
        </is>
      </c>
    </row>
    <row r="12">
      <c r="A12" s="9" t="n">
        <v>45348.03514002314</v>
      </c>
      <c r="B12" t="inlineStr">
        <is>
          <t>QIMD</t>
        </is>
      </c>
      <c r="C12" t="inlineStr">
        <is>
          <t>SELL</t>
        </is>
      </c>
      <c r="D12" t="n">
        <v>2.784</v>
      </c>
      <c r="E12" t="n">
        <v>16</v>
      </c>
      <c r="F12" t="n">
        <v>6</v>
      </c>
      <c r="G12" t="n">
        <v>4</v>
      </c>
      <c r="H12" t="n">
        <v>112181</v>
      </c>
      <c r="I12" t="n">
        <v>18.7784416</v>
      </c>
      <c r="J12" s="8" t="n">
        <v>37.50470714</v>
      </c>
      <c r="K12" t="n">
        <v>35.28234982</v>
      </c>
      <c r="L12" s="8" t="n">
        <v>-0.12641765</v>
      </c>
      <c r="M12" t="n">
        <v>0.79652426</v>
      </c>
      <c r="N12" t="n">
        <v>2.226944446666666</v>
      </c>
      <c r="O12" t="n">
        <v>3.81277778</v>
      </c>
      <c r="P12" t="inlineStr">
        <is>
          <t>https://www.tradingview.com/chart/ZMYE714n/?symbol=QSE%3AQIMD</t>
        </is>
      </c>
      <c r="Q12" t="inlineStr">
        <is>
          <t>https://www.tradingview.com/symbols/QSE-QIMD/financials-overview/</t>
        </is>
      </c>
      <c r="R12" t="inlineStr">
        <is>
          <t>https://www.tradingview.com/symbols/QSE-QIMD/technicals/</t>
        </is>
      </c>
    </row>
    <row r="13">
      <c r="A13" s="9" t="n">
        <v>45348.03514002314</v>
      </c>
      <c r="B13" t="inlineStr">
        <is>
          <t>QGRI</t>
        </is>
      </c>
      <c r="C13" t="inlineStr">
        <is>
          <t>SELL</t>
        </is>
      </c>
      <c r="D13" t="n">
        <v>1.087</v>
      </c>
      <c r="E13" t="n">
        <v>14</v>
      </c>
      <c r="F13" t="n">
        <v>11</v>
      </c>
      <c r="G13" t="n">
        <v>1</v>
      </c>
      <c r="H13" t="n">
        <v>50</v>
      </c>
      <c r="I13" t="n">
        <v>22.02126106</v>
      </c>
      <c r="J13" s="8" t="n">
        <v>44.10210709</v>
      </c>
      <c r="K13" t="n">
        <v>44.10210709</v>
      </c>
      <c r="L13" s="8" t="n">
        <v>-0.15830294</v>
      </c>
      <c r="M13" t="n">
        <v>0</v>
      </c>
      <c r="N13" t="n">
        <v>0.634000002</v>
      </c>
      <c r="O13" t="n">
        <v>2.027611113333333</v>
      </c>
      <c r="P13" t="inlineStr">
        <is>
          <t>https://www.tradingview.com/chart/ZMYE714n/?symbol=QSE%3AQGRI</t>
        </is>
      </c>
      <c r="Q13" t="inlineStr">
        <is>
          <t>https://www.tradingview.com/symbols/QSE-QGRI/financials-overview/</t>
        </is>
      </c>
      <c r="R13" t="inlineStr">
        <is>
          <t>https://www.tradingview.com/symbols/QSE-QGRI/technicals/</t>
        </is>
      </c>
    </row>
    <row r="14">
      <c r="A14" s="9" t="n">
        <v>45348.03514002314</v>
      </c>
      <c r="B14" t="inlineStr">
        <is>
          <t>QLMI</t>
        </is>
      </c>
      <c r="C14" t="inlineStr">
        <is>
          <t>SELL</t>
        </is>
      </c>
      <c r="D14" t="n">
        <v>2.185</v>
      </c>
      <c r="E14" t="n">
        <v>12</v>
      </c>
      <c r="F14" t="n">
        <v>10</v>
      </c>
      <c r="G14" t="n">
        <v>2</v>
      </c>
      <c r="H14" t="n">
        <v>99004</v>
      </c>
      <c r="I14" t="n">
        <v>30.43545415</v>
      </c>
      <c r="J14" s="8" t="n">
        <v>24.28703201</v>
      </c>
      <c r="K14" t="n">
        <v>24.73052725</v>
      </c>
      <c r="L14" s="8" t="n">
        <v>-0.42411176</v>
      </c>
      <c r="M14" t="n">
        <v>-0.63665302</v>
      </c>
      <c r="N14" t="n">
        <v>1.545</v>
      </c>
      <c r="O14" t="n">
        <v>5.319833333333333</v>
      </c>
      <c r="P14" t="inlineStr">
        <is>
          <t>https://www.tradingview.com/chart/ZMYE714n/?symbol=QSE%3AQLMI</t>
        </is>
      </c>
      <c r="Q14" t="inlineStr">
        <is>
          <t>https://www.tradingview.com/symbols/QSE-QLMI/financials-overview/</t>
        </is>
      </c>
      <c r="R14" t="inlineStr">
        <is>
          <t>https://www.tradingview.com/symbols/QSE-QLMI/technicals/</t>
        </is>
      </c>
    </row>
    <row r="15">
      <c r="A15" s="9" t="n">
        <v>45348.03514002314</v>
      </c>
      <c r="B15" t="inlineStr">
        <is>
          <t>SIIS</t>
        </is>
      </c>
      <c r="C15" t="inlineStr">
        <is>
          <t>SELL</t>
        </is>
      </c>
      <c r="D15" t="n">
        <v>0.673</v>
      </c>
      <c r="E15" t="n">
        <v>10</v>
      </c>
      <c r="F15" t="n">
        <v>9</v>
      </c>
      <c r="G15" t="n">
        <v>7</v>
      </c>
      <c r="H15" t="n">
        <v>1684921</v>
      </c>
      <c r="I15" t="n">
        <v>11.44058835</v>
      </c>
      <c r="J15" s="8" t="n">
        <v>50.21813903</v>
      </c>
      <c r="K15" t="n">
        <v>49.63045248</v>
      </c>
      <c r="L15" s="8" t="n">
        <v>-0.02753529</v>
      </c>
      <c r="M15" t="n">
        <v>0.44776119</v>
      </c>
      <c r="N15" t="n">
        <v>0.426999998</v>
      </c>
      <c r="O15" t="n">
        <v>0.9730555533333334</v>
      </c>
      <c r="P15" t="inlineStr">
        <is>
          <t>https://www.tradingview.com/chart/ZMYE714n/?symbol=QSE%3ASIIS</t>
        </is>
      </c>
      <c r="Q15" t="inlineStr">
        <is>
          <t>https://www.tradingview.com/symbols/QSE-SIIS/financials-overview/</t>
        </is>
      </c>
      <c r="R15" t="inlineStr">
        <is>
          <t>https://www.tradingview.com/symbols/QSE-SIIS/technicals/</t>
        </is>
      </c>
    </row>
    <row r="16">
      <c r="A16" s="9" t="n">
        <v>45348.03514002314</v>
      </c>
      <c r="B16" t="inlineStr">
        <is>
          <t>MRDS</t>
        </is>
      </c>
      <c r="C16" t="inlineStr">
        <is>
          <t>SELL</t>
        </is>
      </c>
      <c r="D16" t="n">
        <v>0.709</v>
      </c>
      <c r="E16" t="n">
        <v>12</v>
      </c>
      <c r="F16" t="n">
        <v>10</v>
      </c>
      <c r="G16" t="n">
        <v>4</v>
      </c>
      <c r="H16" t="n">
        <v>6734865</v>
      </c>
      <c r="I16" t="n">
        <v>14.68217188</v>
      </c>
      <c r="J16" s="8" t="n">
        <v>43.14568427</v>
      </c>
      <c r="K16" t="n">
        <v>42.34954102</v>
      </c>
      <c r="L16" s="8" t="n">
        <v>-0.11394467</v>
      </c>
      <c r="M16" t="n">
        <v>0.56737589</v>
      </c>
      <c r="N16" t="n">
        <v>0.459558288</v>
      </c>
      <c r="O16" t="n">
        <v>1.2044212</v>
      </c>
      <c r="P16" t="inlineStr">
        <is>
          <t>https://www.tradingview.com/chart/ZMYE714n/?symbol=QSE%3AMRDS</t>
        </is>
      </c>
      <c r="Q16" t="inlineStr">
        <is>
          <t>https://www.tradingview.com/symbols/QSE-MRDS/financials-overview/</t>
        </is>
      </c>
      <c r="R16" t="inlineStr">
        <is>
          <t>https://www.tradingview.com/symbols/QSE-MRDS/technicals/</t>
        </is>
      </c>
    </row>
    <row r="17">
      <c r="A17" s="9" t="n">
        <v>45348.03514002314</v>
      </c>
      <c r="B17" t="inlineStr">
        <is>
          <t>MKDM</t>
        </is>
      </c>
      <c r="C17" t="inlineStr">
        <is>
          <t>SELL</t>
        </is>
      </c>
      <c r="D17" t="n">
        <v>4.866</v>
      </c>
      <c r="E17" t="n">
        <v>13</v>
      </c>
      <c r="F17" t="n">
        <v>9</v>
      </c>
      <c r="G17" t="n">
        <v>2</v>
      </c>
      <c r="H17" t="n">
        <v>155047</v>
      </c>
      <c r="I17" t="n">
        <v>18.44772628</v>
      </c>
      <c r="J17" s="8" t="n">
        <v>46.8474249</v>
      </c>
      <c r="K17" t="n">
        <v>46.96262138</v>
      </c>
      <c r="L17" s="8" t="n">
        <v>-0.29721176</v>
      </c>
      <c r="M17" t="n">
        <v>-0.08213552</v>
      </c>
      <c r="N17" t="n">
        <v>3.235038071666667</v>
      </c>
      <c r="O17" t="n">
        <v>7.313955404999999</v>
      </c>
      <c r="P17" t="inlineStr">
        <is>
          <t>https://www.tradingview.com/chart/ZMYE714n/?symbol=QSE%3AMKDM</t>
        </is>
      </c>
      <c r="Q17" t="inlineStr">
        <is>
          <t>https://www.tradingview.com/symbols/QSE-MKDM/financials-overview/</t>
        </is>
      </c>
      <c r="R17" t="inlineStr">
        <is>
          <t>https://www.tradingview.com/symbols/QSE-MKDM/technicals/</t>
        </is>
      </c>
    </row>
    <row r="18">
      <c r="A18" s="9" t="n">
        <v>45348.03514002314</v>
      </c>
      <c r="B18" t="inlineStr">
        <is>
          <t>WDAM</t>
        </is>
      </c>
      <c r="C18" t="inlineStr">
        <is>
          <t>SELL</t>
        </is>
      </c>
      <c r="D18" t="n">
        <v>2.07</v>
      </c>
      <c r="E18" t="n">
        <v>15</v>
      </c>
      <c r="F18" t="n">
        <v>10</v>
      </c>
      <c r="G18" t="n">
        <v>1</v>
      </c>
      <c r="H18" t="n">
        <v>1849196</v>
      </c>
      <c r="I18" t="n">
        <v>14.2033966</v>
      </c>
      <c r="J18" s="8" t="n">
        <v>45.36867673</v>
      </c>
      <c r="K18" t="n">
        <v>47.20014088</v>
      </c>
      <c r="L18" s="8" t="n">
        <v>-0.20398235</v>
      </c>
      <c r="M18" t="n">
        <v>-2.35849057</v>
      </c>
      <c r="N18" t="n">
        <v>0.921200002</v>
      </c>
      <c r="O18" t="n">
        <v>3.93277778</v>
      </c>
      <c r="P18" t="inlineStr">
        <is>
          <t>https://www.tradingview.com/chart/ZMYE714n/?symbol=QSE%3AWDAM</t>
        </is>
      </c>
      <c r="Q18" t="inlineStr">
        <is>
          <t>https://www.tradingview.com/symbols/QSE-WDAM/financials-overview/</t>
        </is>
      </c>
      <c r="R18" t="inlineStr">
        <is>
          <t>https://www.tradingview.com/symbols/QSE-WDAM/technicals/</t>
        </is>
      </c>
    </row>
    <row r="19">
      <c r="A19" s="9" t="n">
        <v>45348.03514002314</v>
      </c>
      <c r="B19" t="inlineStr">
        <is>
          <t>NLCS</t>
        </is>
      </c>
      <c r="C19" t="inlineStr">
        <is>
          <t>SELL</t>
        </is>
      </c>
      <c r="D19" t="n">
        <v>0.735</v>
      </c>
      <c r="E19" t="n">
        <v>14</v>
      </c>
      <c r="F19" t="n">
        <v>10</v>
      </c>
      <c r="G19" t="n">
        <v>2</v>
      </c>
      <c r="H19" t="n">
        <v>3142752</v>
      </c>
      <c r="I19" t="n">
        <v>11.83886667</v>
      </c>
      <c r="J19" s="8" t="n">
        <v>45.51617035</v>
      </c>
      <c r="K19" t="n">
        <v>47.39027243</v>
      </c>
      <c r="L19" s="8" t="n">
        <v>-0.02228235</v>
      </c>
      <c r="M19" t="n">
        <v>-1.34228188</v>
      </c>
      <c r="N19" t="n">
        <v>0.4616666666666666</v>
      </c>
      <c r="O19" t="n">
        <v>1.0465</v>
      </c>
      <c r="P19" t="inlineStr">
        <is>
          <t>https://www.tradingview.com/chart/ZMYE714n/?symbol=QSE%3ANLCS</t>
        </is>
      </c>
      <c r="Q19" t="inlineStr">
        <is>
          <t>https://www.tradingview.com/symbols/QSE-NLCS/financials-overview/</t>
        </is>
      </c>
      <c r="R19" t="inlineStr">
        <is>
          <t>https://www.tradingview.com/symbols/QSE-NLCS/technicals/</t>
        </is>
      </c>
    </row>
    <row r="20">
      <c r="A20" s="9" t="n">
        <v>45348.03514002314</v>
      </c>
      <c r="B20" t="inlineStr">
        <is>
          <t>IHGS</t>
        </is>
      </c>
      <c r="C20" t="inlineStr">
        <is>
          <t>SELL</t>
        </is>
      </c>
      <c r="D20" t="n">
        <v>4.023</v>
      </c>
      <c r="E20" t="n">
        <v>11</v>
      </c>
      <c r="F20" t="n">
        <v>9</v>
      </c>
      <c r="G20" t="n">
        <v>6</v>
      </c>
      <c r="H20" t="n">
        <v>241000</v>
      </c>
      <c r="I20" t="n">
        <v>13.43202054</v>
      </c>
      <c r="J20" s="8" t="n">
        <v>47.5527201</v>
      </c>
      <c r="K20" t="n">
        <v>46.86524815</v>
      </c>
      <c r="L20" s="8" t="n">
        <v>-0.38853235</v>
      </c>
      <c r="M20" t="n">
        <v>0.575</v>
      </c>
      <c r="N20" t="n">
        <v>1.93</v>
      </c>
      <c r="O20" t="n">
        <v>7.705833333333334</v>
      </c>
      <c r="P20" t="inlineStr">
        <is>
          <t>https://www.tradingview.com/chart/ZMYE714n/?symbol=QSE%3AIHGS</t>
        </is>
      </c>
      <c r="Q20" t="inlineStr">
        <is>
          <t>https://www.tradingview.com/symbols/QSE-IHGS/financials-overview/</t>
        </is>
      </c>
      <c r="R20" t="inlineStr">
        <is>
          <t>https://www.tradingview.com/symbols/QSE-IHGS/technicals/</t>
        </is>
      </c>
    </row>
    <row r="21">
      <c r="A21" s="9" t="n">
        <v>45348.03514002314</v>
      </c>
      <c r="B21" t="inlineStr">
        <is>
          <t>FALH</t>
        </is>
      </c>
      <c r="C21" t="inlineStr">
        <is>
          <t>SELL</t>
        </is>
      </c>
      <c r="D21" t="n">
        <v>0.799</v>
      </c>
      <c r="E21" t="n">
        <v>13</v>
      </c>
      <c r="F21" t="n">
        <v>9</v>
      </c>
      <c r="G21" t="n">
        <v>2</v>
      </c>
      <c r="H21" t="n">
        <v>181654</v>
      </c>
      <c r="I21" t="n">
        <v>13.63537441</v>
      </c>
      <c r="J21" s="8" t="n">
        <v>39.54311207</v>
      </c>
      <c r="K21" t="n">
        <v>41.42338175</v>
      </c>
      <c r="L21" s="8" t="n">
        <v>-0.06301176</v>
      </c>
      <c r="M21" t="n">
        <v>-1.60098522</v>
      </c>
      <c r="N21" t="n">
        <v>0.5295999979999999</v>
      </c>
      <c r="O21" t="n">
        <v>1.506555553333333</v>
      </c>
      <c r="P21" t="inlineStr">
        <is>
          <t>https://www.tradingview.com/chart/ZMYE714n/?symbol=QSE%3AFALH</t>
        </is>
      </c>
      <c r="Q21" t="inlineStr">
        <is>
          <t>https://www.tradingview.com/symbols/QSE-FALH/financials-overview/</t>
        </is>
      </c>
      <c r="R21" t="inlineStr">
        <is>
          <t>https://www.tradingview.com/symbols/QSE-FALH/technicals/</t>
        </is>
      </c>
    </row>
    <row r="22">
      <c r="A22" s="9" t="n">
        <v>45348.03514002314</v>
      </c>
      <c r="B22" t="inlineStr">
        <is>
          <t>QCFS</t>
        </is>
      </c>
      <c r="C22" t="inlineStr">
        <is>
          <t>SELL</t>
        </is>
      </c>
      <c r="D22" t="n">
        <v>2.91</v>
      </c>
      <c r="E22" t="n">
        <v>15</v>
      </c>
      <c r="F22" t="n">
        <v>9</v>
      </c>
      <c r="G22" t="n">
        <v>2</v>
      </c>
      <c r="H22" t="n">
        <v>0</v>
      </c>
      <c r="I22" t="n">
        <v>16.82325928</v>
      </c>
      <c r="J22" s="8" t="n">
        <v>37.21886391</v>
      </c>
      <c r="K22" t="n">
        <v>37.21886391</v>
      </c>
      <c r="L22" s="8" t="n">
        <v>-0.0925</v>
      </c>
      <c r="M22" t="n">
        <v>0</v>
      </c>
      <c r="N22" t="n">
        <v>2.275666666666667</v>
      </c>
      <c r="O22" t="n">
        <v>3.958666666666667</v>
      </c>
      <c r="P22" t="inlineStr">
        <is>
          <t>https://www.tradingview.com/chart/ZMYE714n/?symbol=QSE%3AQCFS</t>
        </is>
      </c>
      <c r="Q22" t="inlineStr">
        <is>
          <t>https://www.tradingview.com/symbols/QSE-QCFS/financials-overview/</t>
        </is>
      </c>
      <c r="R22" t="inlineStr">
        <is>
          <t>https://www.tradingview.com/symbols/QSE-QCFS/technicals/</t>
        </is>
      </c>
    </row>
    <row r="23">
      <c r="A23" s="9" t="n">
        <v>45348.03514002314</v>
      </c>
      <c r="B23" t="inlineStr">
        <is>
          <t>QGMD</t>
        </is>
      </c>
      <c r="C23" t="inlineStr">
        <is>
          <t>SELL</t>
        </is>
      </c>
      <c r="D23" t="n">
        <v>1.405</v>
      </c>
      <c r="E23" t="n">
        <v>13</v>
      </c>
      <c r="F23" t="n">
        <v>9</v>
      </c>
      <c r="G23" t="n">
        <v>4</v>
      </c>
      <c r="H23" t="n">
        <v>6843105</v>
      </c>
      <c r="I23" t="n">
        <v>26.23370171</v>
      </c>
      <c r="J23" s="8" t="n">
        <v>44.55418371</v>
      </c>
      <c r="K23" t="n">
        <v>45.33647231</v>
      </c>
      <c r="L23" s="8" t="n">
        <v>-0.45687353</v>
      </c>
      <c r="M23" t="n">
        <v>-1.40350877</v>
      </c>
      <c r="N23" t="n">
        <v>0.6589999999999999</v>
      </c>
      <c r="O23" t="n">
        <v>3.354</v>
      </c>
      <c r="P23" t="inlineStr">
        <is>
          <t>https://www.tradingview.com/chart/ZMYE714n/?symbol=QSE%3AQGMD</t>
        </is>
      </c>
      <c r="Q23" t="inlineStr">
        <is>
          <t>https://www.tradingview.com/symbols/QSE-QGMD/financials-overview/</t>
        </is>
      </c>
      <c r="R23" t="inlineStr">
        <is>
          <t>https://www.tradingview.com/symbols/QSE-QGMD/technicals/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5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QIBK</t>
        </is>
      </c>
      <c r="C2" t="inlineStr">
        <is>
          <t>BUY</t>
        </is>
      </c>
      <c r="D2" t="n">
        <v>19.85</v>
      </c>
      <c r="E2" t="n">
        <v>5</v>
      </c>
      <c r="F2" t="n">
        <v>10</v>
      </c>
      <c r="G2" t="n">
        <v>11</v>
      </c>
      <c r="H2" t="n">
        <v>1595600</v>
      </c>
      <c r="I2" t="n">
        <v>17.49151892</v>
      </c>
      <c r="J2" s="8" t="n">
        <v>52.91511782</v>
      </c>
      <c r="K2" t="n">
        <v>55.75974023</v>
      </c>
      <c r="L2" s="8" t="n">
        <v>0.66452955</v>
      </c>
      <c r="M2" t="n">
        <v>-1.73267813</v>
      </c>
      <c r="N2" t="n">
        <v>14.95999877833333</v>
      </c>
      <c r="O2" t="n">
        <v>24.64000061166666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45348.03514002314</v>
      </c>
      <c r="B3" t="inlineStr">
        <is>
          <t>ORDS</t>
        </is>
      </c>
      <c r="C3" t="inlineStr">
        <is>
          <t>BUY</t>
        </is>
      </c>
      <c r="D3" t="n">
        <v>11</v>
      </c>
      <c r="E3" t="n">
        <v>1</v>
      </c>
      <c r="F3" t="n">
        <v>10</v>
      </c>
      <c r="G3" t="n">
        <v>15</v>
      </c>
      <c r="H3" t="n">
        <v>1212834</v>
      </c>
      <c r="I3" t="n">
        <v>23.89006689</v>
      </c>
      <c r="J3" s="8" t="n">
        <v>57.83729899</v>
      </c>
      <c r="K3" t="n">
        <v>56.62187184</v>
      </c>
      <c r="L3" s="8" t="n">
        <v>0.1295294</v>
      </c>
      <c r="M3" t="n">
        <v>0.91743119</v>
      </c>
      <c r="N3" t="n">
        <v>7.032333333333335</v>
      </c>
      <c r="O3" t="n">
        <v>13.59383333333333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45348.03514002314</v>
      </c>
      <c r="B4" t="inlineStr">
        <is>
          <t>MARK</t>
        </is>
      </c>
      <c r="C4" t="inlineStr">
        <is>
          <t>SELL</t>
        </is>
      </c>
      <c r="D4" t="n">
        <v>2.44</v>
      </c>
      <c r="E4" t="n">
        <v>11</v>
      </c>
      <c r="F4" t="n">
        <v>8</v>
      </c>
      <c r="G4" t="n">
        <v>7</v>
      </c>
      <c r="H4" t="n">
        <v>17069530</v>
      </c>
      <c r="I4" t="n">
        <v>18.75700496</v>
      </c>
      <c r="J4" s="8" t="n">
        <v>50.50346429</v>
      </c>
      <c r="K4" t="n">
        <v>51.07925758</v>
      </c>
      <c r="L4" s="8" t="n">
        <v>0.02264706</v>
      </c>
      <c r="M4" t="n">
        <v>-0.48939641</v>
      </c>
      <c r="N4" t="n">
        <v>1.501599998</v>
      </c>
      <c r="O4" t="n">
        <v>4.02572222</v>
      </c>
      <c r="P4" t="inlineStr">
        <is>
          <t>https://www.tradingview.com/chart/ZMYE714n/?symbol=QSE%3AMARK</t>
        </is>
      </c>
      <c r="Q4" t="inlineStr">
        <is>
          <t>https://www.tradingview.com/symbols/QSE-MARK/financials-overview/</t>
        </is>
      </c>
      <c r="R4" t="inlineStr">
        <is>
          <t>https://www.tradingview.com/symbols/QSE-MARK/technicals/</t>
        </is>
      </c>
    </row>
    <row r="5">
      <c r="A5" s="9" t="n">
        <v>45348.03514002314</v>
      </c>
      <c r="B5" t="inlineStr">
        <is>
          <t>QGTS</t>
        </is>
      </c>
      <c r="C5" t="inlineStr">
        <is>
          <t>STRONG_BUY</t>
        </is>
      </c>
      <c r="D5" t="n">
        <v>4.307</v>
      </c>
      <c r="E5" t="n">
        <v>1</v>
      </c>
      <c r="F5" t="n">
        <v>9</v>
      </c>
      <c r="G5" t="n">
        <v>16</v>
      </c>
      <c r="H5" t="n">
        <v>14538515</v>
      </c>
      <c r="I5" t="n">
        <v>25.72246838</v>
      </c>
      <c r="J5" s="8" t="n">
        <v>68.47574812000001</v>
      </c>
      <c r="K5" t="n">
        <v>63.06027817</v>
      </c>
      <c r="L5" s="8" t="n">
        <v>0.13301471</v>
      </c>
      <c r="M5" t="n">
        <v>6.87344913</v>
      </c>
      <c r="N5" t="n">
        <v>2.462888886666667</v>
      </c>
      <c r="O5" t="n">
        <v>4.734388886666667</v>
      </c>
      <c r="P5" t="inlineStr">
        <is>
          <t>https://www.tradingview.com/chart/ZMYE714n/?symbol=QSE%3AQGTS</t>
        </is>
      </c>
      <c r="Q5" t="inlineStr">
        <is>
          <t>https://www.tradingview.com/symbols/QSE-QGTS/financials-overview/</t>
        </is>
      </c>
      <c r="R5" t="inlineStr">
        <is>
          <t>https://www.tradingview.com/symbols/QSE-QGTS/technicals/</t>
        </is>
      </c>
    </row>
    <row r="6">
      <c r="A6" s="9" t="n">
        <v>45348.03514002314</v>
      </c>
      <c r="B6" t="inlineStr">
        <is>
          <t>QIIK</t>
        </is>
      </c>
      <c r="C6" t="inlineStr">
        <is>
          <t>BUY</t>
        </is>
      </c>
      <c r="D6" t="n">
        <v>11.14</v>
      </c>
      <c r="E6" t="n">
        <v>2</v>
      </c>
      <c r="F6" t="n">
        <v>9</v>
      </c>
      <c r="G6" t="n">
        <v>15</v>
      </c>
      <c r="H6" t="n">
        <v>1263011</v>
      </c>
      <c r="I6" t="n">
        <v>21.81210903</v>
      </c>
      <c r="J6" s="8" t="n">
        <v>66.6354944</v>
      </c>
      <c r="K6" t="n">
        <v>66.49601405</v>
      </c>
      <c r="L6" s="8" t="n">
        <v>0.68539704</v>
      </c>
      <c r="M6" t="n">
        <v>0.08984726</v>
      </c>
      <c r="N6" t="n">
        <v>7.888888886666667</v>
      </c>
      <c r="O6" t="n">
        <v>12.45388888666667</v>
      </c>
      <c r="P6" t="inlineStr">
        <is>
          <t>https://www.tradingview.com/chart/ZMYE714n/?symbol=QSE%3AQIIK</t>
        </is>
      </c>
      <c r="Q6" t="inlineStr">
        <is>
          <t>https://www.tradingview.com/symbols/QSE-QIIK/financials-overview/</t>
        </is>
      </c>
      <c r="R6" t="inlineStr">
        <is>
          <t>https://www.tradingview.com/symbols/QSE-QIIK/technicals/</t>
        </is>
      </c>
    </row>
    <row r="7">
      <c r="A7" s="9" t="n">
        <v>45348.03514002314</v>
      </c>
      <c r="B7" t="inlineStr">
        <is>
          <t>QNNS</t>
        </is>
      </c>
      <c r="C7" t="inlineStr">
        <is>
          <t>STRONG_BUY</t>
        </is>
      </c>
      <c r="D7" t="n">
        <v>10.99</v>
      </c>
      <c r="E7" t="n">
        <v>0</v>
      </c>
      <c r="F7" t="n">
        <v>9</v>
      </c>
      <c r="G7" t="n">
        <v>17</v>
      </c>
      <c r="H7" t="n">
        <v>5208317</v>
      </c>
      <c r="I7" t="n">
        <v>24.96128335</v>
      </c>
      <c r="J7" s="8" t="n">
        <v>60.41775782</v>
      </c>
      <c r="K7" t="n">
        <v>56.88168381</v>
      </c>
      <c r="L7" s="8" t="n">
        <v>0.49014704</v>
      </c>
      <c r="M7" t="n">
        <v>3.67924528</v>
      </c>
      <c r="N7" t="n">
        <v>6.895166666666666</v>
      </c>
      <c r="O7" t="n">
        <v>12.21183333333333</v>
      </c>
      <c r="P7" t="inlineStr">
        <is>
          <t>https://www.tradingview.com/chart/ZMYE714n/?symbol=QSE%3AQNNS</t>
        </is>
      </c>
      <c r="Q7" t="inlineStr">
        <is>
          <t>https://www.tradingview.com/symbols/QSE-QNNS/financials-overview/</t>
        </is>
      </c>
      <c r="R7" t="inlineStr">
        <is>
          <t>https://www.tradingview.com/symbols/QSE-QNNS/technicals/</t>
        </is>
      </c>
    </row>
    <row r="8">
      <c r="A8" s="9" t="n">
        <v>45348.03514002314</v>
      </c>
      <c r="B8" t="inlineStr">
        <is>
          <t>BRES</t>
        </is>
      </c>
      <c r="C8" t="inlineStr">
        <is>
          <t>BUY</t>
        </is>
      </c>
      <c r="D8" t="n">
        <v>3.02</v>
      </c>
      <c r="E8" t="n">
        <v>4</v>
      </c>
      <c r="F8" t="n">
        <v>9</v>
      </c>
      <c r="G8" t="n">
        <v>13</v>
      </c>
      <c r="H8" t="n">
        <v>786273</v>
      </c>
      <c r="I8" t="n">
        <v>22.15030009</v>
      </c>
      <c r="J8" s="8" t="n">
        <v>67.03302791999999</v>
      </c>
      <c r="K8" t="n">
        <v>67.03302791999999</v>
      </c>
      <c r="L8" s="8" t="n">
        <v>0.18447353</v>
      </c>
      <c r="M8" t="n">
        <v>0</v>
      </c>
      <c r="N8" t="n">
        <v>2.214944446666666</v>
      </c>
      <c r="O8" t="n">
        <v>3.43227778</v>
      </c>
      <c r="P8" t="inlineStr">
        <is>
          <t>https://www.tradingview.com/chart/ZMYE714n/?symbol=QSE%3ABRES</t>
        </is>
      </c>
      <c r="Q8" t="inlineStr">
        <is>
          <t>https://www.tradingview.com/symbols/QSE-BRES/financials-overview/</t>
        </is>
      </c>
      <c r="R8" t="inlineStr">
        <is>
          <t>https://www.tradingview.com/symbols/QSE-BRES/technicals/</t>
        </is>
      </c>
    </row>
    <row r="9">
      <c r="A9" s="9" t="n">
        <v>45348.03514002314</v>
      </c>
      <c r="B9" t="inlineStr">
        <is>
          <t>GISS</t>
        </is>
      </c>
      <c r="C9" t="inlineStr">
        <is>
          <t>BUY</t>
        </is>
      </c>
      <c r="D9" t="n">
        <v>2.97</v>
      </c>
      <c r="E9" t="n">
        <v>1</v>
      </c>
      <c r="F9" t="n">
        <v>10</v>
      </c>
      <c r="G9" t="n">
        <v>15</v>
      </c>
      <c r="H9" t="n">
        <v>26194099</v>
      </c>
      <c r="I9" t="n">
        <v>20.66156696</v>
      </c>
      <c r="J9" s="8" t="n">
        <v>65.22535775999999</v>
      </c>
      <c r="K9" t="n">
        <v>56.81669095</v>
      </c>
      <c r="L9" s="8" t="n">
        <v>0.18652941</v>
      </c>
      <c r="M9" t="n">
        <v>7.5307748</v>
      </c>
      <c r="N9" t="n">
        <v>1.301</v>
      </c>
      <c r="O9" t="n">
        <v>3.8845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9" t="n">
        <v>45348.03514002314</v>
      </c>
      <c r="B10" t="inlineStr">
        <is>
          <t>QNCD</t>
        </is>
      </c>
      <c r="C10" t="inlineStr">
        <is>
          <t>SELL</t>
        </is>
      </c>
      <c r="D10" t="n">
        <v>3.77</v>
      </c>
      <c r="E10" t="n">
        <v>15</v>
      </c>
      <c r="F10" t="n">
        <v>10</v>
      </c>
      <c r="G10" t="n">
        <v>1</v>
      </c>
      <c r="H10" t="n">
        <v>408535</v>
      </c>
      <c r="I10" t="n">
        <v>28.39294777</v>
      </c>
      <c r="J10" s="8" t="n">
        <v>44.84892413</v>
      </c>
      <c r="K10" t="n">
        <v>45.46084972</v>
      </c>
      <c r="L10" s="8" t="n">
        <v>0.2591</v>
      </c>
      <c r="M10" t="n">
        <v>-0.50145157</v>
      </c>
      <c r="N10" t="n">
        <v>2.34322222</v>
      </c>
      <c r="O10" t="n">
        <v>6.15472222</v>
      </c>
      <c r="P10" t="inlineStr">
        <is>
          <t>https://www.tradingview.com/chart/ZMYE714n/?symbol=QSE%3AQNCD</t>
        </is>
      </c>
      <c r="Q10" t="inlineStr">
        <is>
          <t>https://www.tradingview.com/symbols/QSE-QNCD/financials-overview/</t>
        </is>
      </c>
      <c r="R10" t="inlineStr">
        <is>
          <t>https://www.tradingview.com/symbols/QSE-QNCD/technicals/</t>
        </is>
      </c>
    </row>
    <row r="11">
      <c r="A11" s="9" t="n">
        <v>45348.03514002314</v>
      </c>
      <c r="B11" t="inlineStr">
        <is>
          <t>QIGD</t>
        </is>
      </c>
      <c r="C11" t="inlineStr">
        <is>
          <t>BUY</t>
        </is>
      </c>
      <c r="D11" t="n">
        <v>1.877</v>
      </c>
      <c r="E11" t="n">
        <v>6</v>
      </c>
      <c r="F11" t="n">
        <v>8</v>
      </c>
      <c r="G11" t="n">
        <v>12</v>
      </c>
      <c r="H11" t="n">
        <v>5797070</v>
      </c>
      <c r="I11" t="n">
        <v>16.85086607</v>
      </c>
      <c r="J11" s="8" t="n">
        <v>66.17617928999999</v>
      </c>
      <c r="K11" t="n">
        <v>66.53560709</v>
      </c>
      <c r="L11" s="8" t="n">
        <v>0.13749412</v>
      </c>
      <c r="M11" t="n">
        <v>-0.15957447</v>
      </c>
      <c r="N11" t="n">
        <v>1.136388886666667</v>
      </c>
      <c r="O11" t="n">
        <v>2.273055553333333</v>
      </c>
      <c r="P11" t="inlineStr">
        <is>
          <t>https://www.tradingview.com/chart/ZMYE714n/?symbol=QSE%3AQIGD</t>
        </is>
      </c>
      <c r="Q11" t="inlineStr">
        <is>
          <t>https://www.tradingview.com/symbols/QSE-QIGD/financials-overview/</t>
        </is>
      </c>
      <c r="R11" t="inlineStr">
        <is>
          <t>https://www.tradingview.com/symbols/QSE-QIGD/technicals/</t>
        </is>
      </c>
    </row>
    <row r="12">
      <c r="A12" s="9" t="n">
        <v>45348.03514002314</v>
      </c>
      <c r="B12" t="inlineStr">
        <is>
          <t>QISI</t>
        </is>
      </c>
      <c r="C12" t="inlineStr">
        <is>
          <t>BUY</t>
        </is>
      </c>
      <c r="D12" t="n">
        <v>9.23</v>
      </c>
      <c r="E12" t="n">
        <v>2</v>
      </c>
      <c r="F12" t="n">
        <v>9</v>
      </c>
      <c r="G12" t="n">
        <v>15</v>
      </c>
      <c r="H12" t="n">
        <v>71510</v>
      </c>
      <c r="I12" t="n">
        <v>25.24659831</v>
      </c>
      <c r="J12" s="8" t="n">
        <v>60.11406369</v>
      </c>
      <c r="K12" t="n">
        <v>60.55735891</v>
      </c>
      <c r="L12" s="8" t="n">
        <v>0.33511479</v>
      </c>
      <c r="M12" t="n">
        <v>-0.11903474</v>
      </c>
      <c r="N12" t="n">
        <v>7.744499999999999</v>
      </c>
      <c r="O12" t="n">
        <v>9.7575</v>
      </c>
      <c r="P12" t="inlineStr">
        <is>
          <t>https://www.tradingview.com/chart/ZMYE714n/?symbol=QSE%3AQISI</t>
        </is>
      </c>
      <c r="Q12" t="inlineStr">
        <is>
          <t>https://www.tradingview.com/symbols/QSE-QISI/financials-overview/</t>
        </is>
      </c>
      <c r="R12" t="inlineStr">
        <is>
          <t>https://www.tradingview.com/symbols/QSE-QISI/technicals/</t>
        </is>
      </c>
    </row>
    <row r="13">
      <c r="A13" s="9" t="n">
        <v>45381.70976881945</v>
      </c>
      <c r="B13" t="inlineStr">
        <is>
          <t>GWCS</t>
        </is>
      </c>
      <c r="C13" t="inlineStr">
        <is>
          <t>NEUTRAL</t>
        </is>
      </c>
      <c r="D13" t="n">
        <v>3.25</v>
      </c>
      <c r="E13" t="n">
        <v>10</v>
      </c>
      <c r="F13" t="n">
        <v>8</v>
      </c>
      <c r="G13" t="n">
        <v>8</v>
      </c>
      <c r="H13" t="n">
        <v>6863378</v>
      </c>
      <c r="I13" t="n">
        <v>19.21006701</v>
      </c>
      <c r="J13" s="8" t="n">
        <v>51.57883212</v>
      </c>
      <c r="K13" t="n">
        <v>58.88431304</v>
      </c>
      <c r="L13" s="8" t="n">
        <v>0.09951176</v>
      </c>
      <c r="M13" t="n">
        <v>-3.7037037</v>
      </c>
      <c r="N13" t="n">
        <v>2.274944446666666</v>
      </c>
      <c r="O13" t="n">
        <v>4.573944446666666</v>
      </c>
      <c r="P13" t="inlineStr">
        <is>
          <t>https://www.tradingview.com/chart/ZMYE714n/?symbol=QSE%3AGWCS</t>
        </is>
      </c>
      <c r="Q13" t="inlineStr">
        <is>
          <t>https://www.tradingview.com/symbols/QSE-GWCS/financials-overview/</t>
        </is>
      </c>
      <c r="R13" t="inlineStr">
        <is>
          <t>https://www.tradingview.com/symbols/QSE-GWCS/technicals/</t>
        </is>
      </c>
    </row>
    <row r="14">
      <c r="A14" s="9" t="n">
        <v>45381.70976881945</v>
      </c>
      <c r="B14" t="inlineStr">
        <is>
          <t>MPHC</t>
        </is>
      </c>
      <c r="C14" t="inlineStr">
        <is>
          <t>BUY</t>
        </is>
      </c>
      <c r="D14" t="n">
        <v>1.961</v>
      </c>
      <c r="E14" t="n">
        <v>6</v>
      </c>
      <c r="F14" t="n">
        <v>9</v>
      </c>
      <c r="G14" t="n">
        <v>11</v>
      </c>
      <c r="H14" t="n">
        <v>32868068</v>
      </c>
      <c r="I14" t="n">
        <v>24.64109549</v>
      </c>
      <c r="J14" s="8" t="n">
        <v>61.3793419</v>
      </c>
      <c r="K14" t="n">
        <v>59.99576538</v>
      </c>
      <c r="L14" s="8" t="n">
        <v>0.13493235</v>
      </c>
      <c r="M14" t="n">
        <v>1.34366925</v>
      </c>
      <c r="N14" t="n">
        <v>1.154444446666667</v>
      </c>
      <c r="O14" t="n">
        <v>2.63027778</v>
      </c>
      <c r="P14" t="inlineStr">
        <is>
          <t>https://www.tradingview.com/chart/ZMYE714n/?symbol=QSE%3AMPHC</t>
        </is>
      </c>
      <c r="Q14" t="inlineStr">
        <is>
          <t>https://www.tradingview.com/symbols/QSE-MPHC/financials-overview/</t>
        </is>
      </c>
      <c r="R14" t="inlineStr">
        <is>
          <t>https://www.tradingview.com/symbols/QSE-MPHC/technicals/</t>
        </is>
      </c>
    </row>
    <row r="15">
      <c r="A15" s="9" t="n">
        <v>45381.70976881945</v>
      </c>
      <c r="B15" t="inlineStr">
        <is>
          <t>QGTS</t>
        </is>
      </c>
      <c r="C15" t="inlineStr">
        <is>
          <t>BUY</t>
        </is>
      </c>
      <c r="D15" t="n">
        <v>3.983</v>
      </c>
      <c r="E15" t="n">
        <v>2</v>
      </c>
      <c r="F15" t="n">
        <v>10</v>
      </c>
      <c r="G15" t="n">
        <v>14</v>
      </c>
      <c r="H15" t="n">
        <v>12292864</v>
      </c>
      <c r="I15" t="n">
        <v>26.37951279</v>
      </c>
      <c r="J15" s="8" t="n">
        <v>58.21133912</v>
      </c>
      <c r="K15" t="n">
        <v>62.9188671</v>
      </c>
      <c r="L15" s="8" t="n">
        <v>0.45709706</v>
      </c>
      <c r="M15" t="n">
        <v>-2.87734699</v>
      </c>
      <c r="N15" t="n">
        <v>2.462888886666667</v>
      </c>
      <c r="O15" t="n">
        <v>4.734388886666667</v>
      </c>
      <c r="P15" t="inlineStr">
        <is>
          <t>https://www.tradingview.com/chart/ZMYE714n/?symbol=QSE%3AQGTS</t>
        </is>
      </c>
      <c r="Q15" t="inlineStr">
        <is>
          <t>https://www.tradingview.com/symbols/QSE-QGTS/financials-overview/</t>
        </is>
      </c>
      <c r="R15" t="inlineStr">
        <is>
          <t>https://www.tradingview.com/symbols/QSE-QGTS/technicals/</t>
        </is>
      </c>
    </row>
    <row r="16">
      <c r="A16" s="9" t="n">
        <v>45381.70976881945</v>
      </c>
      <c r="B16" t="inlineStr">
        <is>
          <t>QIIK</t>
        </is>
      </c>
      <c r="C16" t="inlineStr">
        <is>
          <t>BUY</t>
        </is>
      </c>
      <c r="D16" t="n">
        <v>10.93</v>
      </c>
      <c r="E16" t="n">
        <v>4</v>
      </c>
      <c r="F16" t="n">
        <v>10</v>
      </c>
      <c r="G16" t="n">
        <v>12</v>
      </c>
      <c r="H16" t="n">
        <v>8054881</v>
      </c>
      <c r="I16" t="n">
        <v>22.75117869</v>
      </c>
      <c r="J16" s="8" t="n">
        <v>57.23349706</v>
      </c>
      <c r="K16" t="n">
        <v>62.72934123</v>
      </c>
      <c r="L16" s="8" t="n">
        <v>0.87811763</v>
      </c>
      <c r="M16" t="n">
        <v>-1.97309417</v>
      </c>
      <c r="N16" t="n">
        <v>7.888888886666667</v>
      </c>
      <c r="O16" t="n">
        <v>12.45388888666667</v>
      </c>
      <c r="P16" t="inlineStr">
        <is>
          <t>https://www.tradingview.com/chart/ZMYE714n/?symbol=QSE%3AQIIK</t>
        </is>
      </c>
      <c r="Q16" t="inlineStr">
        <is>
          <t>https://www.tradingview.com/symbols/QSE-QIIK/financials-overview/</t>
        </is>
      </c>
      <c r="R16" t="inlineStr">
        <is>
          <t>https://www.tradingview.com/symbols/QSE-QIIK/technicals/</t>
        </is>
      </c>
    </row>
    <row r="17">
      <c r="A17" s="9" t="n">
        <v>45381.70976881945</v>
      </c>
      <c r="B17" t="inlineStr">
        <is>
          <t>QNNS</t>
        </is>
      </c>
      <c r="C17" t="inlineStr">
        <is>
          <t>BUY</t>
        </is>
      </c>
      <c r="D17" t="n">
        <v>10.53</v>
      </c>
      <c r="E17" t="n">
        <v>4</v>
      </c>
      <c r="F17" t="n">
        <v>10</v>
      </c>
      <c r="G17" t="n">
        <v>12</v>
      </c>
      <c r="H17" t="n">
        <v>4668218</v>
      </c>
      <c r="I17" t="n">
        <v>27.88357051</v>
      </c>
      <c r="J17" s="8" t="n">
        <v>52.8904436</v>
      </c>
      <c r="K17" t="n">
        <v>61.76103797</v>
      </c>
      <c r="L17" s="8" t="n">
        <v>0.86297057</v>
      </c>
      <c r="M17" t="n">
        <v>-5.98214286</v>
      </c>
      <c r="N17" t="n">
        <v>6.895166666666666</v>
      </c>
      <c r="O17" t="n">
        <v>12.21183333333333</v>
      </c>
      <c r="P17" t="inlineStr">
        <is>
          <t>https://www.tradingview.com/chart/ZMYE714n/?symbol=QSE%3AQNNS</t>
        </is>
      </c>
      <c r="Q17" t="inlineStr">
        <is>
          <t>https://www.tradingview.com/symbols/QSE-QNNS/financials-overview/</t>
        </is>
      </c>
      <c r="R17" t="inlineStr">
        <is>
          <t>https://www.tradingview.com/symbols/QSE-QNNS/technicals/</t>
        </is>
      </c>
    </row>
    <row r="18">
      <c r="A18" s="9" t="n">
        <v>45381.70976881945</v>
      </c>
      <c r="B18" t="inlineStr">
        <is>
          <t>ZHCD</t>
        </is>
      </c>
      <c r="C18" t="inlineStr">
        <is>
          <t>SELL</t>
        </is>
      </c>
      <c r="D18" t="n">
        <v>13.66</v>
      </c>
      <c r="E18" t="n">
        <v>16</v>
      </c>
      <c r="F18" t="n">
        <v>8</v>
      </c>
      <c r="G18" t="n">
        <v>2</v>
      </c>
      <c r="H18" t="n">
        <v>352372</v>
      </c>
      <c r="I18" t="n">
        <v>25.16161843</v>
      </c>
      <c r="J18" s="8" t="n">
        <v>47.63536415</v>
      </c>
      <c r="K18" t="n">
        <v>67.05204854999999</v>
      </c>
      <c r="L18" s="8" t="n">
        <v>0.376</v>
      </c>
      <c r="M18" t="n">
        <v>-7.88941335</v>
      </c>
      <c r="N18" t="n">
        <v>11.446799245</v>
      </c>
      <c r="O18" t="n">
        <v>16.684894745</v>
      </c>
      <c r="P18" t="inlineStr">
        <is>
          <t>https://www.tradingview.com/chart/ZMYE714n/?symbol=QSE%3AZHCD</t>
        </is>
      </c>
      <c r="Q18" t="inlineStr">
        <is>
          <t>https://www.tradingview.com/symbols/QSE-ZHCD/financials-overview/</t>
        </is>
      </c>
      <c r="R18" t="inlineStr">
        <is>
          <t>https://www.tradingview.com/symbols/QSE-ZHCD/technicals/</t>
        </is>
      </c>
    </row>
    <row r="19">
      <c r="A19" s="9" t="n">
        <v>45388.70934413194</v>
      </c>
      <c r="B19" t="inlineStr">
        <is>
          <t>GWCS</t>
        </is>
      </c>
      <c r="C19" t="inlineStr">
        <is>
          <t>NEUTRAL</t>
        </is>
      </c>
      <c r="D19" t="n">
        <v>3.26</v>
      </c>
      <c r="E19" t="n">
        <v>9</v>
      </c>
      <c r="F19" t="n">
        <v>9</v>
      </c>
      <c r="G19" t="n">
        <v>8</v>
      </c>
      <c r="H19" t="n">
        <v>2663369</v>
      </c>
      <c r="I19" t="n">
        <v>19.08721296</v>
      </c>
      <c r="J19" s="8" t="n">
        <v>52.09091674</v>
      </c>
      <c r="K19" t="n">
        <v>51.57883212</v>
      </c>
      <c r="L19" s="8" t="n">
        <v>0.12210588</v>
      </c>
      <c r="M19" t="n">
        <v>0.30769231</v>
      </c>
      <c r="N19" t="n">
        <v>2.274944446666666</v>
      </c>
      <c r="O19" t="n">
        <v>4.573944446666666</v>
      </c>
      <c r="P19" t="inlineStr">
        <is>
          <t>https://www.tradingview.com/chart/ZMYE714n/?symbol=QSE%3AGWCS</t>
        </is>
      </c>
      <c r="Q19" t="inlineStr">
        <is>
          <t>https://www.tradingview.com/symbols/QSE-GWCS/financials-overview/</t>
        </is>
      </c>
      <c r="R19" t="inlineStr">
        <is>
          <t>https://www.tradingview.com/symbols/QSE-GWCS/technicals/</t>
        </is>
      </c>
    </row>
    <row r="20">
      <c r="A20" s="9" t="n">
        <v>45388.70934413194</v>
      </c>
      <c r="B20" t="inlineStr">
        <is>
          <t>MPHC</t>
        </is>
      </c>
      <c r="C20" t="inlineStr">
        <is>
          <t>NEUTRAL</t>
        </is>
      </c>
      <c r="D20" t="n">
        <v>1.948</v>
      </c>
      <c r="E20" t="n">
        <v>8</v>
      </c>
      <c r="F20" t="n">
        <v>8</v>
      </c>
      <c r="G20" t="n">
        <v>10</v>
      </c>
      <c r="H20" t="n">
        <v>37616659</v>
      </c>
      <c r="I20" t="n">
        <v>25.61956183</v>
      </c>
      <c r="J20" s="8" t="n">
        <v>60.25716684</v>
      </c>
      <c r="K20" t="n">
        <v>61.3793419</v>
      </c>
      <c r="L20" s="8" t="n">
        <v>0.15719412</v>
      </c>
      <c r="M20" t="n">
        <v>-0.66292708</v>
      </c>
      <c r="N20" t="n">
        <v>1.154444446666667</v>
      </c>
      <c r="O20" t="n">
        <v>2.63027778</v>
      </c>
      <c r="P20" t="inlineStr">
        <is>
          <t>https://www.tradingview.com/chart/ZMYE714n/?symbol=QSE%3AMPHC</t>
        </is>
      </c>
      <c r="Q20" t="inlineStr">
        <is>
          <t>https://www.tradingview.com/symbols/QSE-MPHC/financials-overview/</t>
        </is>
      </c>
      <c r="R20" t="inlineStr">
        <is>
          <t>https://www.tradingview.com/symbols/QSE-MPHC/technicals/</t>
        </is>
      </c>
    </row>
    <row r="21">
      <c r="A21" s="9" t="n">
        <v>45388.70934413194</v>
      </c>
      <c r="B21" t="inlineStr">
        <is>
          <t>QGTS</t>
        </is>
      </c>
      <c r="C21" t="inlineStr">
        <is>
          <t>BUY</t>
        </is>
      </c>
      <c r="D21" t="n">
        <v>3.788</v>
      </c>
      <c r="E21" t="n">
        <v>5</v>
      </c>
      <c r="F21" t="n">
        <v>10</v>
      </c>
      <c r="G21" t="n">
        <v>11</v>
      </c>
      <c r="H21" t="n">
        <v>30828701</v>
      </c>
      <c r="I21" t="n">
        <v>25.33333953</v>
      </c>
      <c r="J21" s="8" t="n">
        <v>51.37114329</v>
      </c>
      <c r="K21" t="n">
        <v>58.21133912</v>
      </c>
      <c r="L21" s="8" t="n">
        <v>0.39182647</v>
      </c>
      <c r="M21" t="n">
        <v>-4.89580718</v>
      </c>
      <c r="N21" t="n">
        <v>2.462888886666667</v>
      </c>
      <c r="O21" t="n">
        <v>4.734388886666667</v>
      </c>
      <c r="P21" t="inlineStr">
        <is>
          <t>https://www.tradingview.com/chart/ZMYE714n/?symbol=QSE%3AQGTS</t>
        </is>
      </c>
      <c r="Q21" t="inlineStr">
        <is>
          <t>https://www.tradingview.com/symbols/QSE-QGTS/financials-overview/</t>
        </is>
      </c>
      <c r="R21" t="inlineStr">
        <is>
          <t>https://www.tradingview.com/symbols/QSE-QGTS/technicals/</t>
        </is>
      </c>
    </row>
    <row r="22">
      <c r="A22" s="9" t="n">
        <v>45388.70934413194</v>
      </c>
      <c r="B22" t="inlineStr">
        <is>
          <t>QIIK</t>
        </is>
      </c>
      <c r="C22" t="inlineStr">
        <is>
          <t>STRONG_SELL</t>
        </is>
      </c>
      <c r="D22" t="n">
        <v>10.06</v>
      </c>
      <c r="E22" t="n">
        <v>16</v>
      </c>
      <c r="F22" t="n">
        <v>8</v>
      </c>
      <c r="G22" t="n">
        <v>2</v>
      </c>
      <c r="H22" t="n">
        <v>9357814</v>
      </c>
      <c r="I22" t="n">
        <v>23.35697511</v>
      </c>
      <c r="J22" s="8" t="n">
        <v>41.68144489</v>
      </c>
      <c r="K22" t="n">
        <v>57.23349706</v>
      </c>
      <c r="L22" s="8" t="n">
        <v>0.72491175</v>
      </c>
      <c r="M22" t="n">
        <v>-7.95974382</v>
      </c>
      <c r="N22" t="n">
        <v>7.888888886666667</v>
      </c>
      <c r="O22" t="n">
        <v>12.45388888666667</v>
      </c>
      <c r="P22" t="inlineStr">
        <is>
          <t>https://www.tradingview.com/chart/ZMYE714n/?symbol=QSE%3AQIIK</t>
        </is>
      </c>
      <c r="Q22" t="inlineStr">
        <is>
          <t>https://www.tradingview.com/symbols/QSE-QIIK/financials-overview/</t>
        </is>
      </c>
      <c r="R22" t="inlineStr">
        <is>
          <t>https://www.tradingview.com/symbols/QSE-QIIK/technicals/</t>
        </is>
      </c>
    </row>
    <row r="23">
      <c r="A23" s="9" t="n">
        <v>45388.70934413194</v>
      </c>
      <c r="B23" t="inlineStr">
        <is>
          <t>QNNS</t>
        </is>
      </c>
      <c r="C23" t="inlineStr">
        <is>
          <t>NEUTRAL</t>
        </is>
      </c>
      <c r="D23" t="n">
        <v>10.23</v>
      </c>
      <c r="E23" t="n">
        <v>7</v>
      </c>
      <c r="F23" t="n">
        <v>10</v>
      </c>
      <c r="G23" t="n">
        <v>9</v>
      </c>
      <c r="H23" t="n">
        <v>1425992</v>
      </c>
      <c r="I23" t="n">
        <v>26.66838006</v>
      </c>
      <c r="J23" s="8" t="n">
        <v>49.46462774</v>
      </c>
      <c r="K23" t="n">
        <v>52.8904436</v>
      </c>
      <c r="L23" s="8" t="n">
        <v>0.69287351</v>
      </c>
      <c r="M23" t="n">
        <v>-2.84900285</v>
      </c>
      <c r="N23" t="n">
        <v>6.895166666666666</v>
      </c>
      <c r="O23" t="n">
        <v>12.21183333333333</v>
      </c>
      <c r="P23" t="inlineStr">
        <is>
          <t>https://www.tradingview.com/chart/ZMYE714n/?symbol=QSE%3AQNNS</t>
        </is>
      </c>
      <c r="Q23" t="inlineStr">
        <is>
          <t>https://www.tradingview.com/symbols/QSE-QNNS/financials-overview/</t>
        </is>
      </c>
      <c r="R23" t="inlineStr">
        <is>
          <t>https://www.tradingview.com/symbols/QSE-QNNS/technicals/</t>
        </is>
      </c>
    </row>
    <row r="24">
      <c r="A24" s="9" t="n">
        <v>45388.70934413194</v>
      </c>
      <c r="B24" t="inlineStr">
        <is>
          <t>ZHCD</t>
        </is>
      </c>
      <c r="C24" t="inlineStr">
        <is>
          <t>STRONG_SELL</t>
        </is>
      </c>
      <c r="D24" t="n">
        <v>13.53</v>
      </c>
      <c r="E24" t="n">
        <v>16</v>
      </c>
      <c r="F24" t="n">
        <v>9</v>
      </c>
      <c r="G24" t="n">
        <v>1</v>
      </c>
      <c r="H24" t="n">
        <v>552224</v>
      </c>
      <c r="I24" t="n">
        <v>24.27673147</v>
      </c>
      <c r="J24" s="8" t="n">
        <v>46.04006859</v>
      </c>
      <c r="K24" t="n">
        <v>47.63536415</v>
      </c>
      <c r="L24" s="8" t="n">
        <v>0.415</v>
      </c>
      <c r="M24" t="n">
        <v>-0.9516837500000001</v>
      </c>
      <c r="N24" t="n">
        <v>11.446799245</v>
      </c>
      <c r="O24" t="n">
        <v>16.684894745</v>
      </c>
      <c r="P24" t="inlineStr">
        <is>
          <t>https://www.tradingview.com/chart/ZMYE714n/?symbol=QSE%3AZHCD</t>
        </is>
      </c>
      <c r="Q24" t="inlineStr">
        <is>
          <t>https://www.tradingview.com/symbols/QSE-ZHCD/financials-overview/</t>
        </is>
      </c>
      <c r="R24" t="inlineStr">
        <is>
          <t>https://www.tradingview.com/symbols/QSE-ZHCD/technicals/</t>
        </is>
      </c>
    </row>
    <row r="25">
      <c r="A25" s="9" t="n">
        <v>45395.70935987269</v>
      </c>
      <c r="B25" t="inlineStr">
        <is>
          <t>GWCS</t>
        </is>
      </c>
      <c r="C25" t="inlineStr">
        <is>
          <t>BUY</t>
        </is>
      </c>
      <c r="D25" t="n">
        <v>3.301</v>
      </c>
      <c r="E25" t="n">
        <v>6</v>
      </c>
      <c r="F25" t="n">
        <v>10</v>
      </c>
      <c r="G25" t="n">
        <v>10</v>
      </c>
      <c r="H25" t="n">
        <v>1056663</v>
      </c>
      <c r="I25" t="n">
        <v>19.47483066476514</v>
      </c>
      <c r="J25" s="8" t="n">
        <v>54.22825132471844</v>
      </c>
      <c r="K25" t="n">
        <v>52.09091673812365</v>
      </c>
      <c r="L25" s="8" t="n">
        <v>0.1320264705882392</v>
      </c>
      <c r="M25" t="n">
        <v>1.257668711656453</v>
      </c>
      <c r="N25" t="n">
        <v>2.274944444444445</v>
      </c>
      <c r="O25" t="n">
        <v>4.573944444444445</v>
      </c>
      <c r="P25" t="inlineStr">
        <is>
          <t>https://www.tradingview.com/chart/ZMYE714n/?symbol=QSE%3AGWCS</t>
        </is>
      </c>
      <c r="Q25" t="inlineStr">
        <is>
          <t>https://www.tradingview.com/symbols/QSE-GWCS/financials-overview/</t>
        </is>
      </c>
      <c r="R25" t="inlineStr">
        <is>
          <t>https://www.tradingview.com/symbols/QSE-GWCS/technicals/</t>
        </is>
      </c>
    </row>
    <row r="26">
      <c r="A26" s="9" t="n">
        <v>45395.70935987269</v>
      </c>
      <c r="B26" t="inlineStr">
        <is>
          <t>MEZA</t>
        </is>
      </c>
      <c r="C26" t="inlineStr">
        <is>
          <t>BUY</t>
        </is>
      </c>
      <c r="D26" t="n">
        <v>3.314</v>
      </c>
      <c r="E26" t="n">
        <v>2</v>
      </c>
      <c r="F26" t="n">
        <v>5</v>
      </c>
      <c r="G26" t="n">
        <v>9</v>
      </c>
      <c r="H26" t="n">
        <v>1603776</v>
      </c>
      <c r="I26" t="n">
        <v>45.01319769986482</v>
      </c>
      <c r="J26" s="8" t="n">
        <v>72.21654167594903</v>
      </c>
      <c r="K26" t="n">
        <v>71.35257803185424</v>
      </c>
      <c r="L26" s="8" t="n">
        <v>0.437776470588235</v>
      </c>
      <c r="M26" t="n">
        <v>1.067398597133277</v>
      </c>
      <c r="N26" t="n">
        <v>1.926166666666667</v>
      </c>
      <c r="O26" t="n">
        <v>3.468</v>
      </c>
      <c r="P26" t="inlineStr">
        <is>
          <t>https://www.tradingview.com/chart/ZMYE714n/?symbol=QSE%3AMEZA</t>
        </is>
      </c>
      <c r="Q26" t="inlineStr">
        <is>
          <t>https://www.tradingview.com/symbols/QSE-MEZA/financials-overview/</t>
        </is>
      </c>
      <c r="R26" t="inlineStr">
        <is>
          <t>https://www.tradingview.com/symbols/QSE-MEZA/technicals/</t>
        </is>
      </c>
    </row>
    <row r="27">
      <c r="A27" s="9" t="n">
        <v>45395.70935987269</v>
      </c>
      <c r="B27" t="inlineStr">
        <is>
          <t>MPHC</t>
        </is>
      </c>
      <c r="C27" t="inlineStr">
        <is>
          <t>BUY</t>
        </is>
      </c>
      <c r="D27" t="n">
        <v>1.926</v>
      </c>
      <c r="E27" t="n">
        <v>7</v>
      </c>
      <c r="F27" t="n">
        <v>8</v>
      </c>
      <c r="G27" t="n">
        <v>11</v>
      </c>
      <c r="H27" t="n">
        <v>5044977</v>
      </c>
      <c r="I27" t="n">
        <v>26.01803269902071</v>
      </c>
      <c r="J27" s="8" t="n">
        <v>58.31415094724041</v>
      </c>
      <c r="K27" t="n">
        <v>60.25716683887355</v>
      </c>
      <c r="L27" s="8" t="n">
        <v>0.1640705882352951</v>
      </c>
      <c r="M27" t="n">
        <v>-1.129363449691993</v>
      </c>
      <c r="N27" t="n">
        <v>1.154444444444445</v>
      </c>
      <c r="O27" t="n">
        <v>2.630277777777777</v>
      </c>
      <c r="P27" t="inlineStr">
        <is>
          <t>https://www.tradingview.com/chart/ZMYE714n/?symbol=QSE%3AMPHC</t>
        </is>
      </c>
      <c r="Q27" t="inlineStr">
        <is>
          <t>https://www.tradingview.com/symbols/QSE-MPHC/financials-overview/</t>
        </is>
      </c>
      <c r="R27" t="inlineStr">
        <is>
          <t>https://www.tradingview.com/symbols/QSE-MPHC/technicals/</t>
        </is>
      </c>
    </row>
    <row r="28">
      <c r="A28" s="9" t="n">
        <v>45395.70935987269</v>
      </c>
      <c r="B28" t="inlineStr">
        <is>
          <t>QGTS</t>
        </is>
      </c>
      <c r="C28" t="inlineStr">
        <is>
          <t>BUY</t>
        </is>
      </c>
      <c r="D28" t="n">
        <v>3.86</v>
      </c>
      <c r="E28" t="n">
        <v>3</v>
      </c>
      <c r="F28" t="n">
        <v>9</v>
      </c>
      <c r="G28" t="n">
        <v>14</v>
      </c>
      <c r="H28" t="n">
        <v>5966469</v>
      </c>
      <c r="I28" t="n">
        <v>24.36189292574328</v>
      </c>
      <c r="J28" s="8" t="n">
        <v>53.54187042310601</v>
      </c>
      <c r="K28" t="n">
        <v>51.37114329199782</v>
      </c>
      <c r="L28" s="8" t="n">
        <v>0.3570970588235274</v>
      </c>
      <c r="M28" t="n">
        <v>1.900739176346359</v>
      </c>
      <c r="N28" t="n">
        <v>2.462888888888889</v>
      </c>
      <c r="O28" t="n">
        <v>4.73438888888889</v>
      </c>
      <c r="P28" t="inlineStr">
        <is>
          <t>https://www.tradingview.com/chart/ZMYE714n/?symbol=QSE%3AQGTS</t>
        </is>
      </c>
      <c r="Q28" t="inlineStr">
        <is>
          <t>https://www.tradingview.com/symbols/QSE-QGTS/financials-overview/</t>
        </is>
      </c>
      <c r="R28" t="inlineStr">
        <is>
          <t>https://www.tradingview.com/symbols/QSE-QGTS/technicals/</t>
        </is>
      </c>
    </row>
    <row r="29">
      <c r="A29" s="9" t="n">
        <v>45395.70935987269</v>
      </c>
      <c r="B29" t="inlineStr">
        <is>
          <t>QIIK</t>
        </is>
      </c>
      <c r="C29" t="inlineStr">
        <is>
          <t>SELL</t>
        </is>
      </c>
      <c r="D29" t="n">
        <v>10.2</v>
      </c>
      <c r="E29" t="n">
        <v>13</v>
      </c>
      <c r="F29" t="n">
        <v>10</v>
      </c>
      <c r="G29" t="n">
        <v>3</v>
      </c>
      <c r="H29" t="n">
        <v>704539</v>
      </c>
      <c r="I29" t="n">
        <v>23.91950036142736</v>
      </c>
      <c r="J29" s="8" t="n">
        <v>44.30417458374762</v>
      </c>
      <c r="K29" t="n">
        <v>41.68144489406588</v>
      </c>
      <c r="L29" s="8" t="n">
        <v>0.5550588088235173</v>
      </c>
      <c r="M29" t="n">
        <v>1.391650099403567</v>
      </c>
      <c r="N29" t="n">
        <v>7.88888888888889</v>
      </c>
      <c r="O29" t="n">
        <v>12.45388888888889</v>
      </c>
      <c r="P29" t="inlineStr">
        <is>
          <t>https://www.tradingview.com/chart/ZMYE714n/?symbol=QSE%3AQIIK</t>
        </is>
      </c>
      <c r="Q29" t="inlineStr">
        <is>
          <t>https://www.tradingview.com/symbols/QSE-QIIK/financials-overview/</t>
        </is>
      </c>
      <c r="R29" t="inlineStr">
        <is>
          <t>https://www.tradingview.com/symbols/QSE-QIIK/technicals/</t>
        </is>
      </c>
    </row>
    <row r="30">
      <c r="A30" s="9" t="n">
        <v>45395.70935987269</v>
      </c>
      <c r="B30" t="inlineStr">
        <is>
          <t>QNNS</t>
        </is>
      </c>
      <c r="C30" t="inlineStr">
        <is>
          <t>BUY</t>
        </is>
      </c>
      <c r="D30" t="n">
        <v>10.31</v>
      </c>
      <c r="E30" t="n">
        <v>5</v>
      </c>
      <c r="F30" t="n">
        <v>9</v>
      </c>
      <c r="G30" t="n">
        <v>12</v>
      </c>
      <c r="H30" t="n">
        <v>212140</v>
      </c>
      <c r="I30" t="n">
        <v>25.53998892005569</v>
      </c>
      <c r="J30" s="8" t="n">
        <v>50.38747860186057</v>
      </c>
      <c r="K30" t="n">
        <v>49.46462774423149</v>
      </c>
      <c r="L30" s="8" t="n">
        <v>0.5859617499999992</v>
      </c>
      <c r="M30" t="n">
        <v>0.7820136852394923</v>
      </c>
      <c r="N30" t="n">
        <v>6.895166666666666</v>
      </c>
      <c r="O30" t="n">
        <v>12.21183333333333</v>
      </c>
      <c r="P30" t="inlineStr">
        <is>
          <t>https://www.tradingview.com/chart/ZMYE714n/?symbol=QSE%3AQNNS</t>
        </is>
      </c>
      <c r="Q30" t="inlineStr">
        <is>
          <t>https://www.tradingview.com/symbols/QSE-QNNS/financials-overview/</t>
        </is>
      </c>
      <c r="R30" t="inlineStr">
        <is>
          <t>https://www.tradingview.com/symbols/QSE-QNNS/technicals/</t>
        </is>
      </c>
    </row>
    <row r="31">
      <c r="A31" s="9" t="n">
        <v>45395.70935987269</v>
      </c>
      <c r="B31" t="inlineStr">
        <is>
          <t>ZHCD</t>
        </is>
      </c>
      <c r="C31" t="inlineStr">
        <is>
          <t>SELL</t>
        </is>
      </c>
      <c r="D31" t="n">
        <v>13.67</v>
      </c>
      <c r="E31" t="n">
        <v>15</v>
      </c>
      <c r="F31" t="n">
        <v>9</v>
      </c>
      <c r="G31" t="n">
        <v>2</v>
      </c>
      <c r="H31" t="n">
        <v>12442</v>
      </c>
      <c r="I31" t="n">
        <v>23.45505072835023</v>
      </c>
      <c r="J31" s="8" t="n">
        <v>48.05752282259833</v>
      </c>
      <c r="K31" t="n">
        <v>46.04006858872463</v>
      </c>
      <c r="L31" s="8" t="n">
        <v>0.404617647058803</v>
      </c>
      <c r="M31" t="n">
        <v>1.034737620103478</v>
      </c>
      <c r="N31" t="n">
        <v>11.44679924444444</v>
      </c>
      <c r="O31" t="n">
        <v>16.68489474444444</v>
      </c>
      <c r="P31" t="inlineStr">
        <is>
          <t>https://www.tradingview.com/chart/ZMYE714n/?symbol=QSE%3AZHCD</t>
        </is>
      </c>
      <c r="Q31" t="inlineStr">
        <is>
          <t>https://www.tradingview.com/symbols/QSE-ZHCD/financials-overview/</t>
        </is>
      </c>
      <c r="R31" t="inlineStr">
        <is>
          <t>https://www.tradingview.com/symbols/QSE-ZHCD/technicals/</t>
        </is>
      </c>
    </row>
    <row r="32">
      <c r="A32" s="9" t="n">
        <v>45402.70952857639</v>
      </c>
      <c r="B32" t="inlineStr">
        <is>
          <t>GWCS</t>
        </is>
      </c>
      <c r="C32" t="inlineStr">
        <is>
          <t>BUY</t>
        </is>
      </c>
      <c r="D32" t="n">
        <v>3.425</v>
      </c>
      <c r="E32" t="n">
        <v>4</v>
      </c>
      <c r="F32" t="n">
        <v>10</v>
      </c>
      <c r="G32" t="n">
        <v>12</v>
      </c>
      <c r="H32" t="n">
        <v>3628651</v>
      </c>
      <c r="I32" t="n">
        <v>20.56422889159168</v>
      </c>
      <c r="J32" s="8" t="n">
        <v>60.03527963426765</v>
      </c>
      <c r="K32" t="n">
        <v>54.22825132471844</v>
      </c>
      <c r="L32" s="8" t="n">
        <v>0.1452029411764753</v>
      </c>
      <c r="M32" t="n">
        <v>3.756437443199021</v>
      </c>
      <c r="N32" t="n">
        <v>2.274944444444445</v>
      </c>
      <c r="O32" t="n">
        <v>4.573944444444445</v>
      </c>
      <c r="P32" t="inlineStr">
        <is>
          <t>https://www.tradingview.com/chart/ZMYE714n/?symbol=QSE%3AGWCS</t>
        </is>
      </c>
      <c r="Q32" t="inlineStr">
        <is>
          <t>https://www.tradingview.com/symbols/QSE-GWCS/financials-overview/</t>
        </is>
      </c>
      <c r="R32" t="inlineStr">
        <is>
          <t>https://www.tradingview.com/symbols/QSE-GWCS/technicals/</t>
        </is>
      </c>
    </row>
    <row r="33">
      <c r="A33" s="9" t="n">
        <v>45402.70952857639</v>
      </c>
      <c r="B33" t="inlineStr">
        <is>
          <t>MEZA</t>
        </is>
      </c>
      <c r="C33" t="inlineStr">
        <is>
          <t>STRONG_BUY</t>
        </is>
      </c>
      <c r="D33" t="n">
        <v>3.56</v>
      </c>
      <c r="E33" t="n">
        <v>0</v>
      </c>
      <c r="F33" t="n">
        <v>6</v>
      </c>
      <c r="G33" t="n">
        <v>10</v>
      </c>
      <c r="H33" t="n">
        <v>6624154</v>
      </c>
      <c r="I33" t="n">
        <v>47.13788474326442</v>
      </c>
      <c r="J33" s="8" t="n">
        <v>77.38013157894363</v>
      </c>
      <c r="K33" t="n">
        <v>72.21654167594903</v>
      </c>
      <c r="L33" s="8" t="n">
        <v>0.5353205882352943</v>
      </c>
      <c r="M33" t="n">
        <v>7.423053711526856</v>
      </c>
      <c r="N33" t="n">
        <v>1.926166666666667</v>
      </c>
      <c r="O33" t="n">
        <v>3.468</v>
      </c>
      <c r="P33" t="inlineStr">
        <is>
          <t>https://www.tradingview.com/chart/ZMYE714n/?symbol=QSE%3AMEZA</t>
        </is>
      </c>
      <c r="Q33" t="inlineStr">
        <is>
          <t>https://www.tradingview.com/symbols/QSE-MEZA/financials-overview/</t>
        </is>
      </c>
      <c r="R33" t="inlineStr">
        <is>
          <t>https://www.tradingview.com/symbols/QSE-MEZA/technicals/</t>
        </is>
      </c>
    </row>
    <row r="34">
      <c r="A34" s="9" t="n">
        <v>45402.70952857639</v>
      </c>
      <c r="B34" t="inlineStr">
        <is>
          <t>MPHC</t>
        </is>
      </c>
      <c r="C34" t="inlineStr">
        <is>
          <t>BUY</t>
        </is>
      </c>
      <c r="D34" t="n">
        <v>1.9</v>
      </c>
      <c r="E34" t="n">
        <v>6</v>
      </c>
      <c r="F34" t="n">
        <v>10</v>
      </c>
      <c r="G34" t="n">
        <v>10</v>
      </c>
      <c r="H34" t="n">
        <v>26601284</v>
      </c>
      <c r="I34" t="n">
        <v>25.64381733917526</v>
      </c>
      <c r="J34" s="8" t="n">
        <v>56.01530585868829</v>
      </c>
      <c r="K34" t="n">
        <v>58.31415094724041</v>
      </c>
      <c r="L34" s="8" t="n">
        <v>0.1683029411764716</v>
      </c>
      <c r="M34" t="n">
        <v>-1.349948078920043</v>
      </c>
      <c r="N34" t="n">
        <v>1.154444444444445</v>
      </c>
      <c r="O34" t="n">
        <v>2.630277777777777</v>
      </c>
      <c r="P34" t="inlineStr">
        <is>
          <t>https://www.tradingview.com/chart/ZMYE714n/?symbol=QSE%3AMPHC</t>
        </is>
      </c>
      <c r="Q34" t="inlineStr">
        <is>
          <t>https://www.tradingview.com/symbols/QSE-MPHC/financials-overview/</t>
        </is>
      </c>
      <c r="R34" t="inlineStr">
        <is>
          <t>https://www.tradingview.com/symbols/QSE-MPHC/technicals/</t>
        </is>
      </c>
    </row>
    <row r="35">
      <c r="A35" s="9" t="n">
        <v>45402.70952857639</v>
      </c>
      <c r="B35" t="inlineStr">
        <is>
          <t>QGTS</t>
        </is>
      </c>
      <c r="C35" t="inlineStr">
        <is>
          <t>BUY</t>
        </is>
      </c>
      <c r="D35" t="n">
        <v>3.95</v>
      </c>
      <c r="E35" t="n">
        <v>1</v>
      </c>
      <c r="F35" t="n">
        <v>10</v>
      </c>
      <c r="G35" t="n">
        <v>15</v>
      </c>
      <c r="H35" t="n">
        <v>25722787</v>
      </c>
      <c r="I35" t="n">
        <v>23.89625086823825</v>
      </c>
      <c r="J35" s="8" t="n">
        <v>56.17531781463497</v>
      </c>
      <c r="K35" t="n">
        <v>53.54187042310601</v>
      </c>
      <c r="L35" s="8" t="n">
        <v>0.3196264705882323</v>
      </c>
      <c r="M35" t="n">
        <v>2.331606217616588</v>
      </c>
      <c r="N35" t="n">
        <v>2.462888888888889</v>
      </c>
      <c r="O35" t="n">
        <v>4.73438888888889</v>
      </c>
      <c r="P35" t="inlineStr">
        <is>
          <t>https://www.tradingview.com/chart/ZMYE714n/?symbol=QSE%3AQGTS</t>
        </is>
      </c>
      <c r="Q35" t="inlineStr">
        <is>
          <t>https://www.tradingview.com/symbols/QSE-QGTS/financials-overview/</t>
        </is>
      </c>
      <c r="R35" t="inlineStr">
        <is>
          <t>https://www.tradingview.com/symbols/QSE-QGTS/technicals/</t>
        </is>
      </c>
    </row>
    <row r="36">
      <c r="A36" s="9" t="n">
        <v>45402.70952857639</v>
      </c>
      <c r="B36" t="inlineStr">
        <is>
          <t>QIIK</t>
        </is>
      </c>
      <c r="C36" t="inlineStr">
        <is>
          <t>NEUTRAL</t>
        </is>
      </c>
      <c r="D36" t="n">
        <v>10.45</v>
      </c>
      <c r="E36" t="n">
        <v>8</v>
      </c>
      <c r="F36" t="n">
        <v>10</v>
      </c>
      <c r="G36" t="n">
        <v>8</v>
      </c>
      <c r="H36" t="n">
        <v>3011621</v>
      </c>
      <c r="I36" t="n">
        <v>24.63173769386427</v>
      </c>
      <c r="J36" s="8" t="n">
        <v>48.73762782936798</v>
      </c>
      <c r="K36" t="n">
        <v>44.30417458374762</v>
      </c>
      <c r="L36" s="8" t="n">
        <v>0.3833088088235179</v>
      </c>
      <c r="M36" t="n">
        <v>2.450980392156863</v>
      </c>
      <c r="N36" t="n">
        <v>7.88888888888889</v>
      </c>
      <c r="O36" t="n">
        <v>12.45388888888889</v>
      </c>
      <c r="P36" t="inlineStr">
        <is>
          <t>https://www.tradingview.com/chart/ZMYE714n/?symbol=QSE%3AQIIK</t>
        </is>
      </c>
      <c r="Q36" t="inlineStr">
        <is>
          <t>https://www.tradingview.com/symbols/QSE-QIIK/financials-overview/</t>
        </is>
      </c>
      <c r="R36" t="inlineStr">
        <is>
          <t>https://www.tradingview.com/symbols/QSE-QIIK/technicals/</t>
        </is>
      </c>
    </row>
    <row r="37">
      <c r="A37" s="9" t="n">
        <v>45402.70952857639</v>
      </c>
      <c r="B37" t="inlineStr">
        <is>
          <t>QNNS</t>
        </is>
      </c>
      <c r="C37" t="inlineStr">
        <is>
          <t>BUY</t>
        </is>
      </c>
      <c r="D37" t="n">
        <v>10.65</v>
      </c>
      <c r="E37" t="n">
        <v>2</v>
      </c>
      <c r="F37" t="n">
        <v>9</v>
      </c>
      <c r="G37" t="n">
        <v>15</v>
      </c>
      <c r="H37" t="n">
        <v>3772174</v>
      </c>
      <c r="I37" t="n">
        <v>25.05140127905154</v>
      </c>
      <c r="J37" s="8" t="n">
        <v>54.21431080763551</v>
      </c>
      <c r="K37" t="n">
        <v>50.38747860186057</v>
      </c>
      <c r="L37" s="8" t="n">
        <v>0.5026823382352923</v>
      </c>
      <c r="M37" t="n">
        <v>3.297769156159067</v>
      </c>
      <c r="N37" t="n">
        <v>6.895166666666666</v>
      </c>
      <c r="O37" t="n">
        <v>12.21183333333333</v>
      </c>
      <c r="P37" t="inlineStr">
        <is>
          <t>https://www.tradingview.com/chart/ZMYE714n/?symbol=QSE%3AQNNS</t>
        </is>
      </c>
      <c r="Q37" t="inlineStr">
        <is>
          <t>https://www.tradingview.com/symbols/QSE-QNNS/financials-overview/</t>
        </is>
      </c>
      <c r="R37" t="inlineStr">
        <is>
          <t>https://www.tradingview.com/symbols/QSE-QNNS/technicals/</t>
        </is>
      </c>
    </row>
    <row r="38">
      <c r="A38" s="9" t="n">
        <v>45402.70952857639</v>
      </c>
      <c r="B38" t="inlineStr">
        <is>
          <t>ZHCD</t>
        </is>
      </c>
      <c r="C38" t="inlineStr">
        <is>
          <t>SELL</t>
        </is>
      </c>
      <c r="D38" t="n">
        <v>13.67</v>
      </c>
      <c r="E38" t="n">
        <v>13</v>
      </c>
      <c r="F38" t="n">
        <v>10</v>
      </c>
      <c r="G38" t="n">
        <v>3</v>
      </c>
      <c r="H38" t="n">
        <v>87775</v>
      </c>
      <c r="I38" t="n">
        <v>22.26437250761201</v>
      </c>
      <c r="J38" s="8" t="n">
        <v>48.05752282259834</v>
      </c>
      <c r="K38" t="n">
        <v>48.05752282259833</v>
      </c>
      <c r="L38" s="8" t="n">
        <v>0.3435882352940958</v>
      </c>
      <c r="M38" t="n">
        <v>0</v>
      </c>
      <c r="N38" t="n">
        <v>11.44679924444444</v>
      </c>
      <c r="O38" t="n">
        <v>16.68489474444444</v>
      </c>
      <c r="P38" t="inlineStr">
        <is>
          <t>https://www.tradingview.com/chart/ZMYE714n/?symbol=QSE%3AZHCD</t>
        </is>
      </c>
      <c r="Q38" t="inlineStr">
        <is>
          <t>https://www.tradingview.com/symbols/QSE-ZHCD/financials-overview/</t>
        </is>
      </c>
      <c r="R38" t="inlineStr">
        <is>
          <t>https://www.tradingview.com/symbols/QSE-ZHCD/technicals/</t>
        </is>
      </c>
    </row>
    <row r="39">
      <c r="A39" s="9" t="n">
        <v>45409.7092409375</v>
      </c>
      <c r="B39" t="inlineStr">
        <is>
          <t>GWCS</t>
        </is>
      </c>
      <c r="C39" t="inlineStr">
        <is>
          <t>NEUTRAL</t>
        </is>
      </c>
      <c r="D39" t="n">
        <v>3.33</v>
      </c>
      <c r="E39" t="n">
        <v>7</v>
      </c>
      <c r="F39" t="n">
        <v>9</v>
      </c>
      <c r="G39" t="n">
        <v>10</v>
      </c>
      <c r="H39" t="n">
        <v>3898774</v>
      </c>
      <c r="I39" t="n">
        <v>21.57581295935917</v>
      </c>
      <c r="J39" s="8" t="n">
        <v>54.34655322521383</v>
      </c>
      <c r="K39" t="n">
        <v>60.03527963426765</v>
      </c>
      <c r="L39" s="8" t="n">
        <v>0.1478647058823572</v>
      </c>
      <c r="M39" t="n">
        <v>-2.773722627737219</v>
      </c>
      <c r="N39" t="n">
        <v>2.274944444444445</v>
      </c>
      <c r="O39" t="n">
        <v>4.573944444444445</v>
      </c>
      <c r="P39" t="inlineStr">
        <is>
          <t>https://www.tradingview.com/chart/ZMYE714n/?symbol=QSE%3AGWCS</t>
        </is>
      </c>
      <c r="Q39" t="inlineStr">
        <is>
          <t>https://www.tradingview.com/symbols/QSE-GWCS/financials-overview/</t>
        </is>
      </c>
      <c r="R39" t="inlineStr">
        <is>
          <t>https://www.tradingview.com/symbols/QSE-GWCS/technicals/</t>
        </is>
      </c>
    </row>
    <row r="40">
      <c r="A40" s="9" t="n">
        <v>45409.7092409375</v>
      </c>
      <c r="B40" t="inlineStr">
        <is>
          <t>MEZA</t>
        </is>
      </c>
      <c r="C40" t="inlineStr">
        <is>
          <t>STRONG_BUY</t>
        </is>
      </c>
      <c r="D40" t="n">
        <v>3.633</v>
      </c>
      <c r="E40" t="n">
        <v>1</v>
      </c>
      <c r="F40" t="n">
        <v>6</v>
      </c>
      <c r="G40" t="n">
        <v>10</v>
      </c>
      <c r="H40" t="n">
        <v>8324916</v>
      </c>
      <c r="I40" t="n">
        <v>49.13508319388236</v>
      </c>
      <c r="J40" s="8" t="n">
        <v>78.6482818091449</v>
      </c>
      <c r="K40" t="n">
        <v>77.38013157894363</v>
      </c>
      <c r="L40" s="8" t="n">
        <v>0.6026294117647057</v>
      </c>
      <c r="M40" t="n">
        <v>2.050561797752807</v>
      </c>
      <c r="N40" t="n">
        <v>1.926166666666667</v>
      </c>
      <c r="O40" t="n">
        <v>3.468</v>
      </c>
      <c r="P40" t="inlineStr">
        <is>
          <t>https://www.tradingview.com/chart/ZMYE714n/?symbol=QSE%3AMEZA</t>
        </is>
      </c>
      <c r="Q40" t="inlineStr">
        <is>
          <t>https://www.tradingview.com/symbols/QSE-MEZA/financials-overview/</t>
        </is>
      </c>
      <c r="R40" t="inlineStr">
        <is>
          <t>https://www.tradingview.com/symbols/QSE-MEZA/technicals/</t>
        </is>
      </c>
    </row>
    <row r="41">
      <c r="A41" s="9" t="n">
        <v>45409.7092409375</v>
      </c>
      <c r="B41" t="inlineStr">
        <is>
          <t>MPHC</t>
        </is>
      </c>
      <c r="C41" t="inlineStr">
        <is>
          <t>NEUTRAL</t>
        </is>
      </c>
      <c r="D41" t="n">
        <v>1.89</v>
      </c>
      <c r="E41" t="n">
        <v>7</v>
      </c>
      <c r="F41" t="n">
        <v>10</v>
      </c>
      <c r="G41" t="n">
        <v>9</v>
      </c>
      <c r="H41" t="n">
        <v>30153368</v>
      </c>
      <c r="I41" t="n">
        <v>24.75826116709746</v>
      </c>
      <c r="J41" s="8" t="n">
        <v>55.11535316761003</v>
      </c>
      <c r="K41" t="n">
        <v>56.01530585868829</v>
      </c>
      <c r="L41" s="8" t="n">
        <v>0.1570941176470599</v>
      </c>
      <c r="M41" t="n">
        <v>-0.5263157894736847</v>
      </c>
      <c r="N41" t="n">
        <v>1.154444444444445</v>
      </c>
      <c r="O41" t="n">
        <v>2.630277777777777</v>
      </c>
      <c r="P41" t="inlineStr">
        <is>
          <t>https://www.tradingview.com/chart/ZMYE714n/?symbol=QSE%3AMPHC</t>
        </is>
      </c>
      <c r="Q41" t="inlineStr">
        <is>
          <t>https://www.tradingview.com/symbols/QSE-MPHC/financials-overview/</t>
        </is>
      </c>
      <c r="R41" t="inlineStr">
        <is>
          <t>https://www.tradingview.com/symbols/QSE-MPHC/technicals/</t>
        </is>
      </c>
    </row>
    <row r="42">
      <c r="A42" s="9" t="n">
        <v>45409.7092409375</v>
      </c>
      <c r="B42" t="inlineStr">
        <is>
          <t>QGTS</t>
        </is>
      </c>
      <c r="C42" t="inlineStr">
        <is>
          <t>BUY</t>
        </is>
      </c>
      <c r="D42" t="n">
        <v>3.84</v>
      </c>
      <c r="E42" t="n">
        <v>3</v>
      </c>
      <c r="F42" t="n">
        <v>9</v>
      </c>
      <c r="G42" t="n">
        <v>14</v>
      </c>
      <c r="H42" t="n">
        <v>16311388</v>
      </c>
      <c r="I42" t="n">
        <v>23.51589797290976</v>
      </c>
      <c r="J42" s="8" t="n">
        <v>52.27506827953395</v>
      </c>
      <c r="K42" t="n">
        <v>56.17531781463497</v>
      </c>
      <c r="L42" s="8" t="n">
        <v>0.2477764705882328</v>
      </c>
      <c r="M42" t="n">
        <v>-2.784810126582286</v>
      </c>
      <c r="N42" t="n">
        <v>2.462888888888889</v>
      </c>
      <c r="O42" t="n">
        <v>4.73438888888889</v>
      </c>
      <c r="P42" t="inlineStr">
        <is>
          <t>https://www.tradingview.com/chart/ZMYE714n/?symbol=QSE%3AQGTS</t>
        </is>
      </c>
      <c r="Q42" t="inlineStr">
        <is>
          <t>https://www.tradingview.com/symbols/QSE-QGTS/financials-overview/</t>
        </is>
      </c>
      <c r="R42" t="inlineStr">
        <is>
          <t>https://www.tradingview.com/symbols/QSE-QGTS/technicals/</t>
        </is>
      </c>
    </row>
    <row r="43">
      <c r="A43" s="9" t="n">
        <v>45409.7092409375</v>
      </c>
      <c r="B43" t="inlineStr">
        <is>
          <t>QIIK</t>
        </is>
      </c>
      <c r="C43" t="inlineStr">
        <is>
          <t>SELL</t>
        </is>
      </c>
      <c r="D43" t="n">
        <v>10.2</v>
      </c>
      <c r="E43" t="n">
        <v>13</v>
      </c>
      <c r="F43" t="n">
        <v>10</v>
      </c>
      <c r="G43" t="n">
        <v>3</v>
      </c>
      <c r="H43" t="n">
        <v>3407114</v>
      </c>
      <c r="I43" t="n">
        <v>25.29310093112711</v>
      </c>
      <c r="J43" s="8" t="n">
        <v>44.88950449344564</v>
      </c>
      <c r="K43" t="n">
        <v>48.73762782936798</v>
      </c>
      <c r="L43" s="8" t="n">
        <v>0.200205867647048</v>
      </c>
      <c r="M43" t="n">
        <v>-2.392344497607656</v>
      </c>
      <c r="N43" t="n">
        <v>7.88888888888889</v>
      </c>
      <c r="O43" t="n">
        <v>12.45388888888889</v>
      </c>
      <c r="P43" t="inlineStr">
        <is>
          <t>https://www.tradingview.com/chart/ZMYE714n/?symbol=QSE%3AQIIK</t>
        </is>
      </c>
      <c r="Q43" t="inlineStr">
        <is>
          <t>https://www.tradingview.com/symbols/QSE-QIIK/financials-overview/</t>
        </is>
      </c>
      <c r="R43" t="inlineStr">
        <is>
          <t>https://www.tradingview.com/symbols/QSE-QIIK/technicals/</t>
        </is>
      </c>
    </row>
    <row r="44">
      <c r="A44" s="9" t="n">
        <v>45409.7092409375</v>
      </c>
      <c r="B44" t="inlineStr">
        <is>
          <t>QNNS</t>
        </is>
      </c>
      <c r="C44" t="inlineStr">
        <is>
          <t>BUY</t>
        </is>
      </c>
      <c r="D44" t="n">
        <v>10.61</v>
      </c>
      <c r="E44" t="n">
        <v>3</v>
      </c>
      <c r="F44" t="n">
        <v>9</v>
      </c>
      <c r="G44" t="n">
        <v>14</v>
      </c>
      <c r="H44" t="n">
        <v>965579</v>
      </c>
      <c r="I44" t="n">
        <v>24.61176386613367</v>
      </c>
      <c r="J44" s="8" t="n">
        <v>53.68961909881371</v>
      </c>
      <c r="K44" t="n">
        <v>54.21431080763551</v>
      </c>
      <c r="L44" s="8" t="n">
        <v>0.375373514705883</v>
      </c>
      <c r="M44" t="n">
        <v>-0.3755868544601025</v>
      </c>
      <c r="N44" t="n">
        <v>6.895166666666666</v>
      </c>
      <c r="O44" t="n">
        <v>12.21183333333333</v>
      </c>
      <c r="P44" t="inlineStr">
        <is>
          <t>https://www.tradingview.com/chart/ZMYE714n/?symbol=QSE%3AQNNS</t>
        </is>
      </c>
      <c r="Q44" t="inlineStr">
        <is>
          <t>https://www.tradingview.com/symbols/QSE-QNNS/financials-overview/</t>
        </is>
      </c>
      <c r="R44" t="inlineStr">
        <is>
          <t>https://www.tradingview.com/symbols/QSE-QNNS/technicals/</t>
        </is>
      </c>
    </row>
    <row r="45">
      <c r="A45" s="9" t="n">
        <v>45409.7092409375</v>
      </c>
      <c r="B45" t="inlineStr">
        <is>
          <t>ZHCD</t>
        </is>
      </c>
      <c r="C45" t="inlineStr">
        <is>
          <t>SELL</t>
        </is>
      </c>
      <c r="D45" t="n">
        <v>13.61</v>
      </c>
      <c r="E45" t="n">
        <v>14</v>
      </c>
      <c r="F45" t="n">
        <v>9</v>
      </c>
      <c r="G45" t="n">
        <v>3</v>
      </c>
      <c r="H45" t="n">
        <v>114565</v>
      </c>
      <c r="I45" t="n">
        <v>21.15874273121223</v>
      </c>
      <c r="J45" s="8" t="n">
        <v>47.18074475800161</v>
      </c>
      <c r="K45" t="n">
        <v>48.05752282259834</v>
      </c>
      <c r="L45" s="8" t="n">
        <v>0.1791764705882155</v>
      </c>
      <c r="M45" t="n">
        <v>-0.4389173372348244</v>
      </c>
      <c r="N45" t="n">
        <v>11.44679924444444</v>
      </c>
      <c r="O45" t="n">
        <v>16.68489474444444</v>
      </c>
      <c r="P45" t="inlineStr">
        <is>
          <t>https://www.tradingview.com/chart/ZMYE714n/?symbol=QSE%3AZHCD</t>
        </is>
      </c>
      <c r="Q45" t="inlineStr">
        <is>
          <t>https://www.tradingview.com/symbols/QSE-ZHCD/financials-overview/</t>
        </is>
      </c>
      <c r="R45" t="inlineStr">
        <is>
          <t>https://www.tradingview.com/symbols/QSE-ZHCD/technicals/</t>
        </is>
      </c>
    </row>
    <row r="46">
      <c r="A46" s="9" t="n">
        <v>45416.90590621528</v>
      </c>
      <c r="B46" t="inlineStr">
        <is>
          <t>GWCS</t>
        </is>
      </c>
      <c r="C46" t="inlineStr">
        <is>
          <t>NEUTRAL</t>
        </is>
      </c>
      <c r="D46" t="n">
        <v>3.3</v>
      </c>
      <c r="E46" t="n">
        <v>8</v>
      </c>
      <c r="F46" t="n">
        <v>9</v>
      </c>
      <c r="G46" t="n">
        <v>9</v>
      </c>
      <c r="H46" t="n">
        <v>6506453</v>
      </c>
      <c r="I46" t="n">
        <v>22.13010944122772</v>
      </c>
      <c r="J46" s="8" t="n">
        <v>52.64991776496898</v>
      </c>
      <c r="K46" t="n">
        <v>54.34655322521383</v>
      </c>
      <c r="L46" s="8" t="n">
        <v>0.1498705882352978</v>
      </c>
      <c r="M46" t="n">
        <v>-0.9009009009009084</v>
      </c>
      <c r="N46" t="n">
        <v>2.274944444444445</v>
      </c>
      <c r="O46" t="n">
        <v>4.573944444444445</v>
      </c>
      <c r="P46" t="inlineStr">
        <is>
          <t>https://www.tradingview.com/chart/ZMYE714n/?symbol=QSE%3AGWCS</t>
        </is>
      </c>
      <c r="Q46" t="inlineStr">
        <is>
          <t>https://www.tradingview.com/symbols/QSE-GWCS/financials-overview/</t>
        </is>
      </c>
      <c r="R46" t="inlineStr">
        <is>
          <t>https://www.tradingview.com/symbols/QSE-GWCS/technicals/</t>
        </is>
      </c>
    </row>
    <row r="47">
      <c r="A47" s="9" t="n">
        <v>45416.90590621528</v>
      </c>
      <c r="B47" t="inlineStr">
        <is>
          <t>MEZA</t>
        </is>
      </c>
      <c r="C47" t="inlineStr">
        <is>
          <t>BUY</t>
        </is>
      </c>
      <c r="D47" t="n">
        <v>3.415</v>
      </c>
      <c r="E47" t="n">
        <v>4</v>
      </c>
      <c r="F47" t="n">
        <v>5</v>
      </c>
      <c r="G47" t="n">
        <v>8</v>
      </c>
      <c r="H47" t="n">
        <v>8361285</v>
      </c>
      <c r="I47" t="n">
        <v>49.60932168601719</v>
      </c>
      <c r="J47" s="8" t="n">
        <v>66.63406990874184</v>
      </c>
      <c r="K47" t="n">
        <v>78.6482818091449</v>
      </c>
      <c r="L47" s="8" t="n">
        <v>0.6228735294117644</v>
      </c>
      <c r="M47" t="n">
        <v>-6.000550509221029</v>
      </c>
      <c r="N47" t="n">
        <v>1.926166666666667</v>
      </c>
      <c r="O47" t="n">
        <v>3.468</v>
      </c>
      <c r="P47" t="inlineStr">
        <is>
          <t>https://www.tradingview.com/chart/ZMYE714n/?symbol=QSE%3AMEZA</t>
        </is>
      </c>
      <c r="Q47" t="inlineStr">
        <is>
          <t>https://www.tradingview.com/symbols/QSE-MEZA/financials-overview/</t>
        </is>
      </c>
      <c r="R47" t="inlineStr">
        <is>
          <t>https://www.tradingview.com/symbols/QSE-MEZA/technicals/</t>
        </is>
      </c>
    </row>
    <row r="48">
      <c r="A48" s="9" t="n">
        <v>45416.90590621528</v>
      </c>
      <c r="B48" t="inlineStr">
        <is>
          <t>MPHC</t>
        </is>
      </c>
      <c r="C48" t="inlineStr">
        <is>
          <t>SELL</t>
        </is>
      </c>
      <c r="D48" t="n">
        <v>1.813</v>
      </c>
      <c r="E48" t="n">
        <v>14</v>
      </c>
      <c r="F48" t="n">
        <v>10</v>
      </c>
      <c r="G48" t="n">
        <v>2</v>
      </c>
      <c r="H48" t="n">
        <v>29147795</v>
      </c>
      <c r="I48" t="n">
        <v>23.73906666601775</v>
      </c>
      <c r="J48" s="8" t="n">
        <v>48.63580812449886</v>
      </c>
      <c r="K48" t="n">
        <v>55.11535316761003</v>
      </c>
      <c r="L48" s="8" t="n">
        <v>0.1427058823529426</v>
      </c>
      <c r="M48" t="n">
        <v>-4.074074074074073</v>
      </c>
      <c r="N48" t="n">
        <v>1.154444444444445</v>
      </c>
      <c r="O48" t="n">
        <v>2.630277777777777</v>
      </c>
      <c r="P48" t="inlineStr">
        <is>
          <t>https://www.tradingview.com/chart/ZMYE714n/?symbol=QSE%3AMPHC</t>
        </is>
      </c>
      <c r="Q48" t="inlineStr">
        <is>
          <t>https://www.tradingview.com/symbols/QSE-MPHC/financials-overview/</t>
        </is>
      </c>
      <c r="R48" t="inlineStr">
        <is>
          <t>https://www.tradingview.com/symbols/QSE-MPHC/technicals/</t>
        </is>
      </c>
    </row>
    <row r="49">
      <c r="A49" s="9" t="n">
        <v>45416.90590621528</v>
      </c>
      <c r="B49" t="inlineStr">
        <is>
          <t>QGTS</t>
        </is>
      </c>
      <c r="C49" t="inlineStr">
        <is>
          <t>STRONG_BUY</t>
        </is>
      </c>
      <c r="D49" t="n">
        <v>3.94</v>
      </c>
      <c r="E49" t="n">
        <v>1</v>
      </c>
      <c r="F49" t="n">
        <v>9</v>
      </c>
      <c r="G49" t="n">
        <v>16</v>
      </c>
      <c r="H49" t="n">
        <v>16495603</v>
      </c>
      <c r="I49" t="n">
        <v>23.16271314153331</v>
      </c>
      <c r="J49" s="8" t="n">
        <v>55.31262042794401</v>
      </c>
      <c r="K49" t="n">
        <v>52.27506827953395</v>
      </c>
      <c r="L49" s="8" t="n">
        <v>0.2080705882352913</v>
      </c>
      <c r="M49" t="n">
        <v>2.604166666666669</v>
      </c>
      <c r="N49" t="n">
        <v>2.462888888888889</v>
      </c>
      <c r="O49" t="n">
        <v>4.73438888888889</v>
      </c>
      <c r="P49" t="inlineStr">
        <is>
          <t>https://www.tradingview.com/chart/ZMYE714n/?symbol=QSE%3AQGTS</t>
        </is>
      </c>
      <c r="Q49" t="inlineStr">
        <is>
          <t>https://www.tradingview.com/symbols/QSE-QGTS/financials-overview/</t>
        </is>
      </c>
      <c r="R49" t="inlineStr">
        <is>
          <t>https://www.tradingview.com/symbols/QSE-QGTS/technicals/</t>
        </is>
      </c>
    </row>
    <row r="50">
      <c r="A50" s="9" t="n">
        <v>45416.90590621528</v>
      </c>
      <c r="B50" t="inlineStr">
        <is>
          <t>QIIK</t>
        </is>
      </c>
      <c r="C50" t="inlineStr">
        <is>
          <t>SELL</t>
        </is>
      </c>
      <c r="D50" t="n">
        <v>10.26</v>
      </c>
      <c r="E50" t="n">
        <v>12</v>
      </c>
      <c r="F50" t="n">
        <v>10</v>
      </c>
      <c r="G50" t="n">
        <v>4</v>
      </c>
      <c r="H50" t="n">
        <v>4027885</v>
      </c>
      <c r="I50" t="n">
        <v>25.90722393715689</v>
      </c>
      <c r="J50" s="8" t="n">
        <v>45.99165620764375</v>
      </c>
      <c r="K50" t="n">
        <v>44.88950449344564</v>
      </c>
      <c r="L50" s="8" t="n">
        <v>0.03205880882352119</v>
      </c>
      <c r="M50" t="n">
        <v>0.588235294117652</v>
      </c>
      <c r="N50" t="n">
        <v>7.88888888888889</v>
      </c>
      <c r="O50" t="n">
        <v>12.45388888888889</v>
      </c>
      <c r="P50" t="inlineStr">
        <is>
          <t>https://www.tradingview.com/chart/ZMYE714n/?symbol=QSE%3AQIIK</t>
        </is>
      </c>
      <c r="Q50" t="inlineStr">
        <is>
          <t>https://www.tradingview.com/symbols/QSE-QIIK/financials-overview/</t>
        </is>
      </c>
      <c r="R50" t="inlineStr">
        <is>
          <t>https://www.tradingview.com/symbols/QSE-QIIK/technicals/</t>
        </is>
      </c>
    </row>
    <row r="51">
      <c r="A51" s="9" t="n">
        <v>45416.90590621528</v>
      </c>
      <c r="B51" t="inlineStr">
        <is>
          <t>QNNS</t>
        </is>
      </c>
      <c r="C51" t="inlineStr">
        <is>
          <t>NEUTRAL</t>
        </is>
      </c>
      <c r="D51" t="n">
        <v>10.35</v>
      </c>
      <c r="E51" t="n">
        <v>8</v>
      </c>
      <c r="F51" t="n">
        <v>10</v>
      </c>
      <c r="G51" t="n">
        <v>8</v>
      </c>
      <c r="H51" t="n">
        <v>4799574</v>
      </c>
      <c r="I51" t="n">
        <v>23.88407226412475</v>
      </c>
      <c r="J51" s="8" t="n">
        <v>50.28310355084384</v>
      </c>
      <c r="K51" t="n">
        <v>53.68961909881371</v>
      </c>
      <c r="L51" s="8" t="n">
        <v>0.3014617647058806</v>
      </c>
      <c r="M51" t="n">
        <v>-2.45051837888784</v>
      </c>
      <c r="N51" t="n">
        <v>6.895166666666666</v>
      </c>
      <c r="O51" t="n">
        <v>12.21183333333333</v>
      </c>
      <c r="P51" t="inlineStr">
        <is>
          <t>https://www.tradingview.com/chart/ZMYE714n/?symbol=QSE%3AQNNS</t>
        </is>
      </c>
      <c r="Q51" t="inlineStr">
        <is>
          <t>https://www.tradingview.com/symbols/QSE-QNNS/financials-overview/</t>
        </is>
      </c>
      <c r="R51" t="inlineStr">
        <is>
          <t>https://www.tradingview.com/symbols/QSE-QNNS/technicals/</t>
        </is>
      </c>
    </row>
    <row r="52">
      <c r="A52" s="9" t="n">
        <v>45416.90590621528</v>
      </c>
      <c r="B52" t="inlineStr">
        <is>
          <t>ZHCD</t>
        </is>
      </c>
      <c r="C52" t="inlineStr">
        <is>
          <t>STRONG_SELL</t>
        </is>
      </c>
      <c r="D52" t="n">
        <v>13.3</v>
      </c>
      <c r="E52" t="n">
        <v>17</v>
      </c>
      <c r="F52" t="n">
        <v>9</v>
      </c>
      <c r="G52" t="n">
        <v>0</v>
      </c>
      <c r="H52" t="n">
        <v>232310</v>
      </c>
      <c r="I52" t="n">
        <v>20.51513630724521</v>
      </c>
      <c r="J52" s="8" t="n">
        <v>42.8326557594732</v>
      </c>
      <c r="K52" t="n">
        <v>47.18074475800161</v>
      </c>
      <c r="L52" s="8" t="n">
        <v>0.06291176470586279</v>
      </c>
      <c r="M52" t="n">
        <v>-2.277736958119021</v>
      </c>
      <c r="N52" t="n">
        <v>11.44679924444444</v>
      </c>
      <c r="O52" t="n">
        <v>16.68489474444444</v>
      </c>
      <c r="P52" t="inlineStr">
        <is>
          <t>https://www.tradingview.com/chart/ZMYE714n/?symbol=QSE%3AZHCD</t>
        </is>
      </c>
      <c r="Q52" t="inlineStr">
        <is>
          <t>https://www.tradingview.com/symbols/QSE-ZHCD/financials-overview/</t>
        </is>
      </c>
      <c r="R52" t="inlineStr">
        <is>
          <t>https://www.tradingview.com/symbols/QSE-ZHCD/technicals/</t>
        </is>
      </c>
    </row>
    <row r="53">
      <c r="A53" s="9" t="n">
        <v>45423.53549683586</v>
      </c>
      <c r="B53" t="inlineStr">
        <is>
          <t>GWCS</t>
        </is>
      </c>
      <c r="C53" t="inlineStr">
        <is>
          <t>BUY</t>
        </is>
      </c>
      <c r="D53" t="n">
        <v>3.347</v>
      </c>
      <c r="E53" t="n">
        <v>5</v>
      </c>
      <c r="F53" t="n">
        <v>9</v>
      </c>
      <c r="G53" t="n">
        <v>12</v>
      </c>
      <c r="H53" t="n">
        <v>4034692</v>
      </c>
      <c r="I53" t="n">
        <v>22.77565927058243</v>
      </c>
      <c r="J53" s="8" t="n">
        <v>55.01913883696351</v>
      </c>
      <c r="K53" t="n">
        <v>52.64991776496898</v>
      </c>
      <c r="L53" s="8" t="n">
        <v>0.1684558823529447</v>
      </c>
      <c r="M53" t="n">
        <v>1.424242424242429</v>
      </c>
      <c r="N53" t="n">
        <v>2.274944444444445</v>
      </c>
      <c r="O53" t="n">
        <v>4.573944444444445</v>
      </c>
      <c r="P53" t="inlineStr">
        <is>
          <t>https://www.tradingview.com/chart/ZMYE714n/?symbol=QSE%3AGWCS</t>
        </is>
      </c>
      <c r="Q53" t="inlineStr">
        <is>
          <t>https://www.tradingview.com/symbols/QSE-GWCS/financials-overview/</t>
        </is>
      </c>
      <c r="R53" t="inlineStr">
        <is>
          <t>https://www.tradingview.com/symbols/QSE-GWCS/technicals/</t>
        </is>
      </c>
    </row>
    <row r="54">
      <c r="A54" s="9" t="n">
        <v>45423.53549683586</v>
      </c>
      <c r="B54" t="inlineStr">
        <is>
          <t>MEZA</t>
        </is>
      </c>
      <c r="C54" t="inlineStr">
        <is>
          <t>STRONG_BUY</t>
        </is>
      </c>
      <c r="D54" t="n">
        <v>3.698</v>
      </c>
      <c r="E54" t="n">
        <v>0</v>
      </c>
      <c r="F54" t="n">
        <v>7</v>
      </c>
      <c r="G54" t="n">
        <v>10</v>
      </c>
      <c r="H54" t="n">
        <v>10968249</v>
      </c>
      <c r="I54" t="n">
        <v>50.36564097708567</v>
      </c>
      <c r="J54" s="8" t="n">
        <v>72.50575183997313</v>
      </c>
      <c r="K54" t="n">
        <v>66.63406990874184</v>
      </c>
      <c r="L54" s="8" t="n">
        <v>0.6553676470588239</v>
      </c>
      <c r="M54" t="n">
        <v>8.286969253294288</v>
      </c>
      <c r="N54" t="n">
        <v>1.926166666666667</v>
      </c>
      <c r="O54" t="n">
        <v>3.468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9" t="n">
        <v>45423.53549683586</v>
      </c>
      <c r="B55" t="inlineStr">
        <is>
          <t>MPHC</t>
        </is>
      </c>
      <c r="C55" t="inlineStr">
        <is>
          <t>SELL</t>
        </is>
      </c>
      <c r="D55" t="n">
        <v>1.79</v>
      </c>
      <c r="E55" t="n">
        <v>14</v>
      </c>
      <c r="F55" t="n">
        <v>10</v>
      </c>
      <c r="G55" t="n">
        <v>2</v>
      </c>
      <c r="H55" t="n">
        <v>29888822</v>
      </c>
      <c r="I55" t="n">
        <v>22.04369665922838</v>
      </c>
      <c r="J55" s="8" t="n">
        <v>46.86354244647163</v>
      </c>
      <c r="K55" t="n">
        <v>48.63580812449886</v>
      </c>
      <c r="L55" s="8" t="n">
        <v>0.1113647058823539</v>
      </c>
      <c r="M55" t="n">
        <v>-1.268615554329835</v>
      </c>
      <c r="N55" t="n">
        <v>1.154444444444445</v>
      </c>
      <c r="O55" t="n">
        <v>2.630277777777777</v>
      </c>
      <c r="P55" t="inlineStr">
        <is>
          <t>https://www.tradingview.com/chart/ZMYE714n/?symbol=QSE%3AMPHC</t>
        </is>
      </c>
      <c r="Q55" t="inlineStr">
        <is>
          <t>https://www.tradingview.com/symbols/QSE-MPHC/financials-overview/</t>
        </is>
      </c>
      <c r="R55" t="inlineStr">
        <is>
          <t>https://www.tradingview.com/symbols/QSE-MPHC/technicals/</t>
        </is>
      </c>
    </row>
    <row r="56">
      <c r="A56" s="9" t="n">
        <v>45423.53549683586</v>
      </c>
      <c r="B56" t="inlineStr">
        <is>
          <t>QGTS</t>
        </is>
      </c>
      <c r="C56" t="inlineStr">
        <is>
          <t>STRONG_BUY</t>
        </is>
      </c>
      <c r="D56" t="n">
        <v>4.129</v>
      </c>
      <c r="E56" t="n">
        <v>0</v>
      </c>
      <c r="F56" t="n">
        <v>9</v>
      </c>
      <c r="G56" t="n">
        <v>17</v>
      </c>
      <c r="H56" t="n">
        <v>25572517</v>
      </c>
      <c r="I56" t="n">
        <v>23.4096373635022</v>
      </c>
      <c r="J56" s="8" t="n">
        <v>60.43776094739233</v>
      </c>
      <c r="K56" t="n">
        <v>55.31262042794401</v>
      </c>
      <c r="L56" s="8" t="n">
        <v>0.2329764705882349</v>
      </c>
      <c r="M56" t="n">
        <v>4.796954314720803</v>
      </c>
      <c r="N56" t="n">
        <v>2.462888888888889</v>
      </c>
      <c r="O56" t="n">
        <v>4.73438888888889</v>
      </c>
      <c r="P56" t="inlineStr">
        <is>
          <t>https://www.tradingview.com/chart/ZMYE714n/?symbol=QSE%3AQGTS</t>
        </is>
      </c>
      <c r="Q56" t="inlineStr">
        <is>
          <t>https://www.tradingview.com/symbols/QSE-QGTS/financials-overview/</t>
        </is>
      </c>
      <c r="R56" t="inlineStr">
        <is>
          <t>https://www.tradingview.com/symbols/QSE-QGTS/technicals/</t>
        </is>
      </c>
    </row>
    <row r="57">
      <c r="A57" s="9" t="n">
        <v>45423.53549683586</v>
      </c>
      <c r="B57" t="inlineStr">
        <is>
          <t>QIIK</t>
        </is>
      </c>
      <c r="C57" t="inlineStr">
        <is>
          <t>NEUTRAL</t>
        </is>
      </c>
      <c r="D57" t="n">
        <v>10.5</v>
      </c>
      <c r="E57" t="n">
        <v>8</v>
      </c>
      <c r="F57" t="n">
        <v>9</v>
      </c>
      <c r="G57" t="n">
        <v>9</v>
      </c>
      <c r="H57" t="n">
        <v>4432558</v>
      </c>
      <c r="I57" t="n">
        <v>26.2962717511923</v>
      </c>
      <c r="J57" s="8" t="n">
        <v>50.27539590815083</v>
      </c>
      <c r="K57" t="n">
        <v>45.99165620764375</v>
      </c>
      <c r="L57" s="8" t="n">
        <v>0.02057351470587143</v>
      </c>
      <c r="M57" t="n">
        <v>2.33918128654971</v>
      </c>
      <c r="N57" t="n">
        <v>7.88888888888889</v>
      </c>
      <c r="O57" t="n">
        <v>12.45388888888889</v>
      </c>
      <c r="P57" t="inlineStr">
        <is>
          <t>https://www.tradingview.com/chart/ZMYE714n/?symbol=QSE%3AQIIK</t>
        </is>
      </c>
      <c r="Q57" t="inlineStr">
        <is>
          <t>https://www.tradingview.com/symbols/QSE-QIIK/financials-overview/</t>
        </is>
      </c>
      <c r="R57" t="inlineStr">
        <is>
          <t>https://www.tradingview.com/symbols/QSE-QIIK/technicals/</t>
        </is>
      </c>
    </row>
    <row r="58">
      <c r="A58" s="9" t="n">
        <v>45423.53549683586</v>
      </c>
      <c r="B58" t="inlineStr">
        <is>
          <t>QNNS</t>
        </is>
      </c>
      <c r="C58" t="inlineStr">
        <is>
          <t>BUY</t>
        </is>
      </c>
      <c r="D58" t="n">
        <v>10.56</v>
      </c>
      <c r="E58" t="n">
        <v>3</v>
      </c>
      <c r="F58" t="n">
        <v>9</v>
      </c>
      <c r="G58" t="n">
        <v>14</v>
      </c>
      <c r="H58" t="n">
        <v>2566187</v>
      </c>
      <c r="I58" t="n">
        <v>22.99343657389989</v>
      </c>
      <c r="J58" s="8" t="n">
        <v>52.88341000613326</v>
      </c>
      <c r="K58" t="n">
        <v>50.28310355084384</v>
      </c>
      <c r="L58" s="8" t="n">
        <v>0.336661764705882</v>
      </c>
      <c r="M58" t="n">
        <v>2.028985507246385</v>
      </c>
      <c r="N58" t="n">
        <v>6.895166666666666</v>
      </c>
      <c r="O58" t="n">
        <v>12.21183333333333</v>
      </c>
      <c r="P58" t="inlineStr">
        <is>
          <t>https://www.tradingview.com/chart/ZMYE714n/?symbol=QSE%3AQNNS</t>
        </is>
      </c>
      <c r="Q58" t="inlineStr">
        <is>
          <t>https://www.tradingview.com/symbols/QSE-QNNS/financials-overview/</t>
        </is>
      </c>
      <c r="R58" t="inlineStr">
        <is>
          <t>https://www.tradingview.com/symbols/QSE-QNNS/technicals/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2024-05-11T09:51:15Z</dcterms:modified>
  <cp:lastModifiedBy>Muhammad Hafeez</cp:lastModifiedBy>
</cp:coreProperties>
</file>