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c77e18fefdda148/VSCODE/Python_PSX_Stock_Scanner/Strategy Analysis/"/>
    </mc:Choice>
  </mc:AlternateContent>
  <xr:revisionPtr revIDLastSave="18" documentId="11_755B5654E64A39A9A3D19F5AB4D8F4A4F7F7473D" xr6:coauthVersionLast="47" xr6:coauthVersionMax="47" xr10:uidLastSave="{00699160-2AD2-4DDE-8598-410A1CCF5D73}"/>
  <bookViews>
    <workbookView minimized="1" xWindow="510" yWindow="465" windowWidth="11535" windowHeight="7965" xr2:uid="{00000000-000D-0000-FFFF-FFFF00000000}"/>
  </bookViews>
  <sheets>
    <sheet name="SAZEW" sheetId="1" r:id="rId1"/>
    <sheet name="SAZEW-Trading Log S4" sheetId="2" r:id="rId2"/>
  </sheets>
  <calcPr calcId="0"/>
</workbook>
</file>

<file path=xl/sharedStrings.xml><?xml version="1.0" encoding="utf-8"?>
<sst xmlns="http://schemas.openxmlformats.org/spreadsheetml/2006/main" count="347" uniqueCount="30">
  <si>
    <t>Date</t>
  </si>
  <si>
    <t>Open</t>
  </si>
  <si>
    <t>High</t>
  </si>
  <si>
    <t>Low</t>
  </si>
  <si>
    <t>Close</t>
  </si>
  <si>
    <t>Volume</t>
  </si>
  <si>
    <t>Volume_MA_20</t>
  </si>
  <si>
    <t>Pct_Change</t>
  </si>
  <si>
    <t>Daily_Fluctuation</t>
  </si>
  <si>
    <t>MA_30</t>
  </si>
  <si>
    <t>RSI_14</t>
  </si>
  <si>
    <t>RSI_9</t>
  </si>
  <si>
    <t>RSI_26</t>
  </si>
  <si>
    <t>RSI_14_Avg</t>
  </si>
  <si>
    <t>RSI_Weekly</t>
  </si>
  <si>
    <t>RSI_Monthly</t>
  </si>
  <si>
    <t>RSI_3Months</t>
  </si>
  <si>
    <t>AO</t>
  </si>
  <si>
    <t>AO_SMA</t>
  </si>
  <si>
    <t>Action</t>
  </si>
  <si>
    <t>Shares</t>
  </si>
  <si>
    <t>Price</t>
  </si>
  <si>
    <t>Cash</t>
  </si>
  <si>
    <t>Shares_Held</t>
  </si>
  <si>
    <t>Profit_Loss</t>
  </si>
  <si>
    <t>Condition</t>
  </si>
  <si>
    <t>Buy</t>
  </si>
  <si>
    <t>row['RSI_14'] &gt; 50</t>
  </si>
  <si>
    <t>Sell</t>
  </si>
  <si>
    <t>row['RSI_14'] &gt; 50 and row['AO']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</si>
</sst>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2" fillId="2" borderId="1" xfId="1" applyNumberForma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61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8.28515625" bestFit="1" customWidth="1"/>
    <col min="2" max="6" width="8" bestFit="1" customWidth="1"/>
    <col min="7" max="7" width="15.28515625" bestFit="1" customWidth="1"/>
    <col min="8" max="8" width="12.7109375" bestFit="1" customWidth="1"/>
    <col min="9" max="9" width="16.5703125" bestFit="1" customWidth="1"/>
    <col min="10" max="15" width="12" bestFit="1" customWidth="1"/>
    <col min="16" max="16" width="12.28515625" bestFit="1" customWidth="1"/>
    <col min="17" max="17" width="12.5703125" bestFit="1" customWidth="1"/>
    <col min="18" max="19" width="12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38174</v>
      </c>
      <c r="B2">
        <v>17.95</v>
      </c>
      <c r="C2">
        <v>18</v>
      </c>
      <c r="D2">
        <v>17.5</v>
      </c>
      <c r="E2">
        <v>17.5</v>
      </c>
      <c r="F2">
        <v>2000</v>
      </c>
      <c r="I2">
        <v>0.5</v>
      </c>
    </row>
    <row r="3" spans="1:19" x14ac:dyDescent="0.25">
      <c r="A3" s="2">
        <v>38190</v>
      </c>
      <c r="B3">
        <v>17.5</v>
      </c>
      <c r="C3">
        <v>17.399999999999999</v>
      </c>
      <c r="D3">
        <v>17.399999999999999</v>
      </c>
      <c r="E3">
        <v>17.399999999999999</v>
      </c>
      <c r="F3">
        <v>1000</v>
      </c>
      <c r="H3">
        <v>-0.57142857142857828</v>
      </c>
      <c r="I3">
        <v>0</v>
      </c>
    </row>
    <row r="4" spans="1:19" x14ac:dyDescent="0.25">
      <c r="A4" s="2">
        <v>38195</v>
      </c>
      <c r="B4">
        <v>17.399999999999999</v>
      </c>
      <c r="C4">
        <v>17</v>
      </c>
      <c r="D4">
        <v>17</v>
      </c>
      <c r="E4">
        <v>17</v>
      </c>
      <c r="F4">
        <v>1000</v>
      </c>
      <c r="H4">
        <v>-2.2988505747126409</v>
      </c>
      <c r="I4">
        <v>0</v>
      </c>
    </row>
    <row r="5" spans="1:19" x14ac:dyDescent="0.25">
      <c r="A5" s="2">
        <v>38203</v>
      </c>
      <c r="B5">
        <v>17</v>
      </c>
      <c r="C5">
        <v>16</v>
      </c>
      <c r="D5">
        <v>16</v>
      </c>
      <c r="E5">
        <v>16</v>
      </c>
      <c r="F5">
        <v>1000</v>
      </c>
      <c r="H5">
        <v>-5.8823529411764719</v>
      </c>
      <c r="I5">
        <v>0</v>
      </c>
    </row>
    <row r="6" spans="1:19" x14ac:dyDescent="0.25">
      <c r="A6" s="2">
        <v>38205</v>
      </c>
      <c r="B6">
        <v>16</v>
      </c>
      <c r="C6">
        <v>16</v>
      </c>
      <c r="D6">
        <v>16</v>
      </c>
      <c r="E6">
        <v>16</v>
      </c>
      <c r="F6">
        <v>1000</v>
      </c>
      <c r="H6">
        <v>0</v>
      </c>
      <c r="I6">
        <v>0</v>
      </c>
      <c r="O6">
        <v>0</v>
      </c>
    </row>
    <row r="7" spans="1:19" x14ac:dyDescent="0.25">
      <c r="A7" s="2">
        <v>38219</v>
      </c>
      <c r="B7">
        <v>16</v>
      </c>
      <c r="C7">
        <v>16</v>
      </c>
      <c r="D7">
        <v>16</v>
      </c>
      <c r="E7">
        <v>16</v>
      </c>
      <c r="F7">
        <v>5000</v>
      </c>
      <c r="H7">
        <v>0</v>
      </c>
      <c r="I7">
        <v>0</v>
      </c>
      <c r="O7">
        <v>0</v>
      </c>
    </row>
    <row r="8" spans="1:19" x14ac:dyDescent="0.25">
      <c r="A8" s="2">
        <v>38225</v>
      </c>
      <c r="B8">
        <v>16</v>
      </c>
      <c r="C8">
        <v>16</v>
      </c>
      <c r="D8">
        <v>16</v>
      </c>
      <c r="E8">
        <v>16</v>
      </c>
      <c r="F8">
        <v>2000</v>
      </c>
      <c r="H8">
        <v>0</v>
      </c>
      <c r="I8">
        <v>0</v>
      </c>
      <c r="O8">
        <v>0</v>
      </c>
    </row>
    <row r="9" spans="1:19" x14ac:dyDescent="0.25">
      <c r="A9" s="2">
        <v>38238</v>
      </c>
      <c r="B9">
        <v>16</v>
      </c>
      <c r="C9">
        <v>15.95</v>
      </c>
      <c r="D9">
        <v>15.95</v>
      </c>
      <c r="E9">
        <v>15.95</v>
      </c>
      <c r="F9">
        <v>0</v>
      </c>
      <c r="H9">
        <v>-0.31250000000000439</v>
      </c>
      <c r="I9">
        <v>0</v>
      </c>
      <c r="O9">
        <v>0</v>
      </c>
    </row>
    <row r="10" spans="1:19" x14ac:dyDescent="0.25">
      <c r="A10" s="2">
        <v>38243</v>
      </c>
      <c r="B10">
        <v>15.95</v>
      </c>
      <c r="C10">
        <v>16.25</v>
      </c>
      <c r="D10">
        <v>16.25</v>
      </c>
      <c r="E10">
        <v>16.25</v>
      </c>
      <c r="F10">
        <v>1000</v>
      </c>
      <c r="H10">
        <v>1.8808777429467181</v>
      </c>
      <c r="I10">
        <v>0</v>
      </c>
      <c r="L10">
        <v>16.216216216216239</v>
      </c>
      <c r="O10">
        <v>85.714285714285566</v>
      </c>
    </row>
    <row r="11" spans="1:19" x14ac:dyDescent="0.25">
      <c r="A11" s="2">
        <v>38244</v>
      </c>
      <c r="B11">
        <v>16.25</v>
      </c>
      <c r="C11">
        <v>17.75</v>
      </c>
      <c r="D11">
        <v>17.75</v>
      </c>
      <c r="E11">
        <v>17.75</v>
      </c>
      <c r="F11">
        <v>10500</v>
      </c>
      <c r="H11">
        <v>9.2307692307692193</v>
      </c>
      <c r="I11">
        <v>0</v>
      </c>
      <c r="L11">
        <v>53.731343283582078</v>
      </c>
      <c r="O11">
        <v>97.297297297297263</v>
      </c>
    </row>
    <row r="12" spans="1:19" x14ac:dyDescent="0.25">
      <c r="A12" s="2">
        <v>38245</v>
      </c>
      <c r="B12">
        <v>17.75</v>
      </c>
      <c r="C12">
        <v>17.25</v>
      </c>
      <c r="D12">
        <v>17</v>
      </c>
      <c r="E12">
        <v>17</v>
      </c>
      <c r="F12">
        <v>3500</v>
      </c>
      <c r="H12">
        <v>-4.2253521126760614</v>
      </c>
      <c r="I12">
        <v>0.25</v>
      </c>
      <c r="L12">
        <v>45.000000000000021</v>
      </c>
      <c r="O12">
        <v>69.230769230769226</v>
      </c>
    </row>
    <row r="13" spans="1:19" x14ac:dyDescent="0.25">
      <c r="A13" s="2">
        <v>38246</v>
      </c>
      <c r="B13">
        <v>17</v>
      </c>
      <c r="C13">
        <v>17</v>
      </c>
      <c r="D13">
        <v>17</v>
      </c>
      <c r="E13">
        <v>17</v>
      </c>
      <c r="F13">
        <v>1000</v>
      </c>
      <c r="H13">
        <v>0</v>
      </c>
      <c r="I13">
        <v>0</v>
      </c>
      <c r="L13">
        <v>50</v>
      </c>
      <c r="O13">
        <v>69.230769230769226</v>
      </c>
    </row>
    <row r="14" spans="1:19" x14ac:dyDescent="0.25">
      <c r="A14" s="2">
        <v>38247</v>
      </c>
      <c r="B14">
        <v>17</v>
      </c>
      <c r="C14">
        <v>17</v>
      </c>
      <c r="D14">
        <v>16.25</v>
      </c>
      <c r="E14">
        <v>16.25</v>
      </c>
      <c r="F14">
        <v>1500</v>
      </c>
      <c r="H14">
        <v>-4.4117647058823479</v>
      </c>
      <c r="I14">
        <v>0.75</v>
      </c>
      <c r="L14">
        <v>53.731343283582078</v>
      </c>
      <c r="O14">
        <v>54.545454545454561</v>
      </c>
    </row>
    <row r="15" spans="1:19" x14ac:dyDescent="0.25">
      <c r="A15" s="2">
        <v>38250</v>
      </c>
      <c r="B15">
        <v>16.25</v>
      </c>
      <c r="C15">
        <v>17.75</v>
      </c>
      <c r="D15">
        <v>17</v>
      </c>
      <c r="E15">
        <v>17.75</v>
      </c>
      <c r="F15">
        <v>1000</v>
      </c>
      <c r="H15">
        <v>9.2307692307692193</v>
      </c>
      <c r="I15">
        <v>0.75</v>
      </c>
      <c r="K15">
        <v>51.968503937007867</v>
      </c>
      <c r="L15">
        <v>68.041237113402047</v>
      </c>
      <c r="O15">
        <v>66.666666666666657</v>
      </c>
    </row>
    <row r="16" spans="1:19" x14ac:dyDescent="0.25">
      <c r="A16" s="2">
        <v>38251</v>
      </c>
      <c r="B16">
        <v>17.75</v>
      </c>
      <c r="C16">
        <v>18.25</v>
      </c>
      <c r="D16">
        <v>18.25</v>
      </c>
      <c r="E16">
        <v>18.25</v>
      </c>
      <c r="F16">
        <v>1000</v>
      </c>
      <c r="H16">
        <v>2.8169014084507</v>
      </c>
      <c r="I16">
        <v>0</v>
      </c>
      <c r="K16">
        <v>55.474452554744524</v>
      </c>
      <c r="L16">
        <v>71.028037383177562</v>
      </c>
      <c r="O16">
        <v>57.142857142857153</v>
      </c>
    </row>
    <row r="17" spans="1:17" x14ac:dyDescent="0.25">
      <c r="A17" s="2">
        <v>38252</v>
      </c>
      <c r="B17">
        <v>18.25</v>
      </c>
      <c r="C17">
        <v>18.25</v>
      </c>
      <c r="D17">
        <v>17.75</v>
      </c>
      <c r="E17">
        <v>17.75</v>
      </c>
      <c r="F17">
        <v>500</v>
      </c>
      <c r="H17">
        <v>-2.7397260273972601</v>
      </c>
      <c r="I17">
        <v>0.5</v>
      </c>
      <c r="K17">
        <v>52.413793103448278</v>
      </c>
      <c r="L17">
        <v>64.957264957264954</v>
      </c>
      <c r="O17">
        <v>61.53846153846154</v>
      </c>
    </row>
    <row r="18" spans="1:17" x14ac:dyDescent="0.25">
      <c r="A18" s="2">
        <v>38253</v>
      </c>
      <c r="B18">
        <v>17.75</v>
      </c>
      <c r="C18">
        <v>17</v>
      </c>
      <c r="D18">
        <v>17</v>
      </c>
      <c r="E18">
        <v>17</v>
      </c>
      <c r="F18">
        <v>1000</v>
      </c>
      <c r="H18">
        <v>-4.2253521126760614</v>
      </c>
      <c r="I18">
        <v>0</v>
      </c>
      <c r="K18">
        <v>50</v>
      </c>
      <c r="L18">
        <v>58.015267175572518</v>
      </c>
      <c r="O18">
        <v>50</v>
      </c>
    </row>
    <row r="19" spans="1:17" x14ac:dyDescent="0.25">
      <c r="A19" s="2">
        <v>38254</v>
      </c>
      <c r="B19">
        <v>17</v>
      </c>
      <c r="C19">
        <v>17</v>
      </c>
      <c r="D19">
        <v>17</v>
      </c>
      <c r="E19">
        <v>17</v>
      </c>
      <c r="F19">
        <v>500</v>
      </c>
      <c r="H19">
        <v>0</v>
      </c>
      <c r="I19">
        <v>0</v>
      </c>
      <c r="K19">
        <v>57.575757575757571</v>
      </c>
      <c r="L19">
        <v>55.999999999999993</v>
      </c>
      <c r="O19">
        <v>61.53846153846154</v>
      </c>
    </row>
    <row r="20" spans="1:17" x14ac:dyDescent="0.25">
      <c r="A20" s="2">
        <v>38259</v>
      </c>
      <c r="B20">
        <v>17</v>
      </c>
      <c r="C20">
        <v>18.25</v>
      </c>
      <c r="D20">
        <v>17.25</v>
      </c>
      <c r="E20">
        <v>17.25</v>
      </c>
      <c r="F20">
        <v>5500</v>
      </c>
      <c r="H20">
        <v>1.470588235294112</v>
      </c>
      <c r="I20">
        <v>1</v>
      </c>
      <c r="K20">
        <v>59.124087591240873</v>
      </c>
      <c r="L20">
        <v>45</v>
      </c>
      <c r="O20">
        <v>37.5</v>
      </c>
    </row>
    <row r="21" spans="1:17" x14ac:dyDescent="0.25">
      <c r="A21" s="2">
        <v>38260</v>
      </c>
      <c r="B21">
        <v>17.25</v>
      </c>
      <c r="C21">
        <v>17.5</v>
      </c>
      <c r="D21">
        <v>17</v>
      </c>
      <c r="E21">
        <v>17</v>
      </c>
      <c r="F21">
        <v>5500</v>
      </c>
      <c r="G21">
        <v>2275</v>
      </c>
      <c r="H21">
        <v>-1.4492753623188359</v>
      </c>
      <c r="I21">
        <v>0.5</v>
      </c>
      <c r="K21">
        <v>57.042253521126753</v>
      </c>
      <c r="L21">
        <v>50</v>
      </c>
      <c r="O21">
        <v>14.28571428571429</v>
      </c>
    </row>
    <row r="22" spans="1:17" x14ac:dyDescent="0.25">
      <c r="A22" s="2">
        <v>38261</v>
      </c>
      <c r="B22">
        <v>17</v>
      </c>
      <c r="C22">
        <v>16</v>
      </c>
      <c r="D22">
        <v>16</v>
      </c>
      <c r="E22">
        <v>16</v>
      </c>
      <c r="F22">
        <v>2500</v>
      </c>
      <c r="G22">
        <v>2300</v>
      </c>
      <c r="H22">
        <v>-5.8823529411764719</v>
      </c>
      <c r="I22">
        <v>0</v>
      </c>
      <c r="K22">
        <v>50</v>
      </c>
      <c r="L22">
        <v>40.909090909090907</v>
      </c>
      <c r="O22">
        <v>11.111111111111111</v>
      </c>
      <c r="P22">
        <v>42.1875</v>
      </c>
    </row>
    <row r="23" spans="1:17" x14ac:dyDescent="0.25">
      <c r="A23" s="2">
        <v>38264</v>
      </c>
      <c r="B23">
        <v>16</v>
      </c>
      <c r="C23">
        <v>15.5</v>
      </c>
      <c r="D23">
        <v>15.5</v>
      </c>
      <c r="E23">
        <v>15.5</v>
      </c>
      <c r="F23">
        <v>2000</v>
      </c>
      <c r="G23">
        <v>2350</v>
      </c>
      <c r="H23">
        <v>-3.125</v>
      </c>
      <c r="I23">
        <v>0</v>
      </c>
      <c r="K23">
        <v>47.368421052631582</v>
      </c>
      <c r="L23">
        <v>42.857142857142847</v>
      </c>
      <c r="O23">
        <v>12.5</v>
      </c>
      <c r="P23">
        <v>40.099009900990097</v>
      </c>
    </row>
    <row r="24" spans="1:17" x14ac:dyDescent="0.25">
      <c r="A24" s="2">
        <v>38271</v>
      </c>
      <c r="B24">
        <v>15.5</v>
      </c>
      <c r="C24">
        <v>16</v>
      </c>
      <c r="D24">
        <v>16</v>
      </c>
      <c r="E24">
        <v>16</v>
      </c>
      <c r="F24">
        <v>1500</v>
      </c>
      <c r="G24">
        <v>2375</v>
      </c>
      <c r="H24">
        <v>3.2258064516128999</v>
      </c>
      <c r="I24">
        <v>0</v>
      </c>
      <c r="K24">
        <v>48.571428571428562</v>
      </c>
      <c r="L24">
        <v>29.411764705882359</v>
      </c>
      <c r="O24">
        <v>30</v>
      </c>
      <c r="P24">
        <v>43.333333333333343</v>
      </c>
    </row>
    <row r="25" spans="1:17" x14ac:dyDescent="0.25">
      <c r="A25" s="2">
        <v>38280</v>
      </c>
      <c r="B25">
        <v>16</v>
      </c>
      <c r="C25">
        <v>15.5</v>
      </c>
      <c r="D25">
        <v>15.5</v>
      </c>
      <c r="E25">
        <v>15.5</v>
      </c>
      <c r="F25">
        <v>1000</v>
      </c>
      <c r="G25">
        <v>2375</v>
      </c>
      <c r="H25">
        <v>-3.125</v>
      </c>
      <c r="I25">
        <v>0</v>
      </c>
      <c r="K25">
        <v>35.483870967741922</v>
      </c>
      <c r="L25">
        <v>17.647058823529409</v>
      </c>
      <c r="O25">
        <v>18.181818181818191</v>
      </c>
      <c r="P25">
        <v>42.924528301886788</v>
      </c>
    </row>
    <row r="26" spans="1:17" x14ac:dyDescent="0.25">
      <c r="A26" s="2">
        <v>38281</v>
      </c>
      <c r="B26">
        <v>15.5</v>
      </c>
      <c r="C26">
        <v>16</v>
      </c>
      <c r="D26">
        <v>16</v>
      </c>
      <c r="E26">
        <v>16</v>
      </c>
      <c r="F26">
        <v>4500</v>
      </c>
      <c r="G26">
        <v>2550</v>
      </c>
      <c r="H26">
        <v>3.2258064516128999</v>
      </c>
      <c r="I26">
        <v>0</v>
      </c>
      <c r="K26">
        <v>43.333333333333329</v>
      </c>
      <c r="L26">
        <v>29.411764705882359</v>
      </c>
      <c r="O26">
        <v>33.333333333333329</v>
      </c>
      <c r="P26">
        <v>50</v>
      </c>
    </row>
    <row r="27" spans="1:17" x14ac:dyDescent="0.25">
      <c r="A27" s="2">
        <v>38294</v>
      </c>
      <c r="B27">
        <v>16</v>
      </c>
      <c r="C27">
        <v>15</v>
      </c>
      <c r="D27">
        <v>15</v>
      </c>
      <c r="E27">
        <v>15</v>
      </c>
      <c r="F27">
        <v>500</v>
      </c>
      <c r="G27">
        <v>2325</v>
      </c>
      <c r="H27">
        <v>-6.25</v>
      </c>
      <c r="I27">
        <v>0</v>
      </c>
      <c r="K27">
        <v>38.235294117647058</v>
      </c>
      <c r="L27">
        <v>27.777777777777771</v>
      </c>
      <c r="M27">
        <v>40.079365079365083</v>
      </c>
      <c r="O27">
        <v>33.333333333333329</v>
      </c>
      <c r="P27">
        <v>45.495495495495497</v>
      </c>
    </row>
    <row r="28" spans="1:17" x14ac:dyDescent="0.25">
      <c r="A28" s="2">
        <v>38310</v>
      </c>
      <c r="B28">
        <v>15</v>
      </c>
      <c r="C28">
        <v>15</v>
      </c>
      <c r="D28">
        <v>15</v>
      </c>
      <c r="E28">
        <v>15</v>
      </c>
      <c r="F28">
        <v>500</v>
      </c>
      <c r="G28">
        <v>2250</v>
      </c>
      <c r="H28">
        <v>0</v>
      </c>
      <c r="I28">
        <v>0</v>
      </c>
      <c r="K28">
        <v>41.935483870967737</v>
      </c>
      <c r="L28">
        <v>27.777777777777771</v>
      </c>
      <c r="M28">
        <v>40.079365079365083</v>
      </c>
      <c r="N28">
        <v>49.180477156934003</v>
      </c>
      <c r="O28">
        <v>40</v>
      </c>
      <c r="P28">
        <v>45.495495495495497</v>
      </c>
    </row>
    <row r="29" spans="1:17" x14ac:dyDescent="0.25">
      <c r="A29" s="2">
        <v>38313</v>
      </c>
      <c r="B29">
        <v>15</v>
      </c>
      <c r="C29">
        <v>15</v>
      </c>
      <c r="D29">
        <v>15</v>
      </c>
      <c r="E29">
        <v>15</v>
      </c>
      <c r="F29">
        <v>500</v>
      </c>
      <c r="G29">
        <v>2275</v>
      </c>
      <c r="H29">
        <v>0</v>
      </c>
      <c r="I29">
        <v>0</v>
      </c>
      <c r="K29">
        <v>28</v>
      </c>
      <c r="L29">
        <v>23.52941176470588</v>
      </c>
      <c r="M29">
        <v>40.4</v>
      </c>
      <c r="N29">
        <v>47.468441161433439</v>
      </c>
      <c r="O29">
        <v>25.000000000000011</v>
      </c>
      <c r="P29">
        <v>45.495495495495497</v>
      </c>
    </row>
    <row r="30" spans="1:17" x14ac:dyDescent="0.25">
      <c r="A30" s="2">
        <v>38314</v>
      </c>
      <c r="B30">
        <v>15</v>
      </c>
      <c r="C30">
        <v>16.5</v>
      </c>
      <c r="D30">
        <v>16.5</v>
      </c>
      <c r="E30">
        <v>16.5</v>
      </c>
      <c r="F30">
        <v>1500</v>
      </c>
      <c r="G30">
        <v>2300</v>
      </c>
      <c r="H30">
        <v>10.000000000000011</v>
      </c>
      <c r="I30">
        <v>0</v>
      </c>
      <c r="K30">
        <v>37.931034482758619</v>
      </c>
      <c r="L30">
        <v>45.45454545454546</v>
      </c>
      <c r="M30">
        <v>48.161764705882362</v>
      </c>
      <c r="N30">
        <v>46.215339870577303</v>
      </c>
      <c r="O30">
        <v>66.666666666666657</v>
      </c>
      <c r="P30">
        <v>52.191235059760963</v>
      </c>
    </row>
    <row r="31" spans="1:17" x14ac:dyDescent="0.25">
      <c r="A31" s="6">
        <v>38316</v>
      </c>
      <c r="B31" s="7">
        <v>16.5</v>
      </c>
      <c r="C31" s="7">
        <v>18</v>
      </c>
      <c r="D31" s="7">
        <v>18</v>
      </c>
      <c r="E31" s="7">
        <v>18</v>
      </c>
      <c r="F31" s="7">
        <v>6000</v>
      </c>
      <c r="G31" s="7">
        <v>2075</v>
      </c>
      <c r="H31" s="7">
        <v>9.0909090909090828</v>
      </c>
      <c r="I31" s="7">
        <v>0</v>
      </c>
      <c r="J31" s="7">
        <v>16.553333333333331</v>
      </c>
      <c r="K31" s="7">
        <v>51.515151515151523</v>
      </c>
      <c r="L31" s="7">
        <v>66.666666666666657</v>
      </c>
      <c r="M31" s="7">
        <v>57.092198581560282</v>
      </c>
      <c r="N31" s="7">
        <v>46.151151185698957</v>
      </c>
      <c r="O31" s="7">
        <v>75</v>
      </c>
      <c r="P31" s="7">
        <v>56.363636363636367</v>
      </c>
      <c r="Q31" s="7"/>
    </row>
    <row r="32" spans="1:17" x14ac:dyDescent="0.25">
      <c r="A32" s="2">
        <v>38317</v>
      </c>
      <c r="B32">
        <v>18</v>
      </c>
      <c r="C32">
        <v>18.25</v>
      </c>
      <c r="D32">
        <v>17</v>
      </c>
      <c r="E32">
        <v>18.25</v>
      </c>
      <c r="F32">
        <v>3500</v>
      </c>
      <c r="G32">
        <v>2075</v>
      </c>
      <c r="H32">
        <v>1.388888888888884</v>
      </c>
      <c r="I32">
        <v>1.25</v>
      </c>
      <c r="J32">
        <v>16.57833333333333</v>
      </c>
      <c r="K32">
        <v>58.064516129032263</v>
      </c>
      <c r="L32">
        <v>73.913043478260875</v>
      </c>
      <c r="M32">
        <v>57.839721254355403</v>
      </c>
      <c r="N32">
        <v>46.727188052058423</v>
      </c>
      <c r="O32">
        <v>100</v>
      </c>
      <c r="P32">
        <v>52</v>
      </c>
    </row>
    <row r="33" spans="1:19" x14ac:dyDescent="0.25">
      <c r="A33" s="2">
        <v>38320</v>
      </c>
      <c r="B33">
        <v>18.25</v>
      </c>
      <c r="C33">
        <v>18.2</v>
      </c>
      <c r="D33">
        <v>18.2</v>
      </c>
      <c r="E33">
        <v>18.2</v>
      </c>
      <c r="F33">
        <v>0</v>
      </c>
      <c r="G33">
        <v>2025</v>
      </c>
      <c r="H33">
        <v>-0.2739726027397249</v>
      </c>
      <c r="I33">
        <v>0</v>
      </c>
      <c r="J33">
        <v>16.605</v>
      </c>
      <c r="K33">
        <v>57.692307692307693</v>
      </c>
      <c r="L33">
        <v>70.754716981132063</v>
      </c>
      <c r="M33">
        <v>57.638888888888893</v>
      </c>
      <c r="N33">
        <v>46.735513060383418</v>
      </c>
      <c r="O33">
        <v>98.48484848484847</v>
      </c>
      <c r="P33">
        <v>55.084745762711862</v>
      </c>
    </row>
    <row r="34" spans="1:19" x14ac:dyDescent="0.25">
      <c r="A34" s="2">
        <v>38321</v>
      </c>
      <c r="B34">
        <v>18.2</v>
      </c>
      <c r="C34">
        <v>17.850000000000001</v>
      </c>
      <c r="D34">
        <v>17.5</v>
      </c>
      <c r="E34">
        <v>17.5</v>
      </c>
      <c r="F34">
        <v>2500</v>
      </c>
      <c r="G34">
        <v>2075</v>
      </c>
      <c r="H34">
        <v>-3.846153846153844</v>
      </c>
      <c r="I34">
        <v>0.35000000000000142</v>
      </c>
      <c r="J34">
        <v>16.62166666666667</v>
      </c>
      <c r="K34">
        <v>51.515151515151523</v>
      </c>
      <c r="L34">
        <v>68.181818181818187</v>
      </c>
      <c r="M34">
        <v>54.966887417218537</v>
      </c>
      <c r="N34">
        <v>46.192017626377037</v>
      </c>
      <c r="O34">
        <v>81.25</v>
      </c>
      <c r="P34">
        <v>52</v>
      </c>
    </row>
    <row r="35" spans="1:19" x14ac:dyDescent="0.25">
      <c r="A35" s="2">
        <v>38322</v>
      </c>
      <c r="B35">
        <v>17.5</v>
      </c>
      <c r="C35">
        <v>17.5</v>
      </c>
      <c r="D35">
        <v>17</v>
      </c>
      <c r="E35">
        <v>17</v>
      </c>
      <c r="F35">
        <v>29000</v>
      </c>
      <c r="G35">
        <v>3475</v>
      </c>
      <c r="H35">
        <v>-2.8571428571428581</v>
      </c>
      <c r="I35">
        <v>0.5</v>
      </c>
      <c r="J35">
        <v>16.655000000000001</v>
      </c>
      <c r="K35">
        <v>50</v>
      </c>
      <c r="L35">
        <v>59.090909090909093</v>
      </c>
      <c r="M35">
        <v>53.376205787781352</v>
      </c>
      <c r="N35">
        <v>45.688999517725122</v>
      </c>
      <c r="O35">
        <v>58.333333333333329</v>
      </c>
      <c r="P35">
        <v>53.061224489795912</v>
      </c>
      <c r="R35">
        <v>1.022794117647059</v>
      </c>
    </row>
    <row r="36" spans="1:19" x14ac:dyDescent="0.25">
      <c r="A36" s="2">
        <v>38323</v>
      </c>
      <c r="B36">
        <v>17</v>
      </c>
      <c r="C36">
        <v>18.5</v>
      </c>
      <c r="D36">
        <v>17.2</v>
      </c>
      <c r="E36">
        <v>18.5</v>
      </c>
      <c r="F36">
        <v>25000</v>
      </c>
      <c r="G36">
        <v>4675</v>
      </c>
      <c r="H36">
        <v>8.8235294117646959</v>
      </c>
      <c r="I36">
        <v>1.3000000000000009</v>
      </c>
      <c r="J36">
        <v>16.73833333333333</v>
      </c>
      <c r="K36">
        <v>63.888888888888893</v>
      </c>
      <c r="L36">
        <v>79.166666666666657</v>
      </c>
      <c r="M36">
        <v>56.71641791044776</v>
      </c>
      <c r="N36">
        <v>46.681063009788623</v>
      </c>
      <c r="O36">
        <v>58.333333333333329</v>
      </c>
      <c r="P36">
        <v>53.061224489795912</v>
      </c>
      <c r="R36">
        <v>0.98985294117646916</v>
      </c>
    </row>
    <row r="37" spans="1:19" x14ac:dyDescent="0.25">
      <c r="A37" s="2">
        <v>38324</v>
      </c>
      <c r="B37">
        <v>18.5</v>
      </c>
      <c r="C37">
        <v>18.5</v>
      </c>
      <c r="D37">
        <v>18.5</v>
      </c>
      <c r="E37">
        <v>18.5</v>
      </c>
      <c r="F37">
        <v>2000</v>
      </c>
      <c r="G37">
        <v>4750</v>
      </c>
      <c r="H37">
        <v>0</v>
      </c>
      <c r="I37">
        <v>0</v>
      </c>
      <c r="J37">
        <v>16.821666666666669</v>
      </c>
      <c r="K37">
        <v>67.64705882352942</v>
      </c>
      <c r="L37">
        <v>79.166666666666657</v>
      </c>
      <c r="M37">
        <v>52.459016393442617</v>
      </c>
      <c r="N37">
        <v>48.129537136281321</v>
      </c>
      <c r="O37">
        <v>54.545454545454547</v>
      </c>
      <c r="P37">
        <v>51.063829787234027</v>
      </c>
      <c r="R37">
        <v>1.132499999999997</v>
      </c>
    </row>
    <row r="38" spans="1:19" x14ac:dyDescent="0.25">
      <c r="A38" s="2">
        <v>38328</v>
      </c>
      <c r="B38">
        <v>18.5</v>
      </c>
      <c r="C38">
        <v>20</v>
      </c>
      <c r="D38">
        <v>20</v>
      </c>
      <c r="E38">
        <v>20</v>
      </c>
      <c r="F38">
        <v>6000</v>
      </c>
      <c r="G38">
        <v>5000</v>
      </c>
      <c r="H38">
        <v>8.1081081081081141</v>
      </c>
      <c r="I38">
        <v>0</v>
      </c>
      <c r="J38">
        <v>16.954999999999998</v>
      </c>
      <c r="K38">
        <v>71.05263157894737</v>
      </c>
      <c r="L38">
        <v>83.333333333333329</v>
      </c>
      <c r="M38">
        <v>59.375</v>
      </c>
      <c r="N38">
        <v>49.735337351104093</v>
      </c>
      <c r="O38">
        <v>71.428571428571445</v>
      </c>
      <c r="P38">
        <v>58.82352941176471</v>
      </c>
      <c r="R38">
        <v>1.404264705882355</v>
      </c>
    </row>
    <row r="39" spans="1:19" x14ac:dyDescent="0.25">
      <c r="A39" s="2">
        <v>38329</v>
      </c>
      <c r="B39">
        <v>20</v>
      </c>
      <c r="C39">
        <v>21.5</v>
      </c>
      <c r="D39">
        <v>20.55</v>
      </c>
      <c r="E39">
        <v>21.5</v>
      </c>
      <c r="F39">
        <v>4000</v>
      </c>
      <c r="G39">
        <v>5175</v>
      </c>
      <c r="H39">
        <v>7.4999999999999956</v>
      </c>
      <c r="I39">
        <v>0.94999999999999929</v>
      </c>
      <c r="J39">
        <v>17.14</v>
      </c>
      <c r="K39">
        <v>78.571428571428569</v>
      </c>
      <c r="L39">
        <v>83.333333333333329</v>
      </c>
      <c r="M39">
        <v>62.857142857142861</v>
      </c>
      <c r="N39">
        <v>52.813020037081706</v>
      </c>
      <c r="O39">
        <v>90</v>
      </c>
      <c r="P39">
        <v>66.666666666666657</v>
      </c>
      <c r="R39">
        <v>1.926470588235293</v>
      </c>
      <c r="S39">
        <v>1.2951764705882349</v>
      </c>
    </row>
    <row r="40" spans="1:19" x14ac:dyDescent="0.25">
      <c r="A40" s="2">
        <v>38331</v>
      </c>
      <c r="B40">
        <v>21.5</v>
      </c>
      <c r="C40">
        <v>20.45</v>
      </c>
      <c r="D40">
        <v>20.45</v>
      </c>
      <c r="E40">
        <v>20.45</v>
      </c>
      <c r="F40">
        <v>500</v>
      </c>
      <c r="G40">
        <v>4925</v>
      </c>
      <c r="H40">
        <v>-4.8837209302325597</v>
      </c>
      <c r="I40">
        <v>0</v>
      </c>
      <c r="J40">
        <v>17.28</v>
      </c>
      <c r="K40">
        <v>70.135746606334834</v>
      </c>
      <c r="L40">
        <v>67.37588652482269</v>
      </c>
      <c r="M40">
        <v>61.797752808988761</v>
      </c>
      <c r="N40">
        <v>54.727478128010389</v>
      </c>
      <c r="O40">
        <v>81.081081081081066</v>
      </c>
      <c r="P40">
        <v>61.855670103092777</v>
      </c>
      <c r="R40">
        <v>2.4355882352941158</v>
      </c>
      <c r="S40">
        <v>1.5777352941176459</v>
      </c>
    </row>
    <row r="41" spans="1:19" x14ac:dyDescent="0.25">
      <c r="A41" s="2">
        <v>38337</v>
      </c>
      <c r="B41">
        <v>20.45</v>
      </c>
      <c r="C41">
        <v>21.95</v>
      </c>
      <c r="D41">
        <v>20.6</v>
      </c>
      <c r="E41">
        <v>21.95</v>
      </c>
      <c r="F41">
        <v>16000</v>
      </c>
      <c r="G41">
        <v>5450</v>
      </c>
      <c r="H41">
        <v>7.3349633251833746</v>
      </c>
      <c r="I41">
        <v>1.3499999999999981</v>
      </c>
      <c r="J41">
        <v>17.420000000000002</v>
      </c>
      <c r="K41">
        <v>80.086580086580085</v>
      </c>
      <c r="L41">
        <v>72.289156626506013</v>
      </c>
      <c r="M41">
        <v>61.797752808988761</v>
      </c>
      <c r="N41">
        <v>57.716855697219899</v>
      </c>
      <c r="O41">
        <v>81.081081081081066</v>
      </c>
      <c r="P41">
        <v>64.873417721518976</v>
      </c>
      <c r="R41">
        <v>2.9654411764705881</v>
      </c>
      <c r="S41">
        <v>1.9728529411764699</v>
      </c>
    </row>
    <row r="42" spans="1:19" x14ac:dyDescent="0.25">
      <c r="A42" s="2">
        <v>38338</v>
      </c>
      <c r="B42">
        <v>21.95</v>
      </c>
      <c r="C42">
        <v>22.5</v>
      </c>
      <c r="D42">
        <v>22.3</v>
      </c>
      <c r="E42">
        <v>22.3</v>
      </c>
      <c r="F42">
        <v>1000</v>
      </c>
      <c r="G42">
        <v>5375</v>
      </c>
      <c r="H42">
        <v>1.594533029612766</v>
      </c>
      <c r="I42">
        <v>0.19999999999999929</v>
      </c>
      <c r="J42">
        <v>17.596666666666671</v>
      </c>
      <c r="K42">
        <v>80.672268907563023</v>
      </c>
      <c r="L42">
        <v>73.83720930232559</v>
      </c>
      <c r="M42">
        <v>61.473087818696882</v>
      </c>
      <c r="N42">
        <v>60.483768914119551</v>
      </c>
      <c r="O42">
        <v>82.20338983050847</v>
      </c>
      <c r="P42">
        <v>66.666666666666657</v>
      </c>
      <c r="R42">
        <v>3.557205882352942</v>
      </c>
      <c r="S42">
        <v>2.457794117647059</v>
      </c>
    </row>
    <row r="43" spans="1:19" x14ac:dyDescent="0.25">
      <c r="A43" s="2">
        <v>38343</v>
      </c>
      <c r="B43">
        <v>22.3</v>
      </c>
      <c r="C43">
        <v>21.3</v>
      </c>
      <c r="D43">
        <v>21.25</v>
      </c>
      <c r="E43">
        <v>21.25</v>
      </c>
      <c r="F43">
        <v>3000</v>
      </c>
      <c r="G43">
        <v>5425</v>
      </c>
      <c r="H43">
        <v>-4.7085201793721998</v>
      </c>
      <c r="I43">
        <v>5.0000000000000711E-2</v>
      </c>
      <c r="J43">
        <v>17.73833333333333</v>
      </c>
      <c r="K43">
        <v>74.131274131274125</v>
      </c>
      <c r="L43">
        <v>70.949720670391059</v>
      </c>
      <c r="M43">
        <v>59.61538461538462</v>
      </c>
      <c r="N43">
        <v>63.778859923496277</v>
      </c>
      <c r="O43">
        <v>61.467889908256879</v>
      </c>
      <c r="P43">
        <v>66.457680250783696</v>
      </c>
      <c r="R43">
        <v>3.6555882352941178</v>
      </c>
      <c r="S43">
        <v>2.9080588235294109</v>
      </c>
    </row>
    <row r="44" spans="1:19" x14ac:dyDescent="0.25">
      <c r="A44" s="2">
        <v>38344</v>
      </c>
      <c r="B44">
        <v>21.25</v>
      </c>
      <c r="C44">
        <v>21</v>
      </c>
      <c r="D44">
        <v>21</v>
      </c>
      <c r="E44">
        <v>21</v>
      </c>
      <c r="F44">
        <v>1000</v>
      </c>
      <c r="G44">
        <v>5400</v>
      </c>
      <c r="H44">
        <v>-1.1764705882352899</v>
      </c>
      <c r="I44">
        <v>0</v>
      </c>
      <c r="J44">
        <v>17.896666666666661</v>
      </c>
      <c r="K44">
        <v>69.230769230769226</v>
      </c>
      <c r="L44">
        <v>72.988505747126425</v>
      </c>
      <c r="M44">
        <v>61.299435028248588</v>
      </c>
      <c r="N44">
        <v>66.014555262639888</v>
      </c>
      <c r="O44">
        <v>44.047619047619037</v>
      </c>
      <c r="P44">
        <v>67.515923566878968</v>
      </c>
      <c r="R44">
        <v>3.5108823529411741</v>
      </c>
      <c r="S44">
        <v>3.2249411764705882</v>
      </c>
    </row>
    <row r="45" spans="1:19" x14ac:dyDescent="0.25">
      <c r="A45" s="2">
        <v>38345</v>
      </c>
      <c r="B45">
        <v>21</v>
      </c>
      <c r="C45">
        <v>21</v>
      </c>
      <c r="D45">
        <v>21</v>
      </c>
      <c r="E45">
        <v>21</v>
      </c>
      <c r="F45">
        <v>1000</v>
      </c>
      <c r="G45">
        <v>5400</v>
      </c>
      <c r="H45">
        <v>0</v>
      </c>
      <c r="I45">
        <v>0</v>
      </c>
      <c r="J45">
        <v>18.004999999999999</v>
      </c>
      <c r="K45">
        <v>64.705882352941174</v>
      </c>
      <c r="L45">
        <v>67.3611111111111</v>
      </c>
      <c r="M45">
        <v>61.299435028248588</v>
      </c>
      <c r="N45">
        <v>66.956750322482009</v>
      </c>
      <c r="O45">
        <v>58.730158730158728</v>
      </c>
      <c r="P45">
        <v>66.44736842105263</v>
      </c>
      <c r="R45">
        <v>3.5252941176470571</v>
      </c>
      <c r="S45">
        <v>3.4428823529411758</v>
      </c>
    </row>
    <row r="46" spans="1:19" x14ac:dyDescent="0.25">
      <c r="A46" s="2">
        <v>38349</v>
      </c>
      <c r="B46">
        <v>21</v>
      </c>
      <c r="C46">
        <v>22.4</v>
      </c>
      <c r="D46">
        <v>21.2</v>
      </c>
      <c r="E46">
        <v>22.4</v>
      </c>
      <c r="F46">
        <v>6000</v>
      </c>
      <c r="G46">
        <v>5475</v>
      </c>
      <c r="H46">
        <v>6.6666666666666652</v>
      </c>
      <c r="I46">
        <v>1.1999999999999991</v>
      </c>
      <c r="J46">
        <v>18.143333333333331</v>
      </c>
      <c r="K46">
        <v>68.281938325991177</v>
      </c>
      <c r="L46">
        <v>72.674418604651152</v>
      </c>
      <c r="M46">
        <v>63.660477453580903</v>
      </c>
      <c r="N46">
        <v>67.686566193693366</v>
      </c>
      <c r="O46">
        <v>57.377049180327852</v>
      </c>
      <c r="P46">
        <v>71.428571428571416</v>
      </c>
      <c r="R46">
        <v>3.4927941176470578</v>
      </c>
      <c r="S46">
        <v>3.54835294117647</v>
      </c>
    </row>
    <row r="47" spans="1:19" x14ac:dyDescent="0.25">
      <c r="A47" s="2">
        <v>38350</v>
      </c>
      <c r="B47">
        <v>22.4</v>
      </c>
      <c r="C47">
        <v>22.5</v>
      </c>
      <c r="D47">
        <v>22.5</v>
      </c>
      <c r="E47">
        <v>22.5</v>
      </c>
      <c r="F47">
        <v>2000</v>
      </c>
      <c r="G47">
        <v>5550</v>
      </c>
      <c r="H47">
        <v>0.44642857142858089</v>
      </c>
      <c r="I47">
        <v>0</v>
      </c>
      <c r="J47">
        <v>18.301666666666669</v>
      </c>
      <c r="K47">
        <v>68.859649122807014</v>
      </c>
      <c r="L47">
        <v>67.3611111111111</v>
      </c>
      <c r="M47">
        <v>64.705882352941174</v>
      </c>
      <c r="N47">
        <v>68.484233438729035</v>
      </c>
      <c r="O47">
        <v>53.571428571428562</v>
      </c>
      <c r="P47">
        <v>70.70063694267516</v>
      </c>
      <c r="R47">
        <v>3.3510294117647059</v>
      </c>
      <c r="S47">
        <v>3.507117647058823</v>
      </c>
    </row>
    <row r="48" spans="1:19" x14ac:dyDescent="0.25">
      <c r="A48" s="2">
        <v>38351</v>
      </c>
      <c r="B48" s="7">
        <v>22.5</v>
      </c>
      <c r="C48" s="7">
        <v>22.25</v>
      </c>
      <c r="D48" s="7">
        <v>22.25</v>
      </c>
      <c r="E48" s="7">
        <v>22.25</v>
      </c>
      <c r="F48" s="7">
        <v>10000</v>
      </c>
      <c r="G48" s="7">
        <v>6025</v>
      </c>
      <c r="H48" s="7">
        <v>-1.1111111111111069</v>
      </c>
      <c r="I48" s="7">
        <v>0</v>
      </c>
      <c r="J48" s="7">
        <v>18.47666666666667</v>
      </c>
      <c r="K48" s="7">
        <v>71.689497716894977</v>
      </c>
      <c r="L48" s="7">
        <v>56.30252100840336</v>
      </c>
      <c r="M48" s="7">
        <v>67.409470752089135</v>
      </c>
      <c r="N48" s="7">
        <v>69.925258167424985</v>
      </c>
      <c r="O48" s="7">
        <v>75</v>
      </c>
      <c r="P48" s="7">
        <v>74.247491638795978</v>
      </c>
      <c r="R48">
        <v>3.3805882352941201</v>
      </c>
      <c r="S48">
        <v>3.4521176470588228</v>
      </c>
    </row>
    <row r="49" spans="1:19" x14ac:dyDescent="0.25">
      <c r="A49" s="2">
        <v>38355</v>
      </c>
      <c r="B49">
        <v>22.25</v>
      </c>
      <c r="C49">
        <v>21.5</v>
      </c>
      <c r="D49">
        <v>21.15</v>
      </c>
      <c r="E49">
        <v>21.15</v>
      </c>
      <c r="F49">
        <v>1000</v>
      </c>
      <c r="G49">
        <v>6050</v>
      </c>
      <c r="H49">
        <v>-4.9438202247191088</v>
      </c>
      <c r="I49">
        <v>0.35000000000000142</v>
      </c>
      <c r="J49">
        <v>18.614999999999998</v>
      </c>
      <c r="K49">
        <v>67.96536796536796</v>
      </c>
      <c r="L49">
        <v>55.833333333333321</v>
      </c>
      <c r="M49">
        <v>65.229110512129381</v>
      </c>
      <c r="N49">
        <v>71.208498736379852</v>
      </c>
      <c r="O49">
        <v>52.631578947368389</v>
      </c>
      <c r="P49">
        <v>69.158878504672884</v>
      </c>
      <c r="R49">
        <v>3.3294117647058812</v>
      </c>
      <c r="S49">
        <v>3.4158235294117651</v>
      </c>
    </row>
    <row r="50" spans="1:19" x14ac:dyDescent="0.25">
      <c r="A50" s="2">
        <v>38356</v>
      </c>
      <c r="B50">
        <v>21.15</v>
      </c>
      <c r="C50">
        <v>22.1</v>
      </c>
      <c r="D50">
        <v>22.1</v>
      </c>
      <c r="E50">
        <v>22.1</v>
      </c>
      <c r="F50">
        <v>1000</v>
      </c>
      <c r="G50">
        <v>6025</v>
      </c>
      <c r="H50">
        <v>4.4917257683215306</v>
      </c>
      <c r="I50">
        <v>0</v>
      </c>
      <c r="J50">
        <v>18.77666666666666</v>
      </c>
      <c r="K50">
        <v>66.36363636363636</v>
      </c>
      <c r="L50">
        <v>51.376146788990837</v>
      </c>
      <c r="M50">
        <v>66.05263157894737</v>
      </c>
      <c r="N50">
        <v>71.385266413147519</v>
      </c>
      <c r="O50">
        <v>64.473684210526315</v>
      </c>
      <c r="P50">
        <v>70.882352941176464</v>
      </c>
      <c r="R50">
        <v>3.4361764705882329</v>
      </c>
      <c r="S50">
        <v>3.3980000000000001</v>
      </c>
    </row>
    <row r="51" spans="1:19" x14ac:dyDescent="0.25">
      <c r="A51" s="2">
        <v>38357</v>
      </c>
      <c r="B51">
        <v>22.1</v>
      </c>
      <c r="C51">
        <v>23</v>
      </c>
      <c r="D51">
        <v>23</v>
      </c>
      <c r="E51">
        <v>23</v>
      </c>
      <c r="F51">
        <v>500</v>
      </c>
      <c r="G51">
        <v>5750</v>
      </c>
      <c r="H51">
        <v>4.0723981900452344</v>
      </c>
      <c r="I51">
        <v>0</v>
      </c>
      <c r="J51">
        <v>18.97666666666667</v>
      </c>
      <c r="K51">
        <v>68.907563025210081</v>
      </c>
      <c r="L51">
        <v>55.833333333333321</v>
      </c>
      <c r="M51">
        <v>69.329896907216494</v>
      </c>
      <c r="N51">
        <v>71.475302427553288</v>
      </c>
      <c r="O51">
        <v>59.090909090909093</v>
      </c>
      <c r="P51">
        <v>69.817073170731703</v>
      </c>
      <c r="R51">
        <v>3.5291176470588219</v>
      </c>
      <c r="S51">
        <v>3.405264705882352</v>
      </c>
    </row>
    <row r="52" spans="1:19" x14ac:dyDescent="0.25">
      <c r="A52" s="2">
        <v>38358</v>
      </c>
      <c r="B52">
        <v>23</v>
      </c>
      <c r="C52">
        <v>22</v>
      </c>
      <c r="D52">
        <v>22</v>
      </c>
      <c r="E52">
        <v>22</v>
      </c>
      <c r="F52">
        <v>500</v>
      </c>
      <c r="G52">
        <v>5600</v>
      </c>
      <c r="H52">
        <v>-4.3478260869565188</v>
      </c>
      <c r="I52">
        <v>0</v>
      </c>
      <c r="J52">
        <v>19.176666666666669</v>
      </c>
      <c r="K52">
        <v>58.771929824561397</v>
      </c>
      <c r="L52">
        <v>56.30252100840336</v>
      </c>
      <c r="M52">
        <v>65.075376884422113</v>
      </c>
      <c r="N52">
        <v>70.598109445097151</v>
      </c>
      <c r="O52">
        <v>44.047619047619037</v>
      </c>
      <c r="P52">
        <v>62.578616352201252</v>
      </c>
      <c r="R52">
        <v>3.282058823529411</v>
      </c>
      <c r="S52">
        <v>3.3914705882352929</v>
      </c>
    </row>
    <row r="53" spans="1:19" x14ac:dyDescent="0.25">
      <c r="A53" s="2">
        <v>38359</v>
      </c>
      <c r="B53">
        <v>22</v>
      </c>
      <c r="C53">
        <v>20.9</v>
      </c>
      <c r="D53">
        <v>20.9</v>
      </c>
      <c r="E53">
        <v>20.9</v>
      </c>
      <c r="F53">
        <v>1000</v>
      </c>
      <c r="G53">
        <v>5650</v>
      </c>
      <c r="H53">
        <v>-5.0000000000000044</v>
      </c>
      <c r="I53">
        <v>0</v>
      </c>
      <c r="J53">
        <v>19.356666666666669</v>
      </c>
      <c r="K53">
        <v>47.272727272727273</v>
      </c>
      <c r="L53">
        <v>49.264705882352928</v>
      </c>
      <c r="M53">
        <v>64.75</v>
      </c>
      <c r="N53">
        <v>68.362487923761336</v>
      </c>
      <c r="O53">
        <v>36.633663366336627</v>
      </c>
      <c r="P53">
        <v>57.910447761194021</v>
      </c>
      <c r="R53">
        <v>2.897352941176472</v>
      </c>
      <c r="S53">
        <v>3.2948235294117638</v>
      </c>
    </row>
    <row r="54" spans="1:19" x14ac:dyDescent="0.25">
      <c r="A54" s="2">
        <v>38363</v>
      </c>
      <c r="B54">
        <v>20.9</v>
      </c>
      <c r="C54">
        <v>20.9</v>
      </c>
      <c r="D54">
        <v>20.9</v>
      </c>
      <c r="E54">
        <v>20.9</v>
      </c>
      <c r="F54">
        <v>6000</v>
      </c>
      <c r="G54">
        <v>5825</v>
      </c>
      <c r="H54">
        <v>0</v>
      </c>
      <c r="I54">
        <v>0</v>
      </c>
      <c r="J54">
        <v>19.52</v>
      </c>
      <c r="K54">
        <v>52.261306532663312</v>
      </c>
      <c r="L54">
        <v>49.264705882352928</v>
      </c>
      <c r="M54">
        <v>64.75</v>
      </c>
      <c r="N54">
        <v>67.085742204213375</v>
      </c>
      <c r="O54">
        <v>46.835443037974677</v>
      </c>
      <c r="P54">
        <v>58.083832335329333</v>
      </c>
      <c r="R54">
        <v>2.7197058823529399</v>
      </c>
      <c r="S54">
        <v>3.1728823529411749</v>
      </c>
    </row>
    <row r="55" spans="1:19" x14ac:dyDescent="0.25">
      <c r="A55" s="2">
        <v>38364</v>
      </c>
      <c r="B55">
        <v>20.9</v>
      </c>
      <c r="C55">
        <v>21.75</v>
      </c>
      <c r="D55">
        <v>21.7</v>
      </c>
      <c r="E55">
        <v>21.7</v>
      </c>
      <c r="F55">
        <v>500</v>
      </c>
      <c r="G55">
        <v>4400</v>
      </c>
      <c r="H55">
        <v>3.827751196172247</v>
      </c>
      <c r="I55">
        <v>5.0000000000000711E-2</v>
      </c>
      <c r="J55">
        <v>19.72666666666667</v>
      </c>
      <c r="K55">
        <v>48.648648648648653</v>
      </c>
      <c r="L55">
        <v>44.354838709677431</v>
      </c>
      <c r="M55">
        <v>66.105769230769226</v>
      </c>
      <c r="N55">
        <v>64.840175672932546</v>
      </c>
      <c r="O55">
        <v>44.736842105263129</v>
      </c>
      <c r="P55">
        <v>62.499999999999993</v>
      </c>
      <c r="R55">
        <v>2.51308823529412</v>
      </c>
      <c r="S55">
        <v>2.988264705882353</v>
      </c>
    </row>
    <row r="56" spans="1:19" x14ac:dyDescent="0.25">
      <c r="A56" s="2">
        <v>38366</v>
      </c>
      <c r="B56">
        <v>21.7</v>
      </c>
      <c r="C56">
        <v>21.7</v>
      </c>
      <c r="D56">
        <v>21.7</v>
      </c>
      <c r="E56">
        <v>21.7</v>
      </c>
      <c r="F56">
        <v>3000</v>
      </c>
      <c r="G56">
        <v>3300</v>
      </c>
      <c r="H56">
        <v>0</v>
      </c>
      <c r="I56">
        <v>0</v>
      </c>
      <c r="J56">
        <v>19.916666666666671</v>
      </c>
      <c r="K56">
        <v>46.62921348314606</v>
      </c>
      <c r="L56">
        <v>43.442622950819668</v>
      </c>
      <c r="M56">
        <v>63.471502590673573</v>
      </c>
      <c r="N56">
        <v>62.40852885690277</v>
      </c>
      <c r="O56">
        <v>27.58620689655173</v>
      </c>
      <c r="P56">
        <v>64.417177914110425</v>
      </c>
      <c r="R56">
        <v>2.0854411764705918</v>
      </c>
      <c r="S56">
        <v>2.6995294117647068</v>
      </c>
    </row>
    <row r="57" spans="1:19" x14ac:dyDescent="0.25">
      <c r="A57" s="2">
        <v>38370</v>
      </c>
      <c r="B57">
        <v>21.7</v>
      </c>
      <c r="C57">
        <v>21.5</v>
      </c>
      <c r="D57">
        <v>21.5</v>
      </c>
      <c r="E57">
        <v>21.5</v>
      </c>
      <c r="F57">
        <v>0</v>
      </c>
      <c r="G57">
        <v>3200</v>
      </c>
      <c r="H57">
        <v>-0.92165898617511122</v>
      </c>
      <c r="I57">
        <v>0</v>
      </c>
      <c r="J57">
        <v>20.133333333333329</v>
      </c>
      <c r="K57">
        <v>51.552795031055886</v>
      </c>
      <c r="L57">
        <v>43.801652892561989</v>
      </c>
      <c r="M57">
        <v>59.722222222222207</v>
      </c>
      <c r="N57">
        <v>60.795780349744327</v>
      </c>
      <c r="O57">
        <v>38.095238095238102</v>
      </c>
      <c r="P57">
        <v>60</v>
      </c>
      <c r="R57">
        <v>1.8089705882352971</v>
      </c>
      <c r="S57">
        <v>2.4049117647058842</v>
      </c>
    </row>
    <row r="58" spans="1:19" x14ac:dyDescent="0.25">
      <c r="A58" s="2">
        <v>38371</v>
      </c>
      <c r="B58">
        <v>21.5</v>
      </c>
      <c r="C58">
        <v>21</v>
      </c>
      <c r="D58">
        <v>21</v>
      </c>
      <c r="E58">
        <v>21</v>
      </c>
      <c r="F58">
        <v>1000</v>
      </c>
      <c r="G58">
        <v>2950</v>
      </c>
      <c r="H58">
        <v>-2.3255813953488409</v>
      </c>
      <c r="I58">
        <v>0</v>
      </c>
      <c r="J58">
        <v>20.333333333333329</v>
      </c>
      <c r="K58">
        <v>50</v>
      </c>
      <c r="L58">
        <v>48.623853211009191</v>
      </c>
      <c r="M58">
        <v>57.534246575342458</v>
      </c>
      <c r="N58">
        <v>59.422153976117947</v>
      </c>
      <c r="O58">
        <v>53.333333333333378</v>
      </c>
      <c r="P58">
        <v>58.064516129032249</v>
      </c>
      <c r="R58">
        <v>1.6819117647058841</v>
      </c>
      <c r="S58">
        <v>2.1618235294117669</v>
      </c>
    </row>
    <row r="59" spans="1:19" x14ac:dyDescent="0.25">
      <c r="A59" s="2">
        <v>38376</v>
      </c>
      <c r="B59">
        <v>21</v>
      </c>
      <c r="C59">
        <v>21</v>
      </c>
      <c r="D59">
        <v>21</v>
      </c>
      <c r="E59">
        <v>21</v>
      </c>
      <c r="F59">
        <v>2000</v>
      </c>
      <c r="G59">
        <v>2850</v>
      </c>
      <c r="H59">
        <v>0</v>
      </c>
      <c r="I59">
        <v>0</v>
      </c>
      <c r="J59">
        <v>20.533333333333331</v>
      </c>
      <c r="K59">
        <v>50</v>
      </c>
      <c r="L59">
        <v>37.777777777777757</v>
      </c>
      <c r="M59">
        <v>57.692307692307693</v>
      </c>
      <c r="N59">
        <v>58.371733808050728</v>
      </c>
      <c r="O59">
        <v>53.333333333333378</v>
      </c>
      <c r="P59">
        <v>53.571428571428569</v>
      </c>
      <c r="R59">
        <v>1.540147058823532</v>
      </c>
      <c r="S59">
        <v>1.925911764705885</v>
      </c>
    </row>
    <row r="60" spans="1:19" x14ac:dyDescent="0.25">
      <c r="A60" s="2">
        <v>38378</v>
      </c>
      <c r="B60">
        <v>21</v>
      </c>
      <c r="C60">
        <v>20.9</v>
      </c>
      <c r="D60">
        <v>20.9</v>
      </c>
      <c r="E60">
        <v>20.9</v>
      </c>
      <c r="F60">
        <v>5000</v>
      </c>
      <c r="G60">
        <v>3075</v>
      </c>
      <c r="H60">
        <v>-0.4761904761904856</v>
      </c>
      <c r="I60">
        <v>0</v>
      </c>
      <c r="J60">
        <v>20.68</v>
      </c>
      <c r="K60">
        <v>39.285714285714299</v>
      </c>
      <c r="L60">
        <v>21.621621621621632</v>
      </c>
      <c r="M60">
        <v>59.659090909090899</v>
      </c>
      <c r="N60">
        <v>56.300574948030949</v>
      </c>
      <c r="O60">
        <v>0</v>
      </c>
      <c r="P60">
        <v>47.619047619047613</v>
      </c>
      <c r="R60">
        <v>1.2310294117647049</v>
      </c>
      <c r="S60">
        <v>1.669500000000002</v>
      </c>
    </row>
    <row r="61" spans="1:19" x14ac:dyDescent="0.25">
      <c r="A61" s="2">
        <v>38379</v>
      </c>
      <c r="B61">
        <v>20.9</v>
      </c>
      <c r="C61">
        <v>20.75</v>
      </c>
      <c r="D61">
        <v>20.75</v>
      </c>
      <c r="E61">
        <v>20.75</v>
      </c>
      <c r="F61">
        <v>0</v>
      </c>
      <c r="G61">
        <v>2275</v>
      </c>
      <c r="H61">
        <v>-0.71770334928229484</v>
      </c>
      <c r="I61">
        <v>0</v>
      </c>
      <c r="J61">
        <v>20.771666666666661</v>
      </c>
      <c r="K61">
        <v>37.588652482269516</v>
      </c>
      <c r="L61">
        <v>28.07017543859649</v>
      </c>
      <c r="M61">
        <v>60.869565217391298</v>
      </c>
      <c r="N61">
        <v>54.066932330849703</v>
      </c>
      <c r="O61">
        <v>0</v>
      </c>
      <c r="P61">
        <v>51.282051282051277</v>
      </c>
      <c r="R61">
        <v>0.87191176470588516</v>
      </c>
      <c r="S61">
        <v>1.4267941176470611</v>
      </c>
    </row>
    <row r="62" spans="1:19" x14ac:dyDescent="0.25">
      <c r="A62" s="2">
        <v>38383</v>
      </c>
      <c r="B62">
        <v>20.75</v>
      </c>
      <c r="C62">
        <v>20</v>
      </c>
      <c r="D62">
        <v>20</v>
      </c>
      <c r="E62">
        <v>20</v>
      </c>
      <c r="F62">
        <v>2000</v>
      </c>
      <c r="G62">
        <v>2325</v>
      </c>
      <c r="H62">
        <v>-3.6144578313253022</v>
      </c>
      <c r="I62">
        <v>0</v>
      </c>
      <c r="J62">
        <v>20.83</v>
      </c>
      <c r="K62">
        <v>35.099337748344382</v>
      </c>
      <c r="L62">
        <v>32.000000000000028</v>
      </c>
      <c r="M62">
        <v>54.545454545454547</v>
      </c>
      <c r="N62">
        <v>51.453349475953232</v>
      </c>
      <c r="O62">
        <v>0</v>
      </c>
      <c r="P62">
        <v>41.095890410958923</v>
      </c>
      <c r="R62">
        <v>0.42485294117647138</v>
      </c>
      <c r="S62">
        <v>1.149970588235296</v>
      </c>
    </row>
    <row r="63" spans="1:19" x14ac:dyDescent="0.25">
      <c r="A63" s="2">
        <v>38384</v>
      </c>
      <c r="B63">
        <v>20</v>
      </c>
      <c r="C63">
        <v>20.5</v>
      </c>
      <c r="D63">
        <v>20</v>
      </c>
      <c r="E63">
        <v>20</v>
      </c>
      <c r="F63">
        <v>3500</v>
      </c>
      <c r="G63">
        <v>2350</v>
      </c>
      <c r="H63">
        <v>0</v>
      </c>
      <c r="I63">
        <v>0.5</v>
      </c>
      <c r="J63">
        <v>20.89</v>
      </c>
      <c r="K63">
        <v>41.085271317829474</v>
      </c>
      <c r="L63">
        <v>32.000000000000028</v>
      </c>
      <c r="M63">
        <v>54.545454545454547</v>
      </c>
      <c r="N63">
        <v>49.533342572557622</v>
      </c>
      <c r="O63">
        <v>0</v>
      </c>
      <c r="P63">
        <v>39.150943396226417</v>
      </c>
      <c r="R63">
        <v>0.1204411764705888</v>
      </c>
      <c r="S63">
        <v>0.83767647058823658</v>
      </c>
    </row>
    <row r="64" spans="1:19" x14ac:dyDescent="0.25">
      <c r="A64" s="2">
        <v>38385</v>
      </c>
      <c r="B64">
        <v>20</v>
      </c>
      <c r="C64">
        <v>21</v>
      </c>
      <c r="D64">
        <v>20.9</v>
      </c>
      <c r="E64">
        <v>21</v>
      </c>
      <c r="F64">
        <v>2500</v>
      </c>
      <c r="G64">
        <v>2425</v>
      </c>
      <c r="H64">
        <v>5.0000000000000044</v>
      </c>
      <c r="I64">
        <v>0.10000000000000139</v>
      </c>
      <c r="J64">
        <v>21.006666666666671</v>
      </c>
      <c r="K64">
        <v>41.538461538461533</v>
      </c>
      <c r="L64">
        <v>37.037037037037052</v>
      </c>
      <c r="M64">
        <v>53.124999999999993</v>
      </c>
      <c r="N64">
        <v>47.760115799330848</v>
      </c>
      <c r="O64">
        <v>50</v>
      </c>
      <c r="P64">
        <v>48.81516587677725</v>
      </c>
      <c r="Q64">
        <v>54.847645429362878</v>
      </c>
      <c r="R64">
        <v>-2.0441176470587411E-2</v>
      </c>
      <c r="S64">
        <v>0.52555882352941263</v>
      </c>
    </row>
    <row r="65" spans="1:19" x14ac:dyDescent="0.25">
      <c r="A65" s="2">
        <v>38386</v>
      </c>
      <c r="B65">
        <v>21</v>
      </c>
      <c r="C65">
        <v>21</v>
      </c>
      <c r="D65">
        <v>21</v>
      </c>
      <c r="E65">
        <v>21</v>
      </c>
      <c r="F65">
        <v>1000</v>
      </c>
      <c r="G65">
        <v>2425</v>
      </c>
      <c r="H65">
        <v>0</v>
      </c>
      <c r="I65">
        <v>0</v>
      </c>
      <c r="J65">
        <v>21.14</v>
      </c>
      <c r="K65">
        <v>32.142857142857153</v>
      </c>
      <c r="L65">
        <v>37.037037037037052</v>
      </c>
      <c r="M65">
        <v>48.275862068965523</v>
      </c>
      <c r="N65">
        <v>45.134065379162777</v>
      </c>
      <c r="O65">
        <v>52.63157894736846</v>
      </c>
      <c r="P65">
        <v>50</v>
      </c>
      <c r="Q65">
        <v>54.847645429362878</v>
      </c>
      <c r="R65">
        <v>-8.8676470588232803E-2</v>
      </c>
      <c r="S65">
        <v>0.26161764705882512</v>
      </c>
    </row>
    <row r="66" spans="1:19" x14ac:dyDescent="0.25">
      <c r="A66" s="2">
        <v>38390</v>
      </c>
      <c r="B66">
        <v>21</v>
      </c>
      <c r="C66">
        <v>21</v>
      </c>
      <c r="D66">
        <v>21</v>
      </c>
      <c r="E66">
        <v>21</v>
      </c>
      <c r="F66">
        <v>1000</v>
      </c>
      <c r="G66">
        <v>2175</v>
      </c>
      <c r="H66">
        <v>0</v>
      </c>
      <c r="I66">
        <v>0</v>
      </c>
      <c r="J66">
        <v>21.22333333333334</v>
      </c>
      <c r="K66">
        <v>39.130434782608702</v>
      </c>
      <c r="L66">
        <v>39.999999999999993</v>
      </c>
      <c r="M66">
        <v>52.044609665427522</v>
      </c>
      <c r="N66">
        <v>43.731101447594732</v>
      </c>
      <c r="O66">
        <v>57.142857142857153</v>
      </c>
      <c r="P66">
        <v>50</v>
      </c>
      <c r="Q66">
        <v>55</v>
      </c>
      <c r="R66">
        <v>-0.1379411764705871</v>
      </c>
      <c r="S66">
        <v>5.9647058823530587E-2</v>
      </c>
    </row>
    <row r="67" spans="1:19" x14ac:dyDescent="0.25">
      <c r="A67" s="6">
        <v>38391</v>
      </c>
      <c r="B67" s="7">
        <v>21</v>
      </c>
      <c r="C67" s="7">
        <v>21</v>
      </c>
      <c r="D67" s="7">
        <v>20.75</v>
      </c>
      <c r="E67" s="7">
        <v>20.75</v>
      </c>
      <c r="F67" s="7">
        <v>4000</v>
      </c>
      <c r="G67" s="7">
        <v>2275</v>
      </c>
      <c r="H67" s="7">
        <v>-1.190476190476186</v>
      </c>
      <c r="I67" s="7">
        <v>0.25</v>
      </c>
      <c r="J67" s="7">
        <v>21.298333333333339</v>
      </c>
      <c r="K67" s="7">
        <v>48.000000000000021</v>
      </c>
      <c r="L67" s="7">
        <v>44.444444444444443</v>
      </c>
      <c r="M67" s="7">
        <v>45.081967213114773</v>
      </c>
      <c r="N67" s="7">
        <v>43.783049499542777</v>
      </c>
      <c r="O67" s="7">
        <v>80</v>
      </c>
      <c r="P67" s="7">
        <v>40.983606557377072</v>
      </c>
      <c r="Q67">
        <v>55.230125523012553</v>
      </c>
      <c r="R67">
        <v>-4.1617647058821212E-2</v>
      </c>
      <c r="S67">
        <v>-3.3647058823527941E-2</v>
      </c>
    </row>
    <row r="68" spans="1:19" x14ac:dyDescent="0.25">
      <c r="A68" s="2">
        <v>38392</v>
      </c>
      <c r="B68">
        <v>20.75</v>
      </c>
      <c r="C68">
        <v>21.6</v>
      </c>
      <c r="D68">
        <v>21.05</v>
      </c>
      <c r="E68">
        <v>21.6</v>
      </c>
      <c r="F68">
        <v>2000</v>
      </c>
      <c r="G68">
        <v>1875</v>
      </c>
      <c r="H68">
        <v>4.0963855421686901</v>
      </c>
      <c r="I68">
        <v>0.55000000000000071</v>
      </c>
      <c r="J68">
        <v>21.35166666666667</v>
      </c>
      <c r="K68">
        <v>57.608695652173942</v>
      </c>
      <c r="L68">
        <v>59.677419354838733</v>
      </c>
      <c r="M68">
        <v>47.244094488188978</v>
      </c>
      <c r="N68">
        <v>44.165005865222113</v>
      </c>
      <c r="O68">
        <v>88.095238095238102</v>
      </c>
      <c r="P68">
        <v>45.454545454545467</v>
      </c>
      <c r="Q68">
        <v>57.843137254901947</v>
      </c>
      <c r="R68">
        <v>6.6029411764706225E-2</v>
      </c>
      <c r="S68">
        <v>-4.4529411764704457E-2</v>
      </c>
    </row>
    <row r="69" spans="1:19" x14ac:dyDescent="0.25">
      <c r="A69" s="2">
        <v>38393</v>
      </c>
      <c r="B69">
        <v>21.6</v>
      </c>
      <c r="C69">
        <v>21.25</v>
      </c>
      <c r="D69">
        <v>20.8</v>
      </c>
      <c r="E69">
        <v>20.8</v>
      </c>
      <c r="F69">
        <v>3000</v>
      </c>
      <c r="G69">
        <v>1975</v>
      </c>
      <c r="H69">
        <v>-3.703703703703709</v>
      </c>
      <c r="I69">
        <v>0.44999999999999929</v>
      </c>
      <c r="J69">
        <v>21.32833333333333</v>
      </c>
      <c r="K69">
        <v>40.217391304347849</v>
      </c>
      <c r="L69">
        <v>48.684210526315823</v>
      </c>
      <c r="M69">
        <v>48.192771084337352</v>
      </c>
      <c r="N69">
        <v>43.56277319777206</v>
      </c>
      <c r="O69">
        <v>44.736842105263193</v>
      </c>
      <c r="P69">
        <v>43.062200956937808</v>
      </c>
      <c r="Q69">
        <v>56.575342465753423</v>
      </c>
      <c r="R69">
        <v>-3.000000000000114E-2</v>
      </c>
      <c r="S69">
        <v>-4.6441176470587209E-2</v>
      </c>
    </row>
    <row r="70" spans="1:19" x14ac:dyDescent="0.25">
      <c r="A70" s="2">
        <v>38397</v>
      </c>
      <c r="B70">
        <v>20.8</v>
      </c>
      <c r="C70">
        <v>21</v>
      </c>
      <c r="D70">
        <v>21</v>
      </c>
      <c r="E70">
        <v>21</v>
      </c>
      <c r="F70">
        <v>3000</v>
      </c>
      <c r="G70">
        <v>2075</v>
      </c>
      <c r="H70">
        <v>0.96153846153845812</v>
      </c>
      <c r="I70">
        <v>0</v>
      </c>
      <c r="J70">
        <v>21.346666666666671</v>
      </c>
      <c r="K70">
        <v>42.708333333333343</v>
      </c>
      <c r="L70">
        <v>53.246753246753237</v>
      </c>
      <c r="M70">
        <v>50</v>
      </c>
      <c r="N70">
        <v>43.282710329928292</v>
      </c>
      <c r="O70">
        <v>50</v>
      </c>
      <c r="P70">
        <v>49.214659685863893</v>
      </c>
      <c r="Q70">
        <v>56.811989100817428</v>
      </c>
      <c r="R70">
        <v>-0.122647058823528</v>
      </c>
      <c r="S70">
        <v>-5.3235294117646249E-2</v>
      </c>
    </row>
    <row r="71" spans="1:19" x14ac:dyDescent="0.25">
      <c r="A71" s="2">
        <v>38398</v>
      </c>
      <c r="B71">
        <v>21</v>
      </c>
      <c r="C71">
        <v>22</v>
      </c>
      <c r="D71">
        <v>21.1</v>
      </c>
      <c r="E71">
        <v>21.1</v>
      </c>
      <c r="F71">
        <v>5500</v>
      </c>
      <c r="G71">
        <v>2325</v>
      </c>
      <c r="H71">
        <v>0.4761904761904745</v>
      </c>
      <c r="I71">
        <v>0.89999999999999858</v>
      </c>
      <c r="J71">
        <v>21.318333333333332</v>
      </c>
      <c r="K71">
        <v>45.744680851063848</v>
      </c>
      <c r="L71">
        <v>67.1875</v>
      </c>
      <c r="M71">
        <v>50.400000000000013</v>
      </c>
      <c r="N71">
        <v>42.867845031357433</v>
      </c>
      <c r="O71">
        <v>52.272727272727309</v>
      </c>
      <c r="P71">
        <v>44.252873563218387</v>
      </c>
      <c r="Q71">
        <v>56.929347826086953</v>
      </c>
      <c r="R71">
        <v>-0.1023529411764699</v>
      </c>
      <c r="S71">
        <v>-4.6117647058822799E-2</v>
      </c>
    </row>
    <row r="72" spans="1:19" x14ac:dyDescent="0.25">
      <c r="A72" s="2">
        <v>38400</v>
      </c>
      <c r="B72">
        <v>21.1</v>
      </c>
      <c r="C72">
        <v>21.15</v>
      </c>
      <c r="D72">
        <v>20.5</v>
      </c>
      <c r="E72">
        <v>20.5</v>
      </c>
      <c r="F72">
        <v>3000</v>
      </c>
      <c r="G72">
        <v>2450</v>
      </c>
      <c r="H72">
        <v>-2.8436018957346039</v>
      </c>
      <c r="I72">
        <v>0.64999999999999858</v>
      </c>
      <c r="J72">
        <v>21.258333333333329</v>
      </c>
      <c r="K72">
        <v>44.791666666666671</v>
      </c>
      <c r="L72">
        <v>56.578947368421048</v>
      </c>
      <c r="M72">
        <v>41.880341880341888</v>
      </c>
      <c r="N72">
        <v>42.495821221833623</v>
      </c>
      <c r="O72">
        <v>45.098039215686278</v>
      </c>
      <c r="P72">
        <v>35.119047619047628</v>
      </c>
      <c r="Q72">
        <v>56.091030789825972</v>
      </c>
      <c r="R72">
        <v>-0.13661764705882359</v>
      </c>
      <c r="S72">
        <v>-6.511764705882328E-2</v>
      </c>
    </row>
    <row r="73" spans="1:19" x14ac:dyDescent="0.25">
      <c r="A73" s="2">
        <v>38405</v>
      </c>
      <c r="B73">
        <v>20.5</v>
      </c>
      <c r="C73">
        <v>20.5</v>
      </c>
      <c r="D73">
        <v>20</v>
      </c>
      <c r="E73">
        <v>20</v>
      </c>
      <c r="F73">
        <v>7000</v>
      </c>
      <c r="G73">
        <v>2750</v>
      </c>
      <c r="H73">
        <v>-2.439024390243905</v>
      </c>
      <c r="I73">
        <v>0.5</v>
      </c>
      <c r="J73">
        <v>21.216666666666669</v>
      </c>
      <c r="K73">
        <v>40.566037735849058</v>
      </c>
      <c r="L73">
        <v>34.848484848484873</v>
      </c>
      <c r="M73">
        <v>39.669421487603323</v>
      </c>
      <c r="N73">
        <v>41.821966774394276</v>
      </c>
      <c r="O73">
        <v>13.636363636363649</v>
      </c>
      <c r="P73">
        <v>37.341772151898738</v>
      </c>
      <c r="Q73">
        <v>54.993342210386153</v>
      </c>
      <c r="R73">
        <v>-0.32882352941176413</v>
      </c>
      <c r="S73">
        <v>-0.14408823529411741</v>
      </c>
    </row>
    <row r="74" spans="1:19" x14ac:dyDescent="0.25">
      <c r="A74" s="2">
        <v>38406</v>
      </c>
      <c r="B74">
        <v>20</v>
      </c>
      <c r="C74">
        <v>20.05</v>
      </c>
      <c r="D74">
        <v>20.05</v>
      </c>
      <c r="E74">
        <v>20.05</v>
      </c>
      <c r="F74">
        <v>1000</v>
      </c>
      <c r="G74">
        <v>2500</v>
      </c>
      <c r="H74">
        <v>0.2499999999999947</v>
      </c>
      <c r="I74">
        <v>0</v>
      </c>
      <c r="J74">
        <v>21.184999999999999</v>
      </c>
      <c r="K74">
        <v>41.904761904761934</v>
      </c>
      <c r="L74">
        <v>35.820895522388078</v>
      </c>
      <c r="M74">
        <v>40.756302521008422</v>
      </c>
      <c r="N74">
        <v>42.009041604326242</v>
      </c>
      <c r="O74">
        <v>24.137931034482801</v>
      </c>
      <c r="P74">
        <v>43.795620437956217</v>
      </c>
      <c r="Q74">
        <v>53.185595567867033</v>
      </c>
      <c r="R74">
        <v>-0.51205882352941146</v>
      </c>
      <c r="S74">
        <v>-0.24049999999999941</v>
      </c>
    </row>
    <row r="75" spans="1:19" x14ac:dyDescent="0.25">
      <c r="A75" s="2">
        <v>38408</v>
      </c>
      <c r="B75">
        <v>20.05</v>
      </c>
      <c r="C75">
        <v>21.55</v>
      </c>
      <c r="D75">
        <v>21</v>
      </c>
      <c r="E75">
        <v>21.55</v>
      </c>
      <c r="F75">
        <v>9000</v>
      </c>
      <c r="G75">
        <v>2925</v>
      </c>
      <c r="H75">
        <v>7.4812967581047376</v>
      </c>
      <c r="I75">
        <v>0.55000000000000071</v>
      </c>
      <c r="J75">
        <v>21.20333333333333</v>
      </c>
      <c r="K75">
        <v>56.060606060606062</v>
      </c>
      <c r="L75">
        <v>55.670103092783513</v>
      </c>
      <c r="M75">
        <v>51.626016260162608</v>
      </c>
      <c r="N75">
        <v>43.328466859921711</v>
      </c>
      <c r="O75">
        <v>60</v>
      </c>
      <c r="P75">
        <v>53.892215568862291</v>
      </c>
      <c r="Q75">
        <v>56.173677069199449</v>
      </c>
      <c r="R75">
        <v>-0.45705882352941168</v>
      </c>
      <c r="S75">
        <v>-0.30738235294117622</v>
      </c>
    </row>
    <row r="76" spans="1:19" x14ac:dyDescent="0.25">
      <c r="A76" s="2">
        <v>38411</v>
      </c>
      <c r="B76">
        <v>21.55</v>
      </c>
      <c r="C76">
        <v>23.15</v>
      </c>
      <c r="D76">
        <v>23.15</v>
      </c>
      <c r="E76">
        <v>23.15</v>
      </c>
      <c r="F76">
        <v>4500</v>
      </c>
      <c r="G76">
        <v>3000</v>
      </c>
      <c r="H76">
        <v>7.4245939675174011</v>
      </c>
      <c r="I76">
        <v>0</v>
      </c>
      <c r="J76">
        <v>21.228333333333339</v>
      </c>
      <c r="K76">
        <v>71.140939597315423</v>
      </c>
      <c r="L76">
        <v>69.354838709677395</v>
      </c>
      <c r="M76">
        <v>54.054054054054042</v>
      </c>
      <c r="N76">
        <v>45.902866991991068</v>
      </c>
      <c r="O76">
        <v>74.117647058823493</v>
      </c>
      <c r="P76">
        <v>57.923497267759558</v>
      </c>
      <c r="Q76">
        <v>57.997399219765931</v>
      </c>
      <c r="R76">
        <v>-0.15911764705882089</v>
      </c>
      <c r="S76">
        <v>-0.31873529411764628</v>
      </c>
    </row>
    <row r="77" spans="1:19" x14ac:dyDescent="0.25">
      <c r="A77" s="2">
        <v>38412</v>
      </c>
      <c r="B77">
        <v>23.15</v>
      </c>
      <c r="C77">
        <v>24.85</v>
      </c>
      <c r="D77">
        <v>22.05</v>
      </c>
      <c r="E77">
        <v>22.05</v>
      </c>
      <c r="F77">
        <v>31500</v>
      </c>
      <c r="G77">
        <v>4575</v>
      </c>
      <c r="H77">
        <v>-4.7516198704103623</v>
      </c>
      <c r="I77">
        <v>2.8000000000000012</v>
      </c>
      <c r="J77">
        <v>21.213333333333331</v>
      </c>
      <c r="K77">
        <v>61.988304093567258</v>
      </c>
      <c r="L77">
        <v>53.488372093023251</v>
      </c>
      <c r="M77">
        <v>46.387832699619779</v>
      </c>
      <c r="N77">
        <v>47.395940761686632</v>
      </c>
      <c r="O77">
        <v>66.315789473684234</v>
      </c>
      <c r="P77">
        <v>51.707317073170742</v>
      </c>
      <c r="Q77">
        <v>57.47422680412371</v>
      </c>
      <c r="R77">
        <v>0.30191176470588132</v>
      </c>
      <c r="S77">
        <v>-0.2310294117647054</v>
      </c>
    </row>
    <row r="78" spans="1:19" x14ac:dyDescent="0.25">
      <c r="A78" s="2">
        <v>38413</v>
      </c>
      <c r="B78">
        <v>22.05</v>
      </c>
      <c r="C78">
        <v>22.4</v>
      </c>
      <c r="D78">
        <v>21.1</v>
      </c>
      <c r="E78">
        <v>22.4</v>
      </c>
      <c r="F78">
        <v>9500</v>
      </c>
      <c r="G78">
        <v>5000</v>
      </c>
      <c r="H78">
        <v>1.5873015873015821</v>
      </c>
      <c r="I78">
        <v>1.2999999999999969</v>
      </c>
      <c r="J78">
        <v>21.218333333333341</v>
      </c>
      <c r="K78">
        <v>58.860759493670876</v>
      </c>
      <c r="L78">
        <v>63.333333333333321</v>
      </c>
      <c r="M78">
        <v>51.599999999999987</v>
      </c>
      <c r="N78">
        <v>48.6332477584873</v>
      </c>
      <c r="O78">
        <v>76.086956521739154</v>
      </c>
      <c r="P78">
        <v>54.326923076923073</v>
      </c>
      <c r="Q78">
        <v>56.175298804780873</v>
      </c>
      <c r="R78">
        <v>0.57985294117647257</v>
      </c>
      <c r="S78">
        <v>-4.9294117647058038E-2</v>
      </c>
    </row>
    <row r="79" spans="1:19" x14ac:dyDescent="0.25">
      <c r="A79" s="2">
        <v>38414</v>
      </c>
      <c r="B79">
        <v>22.4</v>
      </c>
      <c r="C79">
        <v>23.9</v>
      </c>
      <c r="D79">
        <v>21.75</v>
      </c>
      <c r="E79">
        <v>23.9</v>
      </c>
      <c r="F79">
        <v>29000</v>
      </c>
      <c r="G79">
        <v>6350</v>
      </c>
      <c r="H79">
        <v>6.6964285714285809</v>
      </c>
      <c r="I79">
        <v>2.149999999999999</v>
      </c>
      <c r="J79">
        <v>21.31</v>
      </c>
      <c r="K79">
        <v>65.425531914893611</v>
      </c>
      <c r="L79">
        <v>69.863013698630141</v>
      </c>
      <c r="M79">
        <v>61.627906976744192</v>
      </c>
      <c r="N79">
        <v>51.010581670775608</v>
      </c>
      <c r="O79">
        <v>81.818181818181841</v>
      </c>
      <c r="P79">
        <v>62.719298245614027</v>
      </c>
      <c r="Q79">
        <v>57.309184993531687</v>
      </c>
      <c r="R79">
        <v>1.0811764705882361</v>
      </c>
      <c r="S79">
        <v>0.26935294117647152</v>
      </c>
    </row>
    <row r="80" spans="1:19" x14ac:dyDescent="0.25">
      <c r="A80" s="2">
        <v>38415</v>
      </c>
      <c r="B80">
        <v>23.9</v>
      </c>
      <c r="C80">
        <v>24.9</v>
      </c>
      <c r="D80">
        <v>24.9</v>
      </c>
      <c r="E80">
        <v>24.9</v>
      </c>
      <c r="F80">
        <v>1500</v>
      </c>
      <c r="G80">
        <v>6175</v>
      </c>
      <c r="H80">
        <v>4.1841004184100417</v>
      </c>
      <c r="I80">
        <v>0</v>
      </c>
      <c r="J80">
        <v>21.403333333333329</v>
      </c>
      <c r="K80">
        <v>68.75</v>
      </c>
      <c r="L80">
        <v>73.17073170731706</v>
      </c>
      <c r="M80">
        <v>64.388489208633104</v>
      </c>
      <c r="N80">
        <v>53.126264900589277</v>
      </c>
      <c r="O80">
        <v>80.180180180180201</v>
      </c>
      <c r="P80">
        <v>65.725806451612897</v>
      </c>
      <c r="Q80">
        <v>59.131545338441889</v>
      </c>
      <c r="R80">
        <v>1.7150000000000001</v>
      </c>
      <c r="S80">
        <v>0.70376470588235374</v>
      </c>
    </row>
    <row r="81" spans="1:19" x14ac:dyDescent="0.25">
      <c r="A81" s="2">
        <v>38418</v>
      </c>
      <c r="B81">
        <v>24.9</v>
      </c>
      <c r="C81">
        <v>26.75</v>
      </c>
      <c r="D81">
        <v>25</v>
      </c>
      <c r="E81">
        <v>26.75</v>
      </c>
      <c r="F81">
        <v>21000</v>
      </c>
      <c r="G81">
        <v>7225</v>
      </c>
      <c r="H81">
        <v>7.4297188755020116</v>
      </c>
      <c r="I81">
        <v>1.75</v>
      </c>
      <c r="J81">
        <v>21.528333333333329</v>
      </c>
      <c r="K81">
        <v>75</v>
      </c>
      <c r="L81">
        <v>83.068783068783091</v>
      </c>
      <c r="M81">
        <v>66.889632107023417</v>
      </c>
      <c r="N81">
        <v>55.054836329160707</v>
      </c>
      <c r="O81">
        <v>81.034482758620726</v>
      </c>
      <c r="P81">
        <v>70.671378091872796</v>
      </c>
      <c r="Q81">
        <v>62.111801242236027</v>
      </c>
      <c r="R81">
        <v>2.1607352941176501</v>
      </c>
      <c r="S81">
        <v>1.167735294117648</v>
      </c>
    </row>
    <row r="82" spans="1:19" x14ac:dyDescent="0.25">
      <c r="A82" s="2">
        <v>38419</v>
      </c>
      <c r="B82">
        <v>26.75</v>
      </c>
      <c r="C82">
        <v>28.45</v>
      </c>
      <c r="D82">
        <v>25.55</v>
      </c>
      <c r="E82">
        <v>27</v>
      </c>
      <c r="F82">
        <v>4500</v>
      </c>
      <c r="G82">
        <v>7350</v>
      </c>
      <c r="H82">
        <v>0.93457943925232545</v>
      </c>
      <c r="I82">
        <v>2.899999999999999</v>
      </c>
      <c r="J82">
        <v>21.695</v>
      </c>
      <c r="K82">
        <v>73.68421052631578</v>
      </c>
      <c r="L82">
        <v>88.043478260869591</v>
      </c>
      <c r="M82">
        <v>67.434210526315795</v>
      </c>
      <c r="N82">
        <v>56.203087391599411</v>
      </c>
      <c r="O82">
        <v>100</v>
      </c>
      <c r="P82">
        <v>71.929824561403507</v>
      </c>
      <c r="Q82">
        <v>62.345679012345677</v>
      </c>
      <c r="R82">
        <v>2.7310294117647049</v>
      </c>
      <c r="S82">
        <v>1.653558823529413</v>
      </c>
    </row>
    <row r="83" spans="1:19" x14ac:dyDescent="0.25">
      <c r="A83" s="2">
        <v>38421</v>
      </c>
      <c r="B83">
        <v>27</v>
      </c>
      <c r="C83">
        <v>25.7</v>
      </c>
      <c r="D83">
        <v>25.7</v>
      </c>
      <c r="E83">
        <v>25.7</v>
      </c>
      <c r="F83">
        <v>500</v>
      </c>
      <c r="G83">
        <v>7200</v>
      </c>
      <c r="H83">
        <v>-4.8148148148148167</v>
      </c>
      <c r="I83">
        <v>0</v>
      </c>
      <c r="J83">
        <v>21.855</v>
      </c>
      <c r="K83">
        <v>70.588235294117638</v>
      </c>
      <c r="L83">
        <v>77.033492822966508</v>
      </c>
      <c r="M83">
        <v>62.883435582822081</v>
      </c>
      <c r="N83">
        <v>58.372433390868672</v>
      </c>
      <c r="O83">
        <v>77.966101694915253</v>
      </c>
      <c r="P83">
        <v>69.256756756756744</v>
      </c>
      <c r="Q83">
        <v>60.168471720818289</v>
      </c>
      <c r="R83">
        <v>3.392352941176469</v>
      </c>
      <c r="S83">
        <v>2.2160588235294121</v>
      </c>
    </row>
    <row r="84" spans="1:19" x14ac:dyDescent="0.25">
      <c r="A84" s="2">
        <v>38422</v>
      </c>
      <c r="B84">
        <v>25.7</v>
      </c>
      <c r="C84">
        <v>25.5</v>
      </c>
      <c r="D84">
        <v>25.5</v>
      </c>
      <c r="E84">
        <v>25.5</v>
      </c>
      <c r="F84">
        <v>500</v>
      </c>
      <c r="G84">
        <v>7100</v>
      </c>
      <c r="H84">
        <v>-0.77821011673151474</v>
      </c>
      <c r="I84">
        <v>0</v>
      </c>
      <c r="J84">
        <v>22.008333333333329</v>
      </c>
      <c r="K84">
        <v>68.907563025210081</v>
      </c>
      <c r="L84">
        <v>71.58469945355192</v>
      </c>
      <c r="M84">
        <v>64.0625</v>
      </c>
      <c r="N84">
        <v>60.243806940288451</v>
      </c>
      <c r="O84">
        <v>67.391304347826093</v>
      </c>
      <c r="P84">
        <v>68.333333333333329</v>
      </c>
      <c r="Q84">
        <v>60.240963855421683</v>
      </c>
      <c r="R84">
        <v>3.8273529411764682</v>
      </c>
      <c r="S84">
        <v>2.7652941176470578</v>
      </c>
    </row>
    <row r="85" spans="1:19" x14ac:dyDescent="0.25">
      <c r="A85" s="2">
        <v>38425</v>
      </c>
      <c r="B85">
        <v>25.5</v>
      </c>
      <c r="C85">
        <v>25</v>
      </c>
      <c r="D85">
        <v>24.25</v>
      </c>
      <c r="E85">
        <v>25</v>
      </c>
      <c r="F85">
        <v>1500</v>
      </c>
      <c r="G85">
        <v>7125</v>
      </c>
      <c r="H85">
        <v>-1.9607843137254941</v>
      </c>
      <c r="I85">
        <v>0.75</v>
      </c>
      <c r="J85">
        <v>22.118333333333329</v>
      </c>
      <c r="K85">
        <v>65.853658536585357</v>
      </c>
      <c r="L85">
        <v>61.490683229813683</v>
      </c>
      <c r="M85">
        <v>62.121212121212118</v>
      </c>
      <c r="N85">
        <v>61.680162489254258</v>
      </c>
      <c r="O85">
        <v>51.219512195121958</v>
      </c>
      <c r="P85">
        <v>63.793103448275858</v>
      </c>
      <c r="Q85">
        <v>60.975609756097562</v>
      </c>
      <c r="R85">
        <v>3.72455882352941</v>
      </c>
      <c r="S85">
        <v>3.167205882352941</v>
      </c>
    </row>
    <row r="86" spans="1:19" x14ac:dyDescent="0.25">
      <c r="A86" s="2">
        <v>38426</v>
      </c>
      <c r="B86">
        <v>25</v>
      </c>
      <c r="C86">
        <v>25</v>
      </c>
      <c r="D86">
        <v>24.25</v>
      </c>
      <c r="E86">
        <v>24.25</v>
      </c>
      <c r="F86">
        <v>1500</v>
      </c>
      <c r="G86">
        <v>7150</v>
      </c>
      <c r="H86">
        <v>-3.0000000000000031</v>
      </c>
      <c r="I86">
        <v>0.75</v>
      </c>
      <c r="J86">
        <v>22.20333333333333</v>
      </c>
      <c r="K86">
        <v>65.060240963855421</v>
      </c>
      <c r="L86">
        <v>64.285714285714278</v>
      </c>
      <c r="M86">
        <v>59.766763848396501</v>
      </c>
      <c r="N86">
        <v>63.127917796196321</v>
      </c>
      <c r="O86">
        <v>8.3333333333333286</v>
      </c>
      <c r="P86">
        <v>60.655737704918039</v>
      </c>
      <c r="Q86">
        <v>60.606060606060602</v>
      </c>
      <c r="R86">
        <v>3.397352941176468</v>
      </c>
      <c r="S86">
        <v>3.414529411764704</v>
      </c>
    </row>
    <row r="87" spans="1:19" x14ac:dyDescent="0.25">
      <c r="A87" s="6">
        <v>38427</v>
      </c>
      <c r="B87" s="7">
        <v>24.25</v>
      </c>
      <c r="C87" s="7">
        <v>25</v>
      </c>
      <c r="D87" s="7">
        <v>23.5</v>
      </c>
      <c r="E87" s="7">
        <v>23.5</v>
      </c>
      <c r="F87" s="7">
        <v>4000</v>
      </c>
      <c r="G87" s="7">
        <v>7150</v>
      </c>
      <c r="H87" s="7">
        <v>-3.0927835051546388</v>
      </c>
      <c r="I87" s="7">
        <v>1.5</v>
      </c>
      <c r="J87" s="7">
        <v>22.27</v>
      </c>
      <c r="K87" s="7">
        <v>63.779527559055119</v>
      </c>
      <c r="L87" s="7">
        <v>56.790123456790127</v>
      </c>
      <c r="M87" s="7">
        <v>57.74647887323944</v>
      </c>
      <c r="N87" s="7">
        <v>64.786024212139608</v>
      </c>
      <c r="O87" s="7">
        <v>0</v>
      </c>
      <c r="P87" s="7">
        <v>57.8125</v>
      </c>
      <c r="Q87">
        <v>59.036144578313262</v>
      </c>
      <c r="R87">
        <v>2.7488235294117618</v>
      </c>
      <c r="S87">
        <v>3.4180882352941149</v>
      </c>
    </row>
    <row r="88" spans="1:19" x14ac:dyDescent="0.25">
      <c r="A88" s="2">
        <v>38428</v>
      </c>
      <c r="B88">
        <v>23.5</v>
      </c>
      <c r="C88">
        <v>24.75</v>
      </c>
      <c r="D88">
        <v>23</v>
      </c>
      <c r="E88">
        <v>23.15</v>
      </c>
      <c r="F88">
        <v>3000</v>
      </c>
      <c r="G88">
        <v>7200</v>
      </c>
      <c r="H88">
        <v>-1.4893617021276671</v>
      </c>
      <c r="I88">
        <v>1.75</v>
      </c>
      <c r="J88">
        <v>22.341666666666669</v>
      </c>
      <c r="K88">
        <v>61.923076923076927</v>
      </c>
      <c r="L88">
        <v>44.60431654676259</v>
      </c>
      <c r="M88">
        <v>59.077809798270891</v>
      </c>
      <c r="N88">
        <v>66.215903856304962</v>
      </c>
      <c r="O88">
        <v>0</v>
      </c>
      <c r="P88">
        <v>57.453416149068318</v>
      </c>
      <c r="Q88">
        <v>59.250302297460699</v>
      </c>
      <c r="R88">
        <v>2.2963235294117621</v>
      </c>
      <c r="S88">
        <v>3.1988823529411738</v>
      </c>
    </row>
    <row r="89" spans="1:19" x14ac:dyDescent="0.25">
      <c r="A89" s="2">
        <v>38429</v>
      </c>
      <c r="B89">
        <v>23.15</v>
      </c>
      <c r="C89">
        <v>24</v>
      </c>
      <c r="D89">
        <v>24</v>
      </c>
      <c r="E89">
        <v>24</v>
      </c>
      <c r="F89">
        <v>11000</v>
      </c>
      <c r="G89">
        <v>7600</v>
      </c>
      <c r="H89">
        <v>3.671706263498931</v>
      </c>
      <c r="I89">
        <v>0</v>
      </c>
      <c r="J89">
        <v>22.44166666666667</v>
      </c>
      <c r="K89">
        <v>59.91902834008097</v>
      </c>
      <c r="L89">
        <v>43.382352941176492</v>
      </c>
      <c r="M89">
        <v>60.989010989010993</v>
      </c>
      <c r="N89">
        <v>66.491505447696028</v>
      </c>
      <c r="O89">
        <v>26.562500000000028</v>
      </c>
      <c r="P89">
        <v>57.453416149068318</v>
      </c>
      <c r="Q89">
        <v>59.592326139088719</v>
      </c>
      <c r="R89">
        <v>1.929411764705883</v>
      </c>
      <c r="S89">
        <v>2.8192941176470572</v>
      </c>
    </row>
    <row r="90" spans="1:19" x14ac:dyDescent="0.25">
      <c r="A90" s="2">
        <v>38435</v>
      </c>
      <c r="B90">
        <v>24</v>
      </c>
      <c r="C90">
        <v>24</v>
      </c>
      <c r="D90">
        <v>24</v>
      </c>
      <c r="E90">
        <v>24</v>
      </c>
      <c r="F90">
        <v>500</v>
      </c>
      <c r="G90">
        <v>7475</v>
      </c>
      <c r="H90">
        <v>0</v>
      </c>
      <c r="I90">
        <v>0</v>
      </c>
      <c r="J90">
        <v>22.545000000000002</v>
      </c>
      <c r="K90">
        <v>53.953488372093027</v>
      </c>
      <c r="L90">
        <v>22.222222222222239</v>
      </c>
      <c r="M90">
        <v>58.720930232558153</v>
      </c>
      <c r="N90">
        <v>65.263830360180151</v>
      </c>
      <c r="O90">
        <v>31.481481481481499</v>
      </c>
      <c r="P90">
        <v>60.457516339869279</v>
      </c>
      <c r="Q90">
        <v>61.056511056511063</v>
      </c>
      <c r="R90">
        <v>1.7367647058823541</v>
      </c>
      <c r="S90">
        <v>2.4217352941176462</v>
      </c>
    </row>
    <row r="91" spans="1:19" x14ac:dyDescent="0.25">
      <c r="A91" s="2">
        <v>38439</v>
      </c>
      <c r="B91">
        <v>24</v>
      </c>
      <c r="C91">
        <v>24</v>
      </c>
      <c r="D91">
        <v>24</v>
      </c>
      <c r="E91">
        <v>24</v>
      </c>
      <c r="F91">
        <v>500</v>
      </c>
      <c r="G91">
        <v>7225</v>
      </c>
      <c r="H91">
        <v>0</v>
      </c>
      <c r="I91">
        <v>0</v>
      </c>
      <c r="J91">
        <v>22.653333333333329</v>
      </c>
      <c r="K91">
        <v>60.103626943005168</v>
      </c>
      <c r="L91">
        <v>18.08510638297874</v>
      </c>
      <c r="M91">
        <v>58.720930232558153</v>
      </c>
      <c r="N91">
        <v>65.129210563711425</v>
      </c>
      <c r="O91">
        <v>43.589743589743598</v>
      </c>
      <c r="P91">
        <v>59.933774834437088</v>
      </c>
      <c r="Q91">
        <v>61.056511056511063</v>
      </c>
      <c r="R91">
        <v>1.538235294117648</v>
      </c>
      <c r="S91">
        <v>2.049911764705882</v>
      </c>
    </row>
    <row r="92" spans="1:19" x14ac:dyDescent="0.25">
      <c r="A92" s="2">
        <v>38441</v>
      </c>
      <c r="B92">
        <v>24</v>
      </c>
      <c r="C92">
        <v>24.9</v>
      </c>
      <c r="D92">
        <v>24.9</v>
      </c>
      <c r="E92">
        <v>24.9</v>
      </c>
      <c r="F92">
        <v>1000</v>
      </c>
      <c r="G92">
        <v>7125</v>
      </c>
      <c r="H92">
        <v>3.7499999999999871</v>
      </c>
      <c r="I92">
        <v>0</v>
      </c>
      <c r="J92">
        <v>22.81666666666667</v>
      </c>
      <c r="K92">
        <v>62.254901960784323</v>
      </c>
      <c r="L92">
        <v>40.697674418604642</v>
      </c>
      <c r="M92">
        <v>60.773480662983417</v>
      </c>
      <c r="N92">
        <v>65.37164931136239</v>
      </c>
      <c r="O92">
        <v>83.333333333333272</v>
      </c>
      <c r="P92">
        <v>61.94968553459119</v>
      </c>
      <c r="Q92">
        <v>61.89903846153846</v>
      </c>
      <c r="R92">
        <v>1.55352941176471</v>
      </c>
      <c r="S92">
        <v>1.8108529411764711</v>
      </c>
    </row>
    <row r="93" spans="1:19" x14ac:dyDescent="0.25">
      <c r="A93" s="2">
        <v>38442</v>
      </c>
      <c r="B93">
        <v>24.9</v>
      </c>
      <c r="C93">
        <v>24.25</v>
      </c>
      <c r="D93">
        <v>24.25</v>
      </c>
      <c r="E93">
        <v>24.25</v>
      </c>
      <c r="F93">
        <v>0</v>
      </c>
      <c r="G93">
        <v>6775</v>
      </c>
      <c r="H93">
        <v>-2.6104417670682718</v>
      </c>
      <c r="I93">
        <v>0</v>
      </c>
      <c r="J93">
        <v>22.958333333333329</v>
      </c>
      <c r="K93">
        <v>51.871657754010698</v>
      </c>
      <c r="L93">
        <v>36.842105263157897</v>
      </c>
      <c r="M93">
        <v>59.45945945945946</v>
      </c>
      <c r="N93">
        <v>64.403515442727894</v>
      </c>
      <c r="O93">
        <v>72.916666666666714</v>
      </c>
      <c r="P93">
        <v>61.755485893416932</v>
      </c>
      <c r="Q93">
        <v>59.509202453987733</v>
      </c>
      <c r="R93">
        <v>1.5329411764705869</v>
      </c>
      <c r="S93">
        <v>1.658176470588236</v>
      </c>
    </row>
    <row r="94" spans="1:19" x14ac:dyDescent="0.25">
      <c r="A94" s="2">
        <v>38446</v>
      </c>
      <c r="B94">
        <v>24.25</v>
      </c>
      <c r="C94">
        <v>24</v>
      </c>
      <c r="D94">
        <v>24</v>
      </c>
      <c r="E94">
        <v>24</v>
      </c>
      <c r="F94">
        <v>0</v>
      </c>
      <c r="G94">
        <v>6725</v>
      </c>
      <c r="H94">
        <v>-1.030927835051543</v>
      </c>
      <c r="I94">
        <v>0</v>
      </c>
      <c r="J94">
        <v>23.05833333333333</v>
      </c>
      <c r="K94">
        <v>44.767441860465127</v>
      </c>
      <c r="L94">
        <v>38.888888888888893</v>
      </c>
      <c r="M94">
        <v>56.703910614525142</v>
      </c>
      <c r="N94">
        <v>62.690475575618272</v>
      </c>
      <c r="O94">
        <v>50</v>
      </c>
      <c r="P94">
        <v>62.738853503184707</v>
      </c>
      <c r="Q94">
        <v>57.594936708860757</v>
      </c>
      <c r="R94">
        <v>1.4417647058823559</v>
      </c>
      <c r="S94">
        <v>1.5606470588235311</v>
      </c>
    </row>
    <row r="95" spans="1:19" x14ac:dyDescent="0.25">
      <c r="A95" s="2">
        <v>38448</v>
      </c>
      <c r="B95">
        <v>24</v>
      </c>
      <c r="C95">
        <v>23.9</v>
      </c>
      <c r="D95">
        <v>23.9</v>
      </c>
      <c r="E95">
        <v>23.9</v>
      </c>
      <c r="F95">
        <v>0</v>
      </c>
      <c r="G95">
        <v>6275</v>
      </c>
      <c r="H95">
        <v>-0.41666666666667629</v>
      </c>
      <c r="I95">
        <v>0</v>
      </c>
      <c r="J95">
        <v>23.155000000000001</v>
      </c>
      <c r="K95">
        <v>29.197080291970789</v>
      </c>
      <c r="L95">
        <v>45.454545454545432</v>
      </c>
      <c r="M95">
        <v>59.011627906976727</v>
      </c>
      <c r="N95">
        <v>59.418838453616168</v>
      </c>
      <c r="O95">
        <v>47.36842105263154</v>
      </c>
      <c r="P95">
        <v>62.222222222222207</v>
      </c>
      <c r="Q95">
        <v>57.179161372299873</v>
      </c>
      <c r="R95">
        <v>1.329117647058826</v>
      </c>
      <c r="S95">
        <v>1.479117647058825</v>
      </c>
    </row>
    <row r="96" spans="1:19" x14ac:dyDescent="0.25">
      <c r="A96" s="2">
        <v>38449</v>
      </c>
      <c r="B96">
        <v>23.9</v>
      </c>
      <c r="C96">
        <v>23.5</v>
      </c>
      <c r="D96">
        <v>23.5</v>
      </c>
      <c r="E96">
        <v>23.5</v>
      </c>
      <c r="F96">
        <v>0</v>
      </c>
      <c r="G96">
        <v>6050</v>
      </c>
      <c r="H96">
        <v>-1.67364016736401</v>
      </c>
      <c r="I96">
        <v>0</v>
      </c>
      <c r="J96">
        <v>23.23833333333333</v>
      </c>
      <c r="K96">
        <v>25</v>
      </c>
      <c r="L96">
        <v>50</v>
      </c>
      <c r="M96">
        <v>57.183908045977013</v>
      </c>
      <c r="N96">
        <v>55.941394844593617</v>
      </c>
      <c r="O96">
        <v>39.130434782608688</v>
      </c>
      <c r="P96">
        <v>56.655290102389067</v>
      </c>
      <c r="Q96">
        <v>56.675062972292203</v>
      </c>
      <c r="R96">
        <v>1.1261764705882411</v>
      </c>
      <c r="S96">
        <v>1.3967058823529439</v>
      </c>
    </row>
    <row r="97" spans="1:19" x14ac:dyDescent="0.25">
      <c r="A97" s="2">
        <v>38450</v>
      </c>
      <c r="B97">
        <v>23.5</v>
      </c>
      <c r="C97">
        <v>22.35</v>
      </c>
      <c r="D97">
        <v>22.35</v>
      </c>
      <c r="E97">
        <v>22.35</v>
      </c>
      <c r="F97">
        <v>1000</v>
      </c>
      <c r="G97">
        <v>4525</v>
      </c>
      <c r="H97">
        <v>-4.8936170212765866</v>
      </c>
      <c r="I97">
        <v>0</v>
      </c>
      <c r="J97">
        <v>23.291666666666671</v>
      </c>
      <c r="K97">
        <v>25.547445255474461</v>
      </c>
      <c r="L97">
        <v>40.697674418604677</v>
      </c>
      <c r="M97">
        <v>53.387533875338747</v>
      </c>
      <c r="N97">
        <v>52.724195556119113</v>
      </c>
      <c r="O97">
        <v>0</v>
      </c>
      <c r="P97">
        <v>47.183098591549303</v>
      </c>
      <c r="Q97">
        <v>56.039850560398499</v>
      </c>
      <c r="R97">
        <v>0.55441176470588616</v>
      </c>
      <c r="S97">
        <v>1.196882352941179</v>
      </c>
    </row>
    <row r="98" spans="1:19" x14ac:dyDescent="0.25">
      <c r="A98" s="2">
        <v>38453</v>
      </c>
      <c r="B98">
        <v>22.35</v>
      </c>
      <c r="C98">
        <v>21.3</v>
      </c>
      <c r="D98">
        <v>21.25</v>
      </c>
      <c r="E98">
        <v>21.25</v>
      </c>
      <c r="F98">
        <v>2000</v>
      </c>
      <c r="G98">
        <v>4150</v>
      </c>
      <c r="H98">
        <v>-4.9217002237136542</v>
      </c>
      <c r="I98">
        <v>5.0000000000000711E-2</v>
      </c>
      <c r="J98">
        <v>23.28</v>
      </c>
      <c r="K98">
        <v>22.58064516129032</v>
      </c>
      <c r="L98">
        <v>19.780219780219749</v>
      </c>
      <c r="M98">
        <v>51.978891820580479</v>
      </c>
      <c r="N98">
        <v>49.415129994410563</v>
      </c>
      <c r="O98">
        <v>0</v>
      </c>
      <c r="P98">
        <v>47.183098591549289</v>
      </c>
      <c r="Q98">
        <v>55.214723926380358</v>
      </c>
      <c r="R98">
        <v>-5.0147058823526443E-2</v>
      </c>
      <c r="S98">
        <v>0.88026470588235672</v>
      </c>
    </row>
    <row r="99" spans="1:19" x14ac:dyDescent="0.25">
      <c r="A99" s="2">
        <v>38454</v>
      </c>
      <c r="B99">
        <v>21.25</v>
      </c>
      <c r="C99">
        <v>21</v>
      </c>
      <c r="D99">
        <v>21</v>
      </c>
      <c r="E99">
        <v>21</v>
      </c>
      <c r="F99">
        <v>0</v>
      </c>
      <c r="G99">
        <v>2700</v>
      </c>
      <c r="H99">
        <v>-1.1764705882352899</v>
      </c>
      <c r="I99">
        <v>0</v>
      </c>
      <c r="J99">
        <v>23.286666666666669</v>
      </c>
      <c r="K99">
        <v>23.333333333333329</v>
      </c>
      <c r="L99">
        <v>18.749999999999972</v>
      </c>
      <c r="M99">
        <v>52.673796791443863</v>
      </c>
      <c r="N99">
        <v>46.377963908463983</v>
      </c>
      <c r="O99">
        <v>0</v>
      </c>
      <c r="P99">
        <v>45.035460992907808</v>
      </c>
      <c r="Q99">
        <v>53.164556962025323</v>
      </c>
      <c r="R99">
        <v>-0.65014705882352786</v>
      </c>
      <c r="S99">
        <v>0.46188235294117991</v>
      </c>
    </row>
    <row r="100" spans="1:19" x14ac:dyDescent="0.25">
      <c r="A100" s="2">
        <v>38457</v>
      </c>
      <c r="B100">
        <v>21</v>
      </c>
      <c r="C100">
        <v>20</v>
      </c>
      <c r="D100">
        <v>20</v>
      </c>
      <c r="E100">
        <v>20</v>
      </c>
      <c r="F100">
        <v>1000</v>
      </c>
      <c r="G100">
        <v>2675</v>
      </c>
      <c r="H100">
        <v>-4.7619047619047672</v>
      </c>
      <c r="I100">
        <v>0</v>
      </c>
      <c r="J100">
        <v>23.25333333333333</v>
      </c>
      <c r="K100">
        <v>22.58064516129032</v>
      </c>
      <c r="L100">
        <v>15.517241379310329</v>
      </c>
      <c r="M100">
        <v>49.872773536895671</v>
      </c>
      <c r="N100">
        <v>43.343707065423608</v>
      </c>
      <c r="O100">
        <v>0</v>
      </c>
      <c r="P100">
        <v>35.661764705882348</v>
      </c>
      <c r="Q100">
        <v>51.851851851851848</v>
      </c>
      <c r="R100">
        <v>-1.400735294117649</v>
      </c>
      <c r="S100">
        <v>-8.4088235294115063E-2</v>
      </c>
    </row>
    <row r="101" spans="1:19" x14ac:dyDescent="0.25">
      <c r="A101" s="2">
        <v>38460</v>
      </c>
      <c r="B101">
        <v>20</v>
      </c>
      <c r="C101">
        <v>20</v>
      </c>
      <c r="D101">
        <v>19.75</v>
      </c>
      <c r="E101">
        <v>20</v>
      </c>
      <c r="F101">
        <v>5000</v>
      </c>
      <c r="G101">
        <v>1875</v>
      </c>
      <c r="H101">
        <v>0</v>
      </c>
      <c r="I101">
        <v>0.25</v>
      </c>
      <c r="J101">
        <v>23.216666666666669</v>
      </c>
      <c r="K101">
        <v>25</v>
      </c>
      <c r="L101">
        <v>0</v>
      </c>
      <c r="M101">
        <v>45.730027548209357</v>
      </c>
      <c r="N101">
        <v>40.573740811205383</v>
      </c>
      <c r="O101">
        <v>0</v>
      </c>
      <c r="P101">
        <v>30.555555555555561</v>
      </c>
      <c r="Q101">
        <v>50</v>
      </c>
      <c r="R101">
        <v>-2.0963235294117659</v>
      </c>
      <c r="S101">
        <v>-0.72858823529411654</v>
      </c>
    </row>
    <row r="102" spans="1:19" x14ac:dyDescent="0.25">
      <c r="A102" s="2">
        <v>38461</v>
      </c>
      <c r="B102">
        <v>20</v>
      </c>
      <c r="C102">
        <v>19.5</v>
      </c>
      <c r="D102">
        <v>19.5</v>
      </c>
      <c r="E102">
        <v>19.5</v>
      </c>
      <c r="F102">
        <v>2000</v>
      </c>
      <c r="G102">
        <v>1750</v>
      </c>
      <c r="H102">
        <v>-2.5000000000000022</v>
      </c>
      <c r="I102">
        <v>0</v>
      </c>
      <c r="J102">
        <v>23.18333333333333</v>
      </c>
      <c r="K102">
        <v>24.47552447552448</v>
      </c>
      <c r="L102">
        <v>0</v>
      </c>
      <c r="M102">
        <v>39.296187683284472</v>
      </c>
      <c r="N102">
        <v>37.89891563638021</v>
      </c>
      <c r="O102">
        <v>0</v>
      </c>
      <c r="P102">
        <v>17.777777777777789</v>
      </c>
      <c r="Q102">
        <v>47.368421052631582</v>
      </c>
      <c r="R102">
        <v>-2.612647058823526</v>
      </c>
      <c r="S102">
        <v>-1.361999999999999</v>
      </c>
    </row>
    <row r="103" spans="1:19" x14ac:dyDescent="0.25">
      <c r="A103" s="2">
        <v>38462</v>
      </c>
      <c r="B103">
        <v>19.5</v>
      </c>
      <c r="C103">
        <v>20</v>
      </c>
      <c r="D103">
        <v>19</v>
      </c>
      <c r="E103">
        <v>19</v>
      </c>
      <c r="F103">
        <v>5500</v>
      </c>
      <c r="G103">
        <v>2000</v>
      </c>
      <c r="H103">
        <v>-2.5641025641025661</v>
      </c>
      <c r="I103">
        <v>1</v>
      </c>
      <c r="J103">
        <v>23.15</v>
      </c>
      <c r="K103">
        <v>13.23529411764704</v>
      </c>
      <c r="L103">
        <v>0</v>
      </c>
      <c r="M103">
        <v>40.729483282674757</v>
      </c>
      <c r="N103">
        <v>34.564363191920648</v>
      </c>
      <c r="O103">
        <v>0</v>
      </c>
      <c r="P103">
        <v>15.21739130434783</v>
      </c>
      <c r="Q103">
        <v>48.064085447263011</v>
      </c>
      <c r="R103">
        <v>-2.922794117647058</v>
      </c>
      <c r="S103">
        <v>-1.9365294117647049</v>
      </c>
    </row>
    <row r="104" spans="1:19" x14ac:dyDescent="0.25">
      <c r="A104" s="2">
        <v>38463</v>
      </c>
      <c r="B104">
        <v>19</v>
      </c>
      <c r="C104">
        <v>20</v>
      </c>
      <c r="D104">
        <v>19.899999999999999</v>
      </c>
      <c r="E104">
        <v>20</v>
      </c>
      <c r="F104">
        <v>1000</v>
      </c>
      <c r="G104">
        <v>2025</v>
      </c>
      <c r="H104">
        <v>5.2631578947368363</v>
      </c>
      <c r="I104">
        <v>0.10000000000000139</v>
      </c>
      <c r="J104">
        <v>23.14833333333333</v>
      </c>
      <c r="K104">
        <v>24.358974358974351</v>
      </c>
      <c r="L104">
        <v>16.949152542372889</v>
      </c>
      <c r="M104">
        <v>42.982456140350877</v>
      </c>
      <c r="N104">
        <v>32.450469333840744</v>
      </c>
      <c r="O104">
        <v>33.333333333333329</v>
      </c>
      <c r="P104">
        <v>24.553571428571431</v>
      </c>
      <c r="Q104">
        <v>47.361299052774022</v>
      </c>
      <c r="R104">
        <v>-3.101911764705886</v>
      </c>
      <c r="S104">
        <v>-2.4268823529411772</v>
      </c>
    </row>
    <row r="105" spans="1:19" x14ac:dyDescent="0.25">
      <c r="A105" s="2">
        <v>38470</v>
      </c>
      <c r="B105">
        <v>20</v>
      </c>
      <c r="C105">
        <v>21</v>
      </c>
      <c r="D105">
        <v>20.45</v>
      </c>
      <c r="E105">
        <v>21</v>
      </c>
      <c r="F105">
        <v>12000</v>
      </c>
      <c r="G105">
        <v>2550</v>
      </c>
      <c r="H105">
        <v>5.0000000000000044</v>
      </c>
      <c r="I105">
        <v>0.55000000000000071</v>
      </c>
      <c r="J105">
        <v>23.13</v>
      </c>
      <c r="K105">
        <v>32.954545454545453</v>
      </c>
      <c r="L105">
        <v>30.76923076923077</v>
      </c>
      <c r="M105">
        <v>41.265060240963862</v>
      </c>
      <c r="N105">
        <v>30.511249227522189</v>
      </c>
      <c r="O105">
        <v>66.666666666666657</v>
      </c>
      <c r="P105">
        <v>31.25</v>
      </c>
      <c r="Q105">
        <v>48.271276595744681</v>
      </c>
      <c r="R105">
        <v>-2.9326470588235298</v>
      </c>
      <c r="S105">
        <v>-2.7332647058823532</v>
      </c>
    </row>
    <row r="106" spans="1:19" x14ac:dyDescent="0.25">
      <c r="A106" s="2">
        <v>38471</v>
      </c>
      <c r="B106">
        <v>21</v>
      </c>
      <c r="C106">
        <v>20.5</v>
      </c>
      <c r="D106">
        <v>20.5</v>
      </c>
      <c r="E106">
        <v>20.5</v>
      </c>
      <c r="F106">
        <v>500</v>
      </c>
      <c r="G106">
        <v>2500</v>
      </c>
      <c r="H106">
        <v>-2.380952380952384</v>
      </c>
      <c r="I106">
        <v>0</v>
      </c>
      <c r="J106">
        <v>23.041666666666671</v>
      </c>
      <c r="K106">
        <v>23.80952380952381</v>
      </c>
      <c r="L106">
        <v>34.18803418803418</v>
      </c>
      <c r="M106">
        <v>36.33540372670808</v>
      </c>
      <c r="N106">
        <v>27.765150788146439</v>
      </c>
      <c r="O106">
        <v>57.142857142857153</v>
      </c>
      <c r="P106">
        <v>31.25</v>
      </c>
      <c r="Q106">
        <v>48.987854251012138</v>
      </c>
      <c r="R106">
        <v>-2.798088235294117</v>
      </c>
      <c r="S106">
        <v>-2.8736176470588228</v>
      </c>
    </row>
    <row r="107" spans="1:19" x14ac:dyDescent="0.25">
      <c r="A107" s="2">
        <v>38474</v>
      </c>
      <c r="B107">
        <v>20.5</v>
      </c>
      <c r="C107">
        <v>19.5</v>
      </c>
      <c r="D107">
        <v>19.5</v>
      </c>
      <c r="E107">
        <v>19.5</v>
      </c>
      <c r="F107">
        <v>2000</v>
      </c>
      <c r="G107">
        <v>2400</v>
      </c>
      <c r="H107">
        <v>-4.8780487804878092</v>
      </c>
      <c r="I107">
        <v>0</v>
      </c>
      <c r="J107">
        <v>22.956666666666671</v>
      </c>
      <c r="K107">
        <v>22.857142857142861</v>
      </c>
      <c r="L107">
        <v>34.782608695652172</v>
      </c>
      <c r="M107">
        <v>26.229508196721309</v>
      </c>
      <c r="N107">
        <v>25.692685438370169</v>
      </c>
      <c r="O107">
        <v>50</v>
      </c>
      <c r="P107">
        <v>30.61224489795919</v>
      </c>
      <c r="Q107">
        <v>48.015873015873019</v>
      </c>
      <c r="R107">
        <v>-2.776029411764704</v>
      </c>
      <c r="S107">
        <v>-2.9062941176470591</v>
      </c>
    </row>
    <row r="108" spans="1:19" x14ac:dyDescent="0.25">
      <c r="A108" s="2">
        <v>38475</v>
      </c>
      <c r="B108">
        <v>19.5</v>
      </c>
      <c r="C108">
        <v>19.5</v>
      </c>
      <c r="D108">
        <v>19.5</v>
      </c>
      <c r="E108">
        <v>19.5</v>
      </c>
      <c r="F108">
        <v>500</v>
      </c>
      <c r="G108">
        <v>2275</v>
      </c>
      <c r="H108">
        <v>0</v>
      </c>
      <c r="I108">
        <v>0</v>
      </c>
      <c r="J108">
        <v>22.86</v>
      </c>
      <c r="K108">
        <v>23.52941176470588</v>
      </c>
      <c r="L108">
        <v>36.36363636363636</v>
      </c>
      <c r="M108">
        <v>25</v>
      </c>
      <c r="N108">
        <v>24.175683288673081</v>
      </c>
      <c r="O108">
        <v>57.142857142857153</v>
      </c>
      <c r="P108">
        <v>32.608695652173907</v>
      </c>
      <c r="Q108">
        <v>48.015873015873019</v>
      </c>
      <c r="R108">
        <v>-2.7598529411764692</v>
      </c>
      <c r="S108">
        <v>-2.8737058823529411</v>
      </c>
    </row>
    <row r="109" spans="1:19" x14ac:dyDescent="0.25">
      <c r="A109" s="2">
        <v>38476</v>
      </c>
      <c r="B109">
        <v>19.5</v>
      </c>
      <c r="C109">
        <v>19.5</v>
      </c>
      <c r="D109">
        <v>18.8</v>
      </c>
      <c r="E109">
        <v>19</v>
      </c>
      <c r="F109">
        <v>4500</v>
      </c>
      <c r="G109">
        <v>1950</v>
      </c>
      <c r="H109">
        <v>-2.5641025641025661</v>
      </c>
      <c r="I109">
        <v>0.69999999999999929</v>
      </c>
      <c r="J109">
        <v>22.696666666666669</v>
      </c>
      <c r="K109">
        <v>22.471910112359549</v>
      </c>
      <c r="L109">
        <v>39.999999999999993</v>
      </c>
      <c r="M109">
        <v>26.408450704225341</v>
      </c>
      <c r="N109">
        <v>23.695313990129421</v>
      </c>
      <c r="O109">
        <v>33.333333333333329</v>
      </c>
      <c r="P109">
        <v>32.188841201716741</v>
      </c>
      <c r="Q109">
        <v>45.392953929539303</v>
      </c>
      <c r="R109">
        <v>-2.8573529411764689</v>
      </c>
      <c r="S109">
        <v>-2.8247941176470581</v>
      </c>
    </row>
    <row r="110" spans="1:19" x14ac:dyDescent="0.25">
      <c r="A110" s="2">
        <v>38477</v>
      </c>
      <c r="B110">
        <v>19</v>
      </c>
      <c r="C110">
        <v>20</v>
      </c>
      <c r="D110">
        <v>19</v>
      </c>
      <c r="E110">
        <v>20</v>
      </c>
      <c r="F110">
        <v>6000</v>
      </c>
      <c r="G110">
        <v>2225</v>
      </c>
      <c r="H110">
        <v>5.2631578947368363</v>
      </c>
      <c r="I110">
        <v>1</v>
      </c>
      <c r="J110">
        <v>22.533333333333331</v>
      </c>
      <c r="K110">
        <v>31.578947368421051</v>
      </c>
      <c r="L110">
        <v>50</v>
      </c>
      <c r="M110">
        <v>31.666666666666671</v>
      </c>
      <c r="N110">
        <v>24.1652388021595</v>
      </c>
      <c r="O110">
        <v>33.333333333333329</v>
      </c>
      <c r="P110">
        <v>33.050847457627107</v>
      </c>
      <c r="Q110">
        <v>46.693121693121689</v>
      </c>
      <c r="R110">
        <v>-2.995000000000001</v>
      </c>
      <c r="S110">
        <v>-2.8372647058823519</v>
      </c>
    </row>
    <row r="111" spans="1:19" x14ac:dyDescent="0.25">
      <c r="A111" s="2">
        <v>38478</v>
      </c>
      <c r="B111">
        <v>20</v>
      </c>
      <c r="C111">
        <v>20.9</v>
      </c>
      <c r="D111">
        <v>20.399999999999999</v>
      </c>
      <c r="E111">
        <v>20.9</v>
      </c>
      <c r="F111">
        <v>6000</v>
      </c>
      <c r="G111">
        <v>2500</v>
      </c>
      <c r="H111">
        <v>4.4999999999999929</v>
      </c>
      <c r="I111">
        <v>0.5</v>
      </c>
      <c r="J111">
        <v>22.338333333333331</v>
      </c>
      <c r="K111">
        <v>42.16216216216214</v>
      </c>
      <c r="L111">
        <v>60.937499999999993</v>
      </c>
      <c r="M111">
        <v>36.688311688311678</v>
      </c>
      <c r="N111">
        <v>25.352004295494329</v>
      </c>
      <c r="O111">
        <v>55.88235294117645</v>
      </c>
      <c r="P111">
        <v>37.795275590551171</v>
      </c>
      <c r="Q111">
        <v>48.2444733420026</v>
      </c>
      <c r="R111">
        <v>-2.882647058823526</v>
      </c>
      <c r="S111">
        <v>-2.854176470588234</v>
      </c>
    </row>
    <row r="112" spans="1:19" x14ac:dyDescent="0.25">
      <c r="A112" s="2">
        <v>38481</v>
      </c>
      <c r="B112">
        <v>20.9</v>
      </c>
      <c r="C112">
        <v>21.9</v>
      </c>
      <c r="D112">
        <v>21</v>
      </c>
      <c r="E112">
        <v>21.9</v>
      </c>
      <c r="F112">
        <v>6500</v>
      </c>
      <c r="G112">
        <v>2775</v>
      </c>
      <c r="H112">
        <v>4.7846889952153138</v>
      </c>
      <c r="I112">
        <v>0.89999999999999858</v>
      </c>
      <c r="J112">
        <v>22.168333333333329</v>
      </c>
      <c r="K112">
        <v>53.551912568306008</v>
      </c>
      <c r="L112">
        <v>71.014492753623188</v>
      </c>
      <c r="M112">
        <v>42.492012779552709</v>
      </c>
      <c r="N112">
        <v>27.564237681709731</v>
      </c>
      <c r="O112">
        <v>85.294117647058812</v>
      </c>
      <c r="P112">
        <v>42.335766423357647</v>
      </c>
      <c r="Q112">
        <v>50.977835723598453</v>
      </c>
      <c r="R112">
        <v>-2.4838235294117652</v>
      </c>
      <c r="S112">
        <v>-2.7957352941176459</v>
      </c>
    </row>
    <row r="113" spans="1:19" x14ac:dyDescent="0.25">
      <c r="A113" s="2">
        <v>38482</v>
      </c>
      <c r="B113">
        <v>21.9</v>
      </c>
      <c r="C113">
        <v>22.95</v>
      </c>
      <c r="D113">
        <v>22.9</v>
      </c>
      <c r="E113">
        <v>22.95</v>
      </c>
      <c r="F113">
        <v>9000</v>
      </c>
      <c r="G113">
        <v>3225</v>
      </c>
      <c r="H113">
        <v>4.7945205479452024</v>
      </c>
      <c r="I113">
        <v>5.0000000000000711E-2</v>
      </c>
      <c r="J113">
        <v>22.076666666666661</v>
      </c>
      <c r="K113">
        <v>59.798994974874368</v>
      </c>
      <c r="L113">
        <v>71.223021582733807</v>
      </c>
      <c r="M113">
        <v>48.275862068965509</v>
      </c>
      <c r="N113">
        <v>30.16892779896267</v>
      </c>
      <c r="O113">
        <v>88.764044943820224</v>
      </c>
      <c r="P113">
        <v>42.960288808664259</v>
      </c>
      <c r="Q113">
        <v>51.105331599479847</v>
      </c>
      <c r="R113">
        <v>-1.801764705882356</v>
      </c>
      <c r="S113">
        <v>-2.604117647058823</v>
      </c>
    </row>
    <row r="114" spans="1:19" x14ac:dyDescent="0.25">
      <c r="A114" s="2">
        <v>38483</v>
      </c>
      <c r="B114">
        <v>22.95</v>
      </c>
      <c r="C114">
        <v>24.05</v>
      </c>
      <c r="D114">
        <v>23</v>
      </c>
      <c r="E114">
        <v>24.05</v>
      </c>
      <c r="F114">
        <v>8500</v>
      </c>
      <c r="G114">
        <v>3650</v>
      </c>
      <c r="H114">
        <v>4.7930283224400849</v>
      </c>
      <c r="I114">
        <v>1.0500000000000009</v>
      </c>
      <c r="J114">
        <v>22.028333333333329</v>
      </c>
      <c r="K114">
        <v>70.149253731343293</v>
      </c>
      <c r="L114">
        <v>71.63120567375887</v>
      </c>
      <c r="M114">
        <v>52.694610778443128</v>
      </c>
      <c r="N114">
        <v>33.566685553966451</v>
      </c>
      <c r="O114">
        <v>100</v>
      </c>
      <c r="P114">
        <v>49.3006993006993</v>
      </c>
      <c r="Q114">
        <v>51.358344113842179</v>
      </c>
      <c r="R114">
        <v>-0.88632352941176507</v>
      </c>
      <c r="S114">
        <v>-2.209911764705883</v>
      </c>
    </row>
    <row r="115" spans="1:19" x14ac:dyDescent="0.25">
      <c r="A115" s="2">
        <v>38484</v>
      </c>
      <c r="B115">
        <v>24.05</v>
      </c>
      <c r="C115">
        <v>24.4</v>
      </c>
      <c r="D115">
        <v>24</v>
      </c>
      <c r="E115">
        <v>24.4</v>
      </c>
      <c r="F115">
        <v>12000</v>
      </c>
      <c r="G115">
        <v>4250</v>
      </c>
      <c r="H115">
        <v>1.455301455301439</v>
      </c>
      <c r="I115">
        <v>0.39999999999999858</v>
      </c>
      <c r="J115">
        <v>22.008333333333329</v>
      </c>
      <c r="K115">
        <v>71.153846153846146</v>
      </c>
      <c r="L115">
        <v>78.260869565217391</v>
      </c>
      <c r="M115">
        <v>51.234567901234563</v>
      </c>
      <c r="N115">
        <v>36.863388850669743</v>
      </c>
      <c r="O115">
        <v>100</v>
      </c>
      <c r="P115">
        <v>51.388888888888893</v>
      </c>
      <c r="Q115">
        <v>53.157894736842103</v>
      </c>
      <c r="R115">
        <v>0.102941176470587</v>
      </c>
      <c r="S115">
        <v>-1.590323529411765</v>
      </c>
    </row>
    <row r="116" spans="1:19" x14ac:dyDescent="0.25">
      <c r="A116" s="2">
        <v>38485</v>
      </c>
      <c r="B116">
        <v>24.4</v>
      </c>
      <c r="C116">
        <v>24.05</v>
      </c>
      <c r="D116">
        <v>23.5</v>
      </c>
      <c r="E116">
        <v>24.05</v>
      </c>
      <c r="F116">
        <v>4500</v>
      </c>
      <c r="G116">
        <v>4475</v>
      </c>
      <c r="H116">
        <v>-1.43442622950819</v>
      </c>
      <c r="I116">
        <v>0.55000000000000071</v>
      </c>
      <c r="J116">
        <v>22.001666666666669</v>
      </c>
      <c r="K116">
        <v>72.195121951219519</v>
      </c>
      <c r="L116">
        <v>86.400000000000034</v>
      </c>
      <c r="M116">
        <v>50.151057401812693</v>
      </c>
      <c r="N116">
        <v>40.271931527505103</v>
      </c>
      <c r="O116">
        <v>90.909090909090963</v>
      </c>
      <c r="P116">
        <v>50.511945392491477</v>
      </c>
      <c r="Q116">
        <v>54.228187919463082</v>
      </c>
      <c r="R116">
        <v>0.82279411764705657</v>
      </c>
      <c r="S116">
        <v>-0.84923529411764842</v>
      </c>
    </row>
    <row r="117" spans="1:19" x14ac:dyDescent="0.25">
      <c r="A117" s="2">
        <v>38488</v>
      </c>
      <c r="B117">
        <v>24.05</v>
      </c>
      <c r="C117">
        <v>23.55</v>
      </c>
      <c r="D117">
        <v>23.5</v>
      </c>
      <c r="E117">
        <v>23.5</v>
      </c>
      <c r="F117">
        <v>2500</v>
      </c>
      <c r="G117">
        <v>4550</v>
      </c>
      <c r="H117">
        <v>-2.286902286902293</v>
      </c>
      <c r="I117">
        <v>5.0000000000000711E-2</v>
      </c>
      <c r="J117">
        <v>22.001666666666669</v>
      </c>
      <c r="K117">
        <v>71.844660194174764</v>
      </c>
      <c r="L117">
        <v>79.411764705882362</v>
      </c>
      <c r="M117">
        <v>48.538011695906427</v>
      </c>
      <c r="N117">
        <v>44.458314818685658</v>
      </c>
      <c r="O117">
        <v>73.529411764705912</v>
      </c>
      <c r="P117">
        <v>50</v>
      </c>
      <c r="Q117">
        <v>53.439153439153444</v>
      </c>
      <c r="R117">
        <v>1.301764705882352</v>
      </c>
      <c r="S117">
        <v>-9.2117647058825011E-2</v>
      </c>
    </row>
    <row r="118" spans="1:19" x14ac:dyDescent="0.25">
      <c r="A118" s="2">
        <v>38490</v>
      </c>
      <c r="B118">
        <v>23.5</v>
      </c>
      <c r="C118">
        <v>22.35</v>
      </c>
      <c r="D118">
        <v>22.35</v>
      </c>
      <c r="E118">
        <v>22.35</v>
      </c>
      <c r="F118">
        <v>1000</v>
      </c>
      <c r="G118">
        <v>4500</v>
      </c>
      <c r="H118">
        <v>-4.8936170212765866</v>
      </c>
      <c r="I118">
        <v>0</v>
      </c>
      <c r="J118">
        <v>21.975000000000001</v>
      </c>
      <c r="K118">
        <v>61.244019138755988</v>
      </c>
      <c r="L118">
        <v>72.483221476510096</v>
      </c>
      <c r="M118">
        <v>42.651296829971187</v>
      </c>
      <c r="N118">
        <v>47.092960874384353</v>
      </c>
      <c r="O118">
        <v>41.428571428571452</v>
      </c>
      <c r="P118">
        <v>50</v>
      </c>
      <c r="Q118">
        <v>50.851900393184799</v>
      </c>
      <c r="R118">
        <v>1.279411764705884</v>
      </c>
      <c r="S118">
        <v>0.52411764705882291</v>
      </c>
    </row>
    <row r="119" spans="1:19" x14ac:dyDescent="0.25">
      <c r="A119" s="2">
        <v>38491</v>
      </c>
      <c r="B119">
        <v>22.35</v>
      </c>
      <c r="C119">
        <v>22</v>
      </c>
      <c r="D119">
        <v>21.25</v>
      </c>
      <c r="E119">
        <v>21.3</v>
      </c>
      <c r="F119">
        <v>4500</v>
      </c>
      <c r="G119">
        <v>4725</v>
      </c>
      <c r="H119">
        <v>-4.6979865771812124</v>
      </c>
      <c r="I119">
        <v>0.75</v>
      </c>
      <c r="J119">
        <v>21.885000000000002</v>
      </c>
      <c r="K119">
        <v>51.428571428571423</v>
      </c>
      <c r="L119">
        <v>58.666666666666679</v>
      </c>
      <c r="M119">
        <v>41.690140845070417</v>
      </c>
      <c r="N119">
        <v>48.412534158243339</v>
      </c>
      <c r="O119">
        <v>10.14492753623183</v>
      </c>
      <c r="P119">
        <v>50.169491525423737</v>
      </c>
      <c r="Q119">
        <v>49.489795918367349</v>
      </c>
      <c r="R119">
        <v>0.98764705882352999</v>
      </c>
      <c r="S119">
        <v>0.89891176470588197</v>
      </c>
    </row>
    <row r="120" spans="1:19" x14ac:dyDescent="0.25">
      <c r="A120" s="2">
        <v>38497</v>
      </c>
      <c r="B120">
        <v>21.3</v>
      </c>
      <c r="C120">
        <v>20.3</v>
      </c>
      <c r="D120">
        <v>20.3</v>
      </c>
      <c r="E120">
        <v>20.3</v>
      </c>
      <c r="F120">
        <v>1000</v>
      </c>
      <c r="G120">
        <v>4725</v>
      </c>
      <c r="H120">
        <v>-4.6948356807511749</v>
      </c>
      <c r="I120">
        <v>0</v>
      </c>
      <c r="J120">
        <v>21.76166666666666</v>
      </c>
      <c r="K120">
        <v>49.090909090909093</v>
      </c>
      <c r="L120">
        <v>46.052631578947377</v>
      </c>
      <c r="M120">
        <v>39.999999999999993</v>
      </c>
      <c r="N120">
        <v>50.218347392627997</v>
      </c>
      <c r="O120">
        <v>0</v>
      </c>
      <c r="P120">
        <v>47.741935483870968</v>
      </c>
      <c r="Q120">
        <v>48.5</v>
      </c>
      <c r="R120">
        <v>0.33485294117647157</v>
      </c>
      <c r="S120">
        <v>0.94529411764705884</v>
      </c>
    </row>
    <row r="121" spans="1:19" x14ac:dyDescent="0.25">
      <c r="A121" s="2">
        <v>38498</v>
      </c>
      <c r="B121">
        <v>20.3</v>
      </c>
      <c r="C121">
        <v>19.5</v>
      </c>
      <c r="D121">
        <v>19.3</v>
      </c>
      <c r="E121">
        <v>19.3</v>
      </c>
      <c r="F121">
        <v>4000</v>
      </c>
      <c r="G121">
        <v>4675</v>
      </c>
      <c r="H121">
        <v>-4.926108374384242</v>
      </c>
      <c r="I121">
        <v>0.19999999999999929</v>
      </c>
      <c r="J121">
        <v>21.605</v>
      </c>
      <c r="K121">
        <v>49.090909090909093</v>
      </c>
      <c r="L121">
        <v>32.894736842105267</v>
      </c>
      <c r="M121">
        <v>38.144329896907223</v>
      </c>
      <c r="N121">
        <v>52.092187837897029</v>
      </c>
      <c r="O121">
        <v>0</v>
      </c>
      <c r="P121">
        <v>47.741935483870968</v>
      </c>
      <c r="Q121">
        <v>47.901234567901227</v>
      </c>
      <c r="R121">
        <v>-0.39750000000000091</v>
      </c>
      <c r="S121">
        <v>0.7012352941176474</v>
      </c>
    </row>
    <row r="122" spans="1:19" x14ac:dyDescent="0.25">
      <c r="A122" s="2">
        <v>38504</v>
      </c>
      <c r="B122">
        <v>19.3</v>
      </c>
      <c r="C122">
        <v>20</v>
      </c>
      <c r="D122">
        <v>19.899999999999999</v>
      </c>
      <c r="E122">
        <v>20</v>
      </c>
      <c r="F122">
        <v>4000</v>
      </c>
      <c r="G122">
        <v>4775</v>
      </c>
      <c r="H122">
        <v>3.6269430051813378</v>
      </c>
      <c r="I122">
        <v>0.10000000000000139</v>
      </c>
      <c r="J122">
        <v>21.44166666666667</v>
      </c>
      <c r="K122">
        <v>52.136752136752143</v>
      </c>
      <c r="L122">
        <v>29.6551724137931</v>
      </c>
      <c r="M122">
        <v>41.116751269035532</v>
      </c>
      <c r="N122">
        <v>54.135569293043183</v>
      </c>
      <c r="O122">
        <v>14.285714285714279</v>
      </c>
      <c r="P122">
        <v>50</v>
      </c>
      <c r="Q122">
        <v>48.786407766990287</v>
      </c>
      <c r="R122">
        <v>-0.99705882352940733</v>
      </c>
      <c r="S122">
        <v>0.24147058823529549</v>
      </c>
    </row>
    <row r="123" spans="1:19" x14ac:dyDescent="0.25">
      <c r="A123" s="2">
        <v>38505</v>
      </c>
      <c r="B123">
        <v>20</v>
      </c>
      <c r="C123">
        <v>21</v>
      </c>
      <c r="D123">
        <v>19</v>
      </c>
      <c r="E123">
        <v>21</v>
      </c>
      <c r="F123">
        <v>8000</v>
      </c>
      <c r="G123">
        <v>4900</v>
      </c>
      <c r="H123">
        <v>5.0000000000000044</v>
      </c>
      <c r="I123">
        <v>2</v>
      </c>
      <c r="J123">
        <v>21.333333333333329</v>
      </c>
      <c r="K123">
        <v>58.196721311475407</v>
      </c>
      <c r="L123">
        <v>28.671328671328649</v>
      </c>
      <c r="M123">
        <v>46.547314578005107</v>
      </c>
      <c r="N123">
        <v>56.68734152155146</v>
      </c>
      <c r="O123">
        <v>35.78947368421052</v>
      </c>
      <c r="P123">
        <v>54.491017964071872</v>
      </c>
      <c r="Q123">
        <v>50.118764845605703</v>
      </c>
      <c r="R123">
        <v>-1.349411764705877</v>
      </c>
      <c r="S123">
        <v>-0.28429411764705681</v>
      </c>
    </row>
    <row r="124" spans="1:19" x14ac:dyDescent="0.25">
      <c r="A124" s="2">
        <v>38506</v>
      </c>
      <c r="B124">
        <v>21</v>
      </c>
      <c r="C124">
        <v>20.100000000000001</v>
      </c>
      <c r="D124">
        <v>20.100000000000001</v>
      </c>
      <c r="E124">
        <v>20.100000000000001</v>
      </c>
      <c r="F124">
        <v>1000</v>
      </c>
      <c r="G124">
        <v>4900</v>
      </c>
      <c r="H124">
        <v>-4.2857142857142811</v>
      </c>
      <c r="I124">
        <v>0</v>
      </c>
      <c r="J124">
        <v>21.20333333333333</v>
      </c>
      <c r="K124">
        <v>50.413223140495873</v>
      </c>
      <c r="L124">
        <v>22.077922077922079</v>
      </c>
      <c r="M124">
        <v>47.02842377260982</v>
      </c>
      <c r="N124">
        <v>58.032646933842507</v>
      </c>
      <c r="O124">
        <v>36.956521739130437</v>
      </c>
      <c r="P124">
        <v>53.216374269005847</v>
      </c>
      <c r="Q124">
        <v>49.241540256709449</v>
      </c>
      <c r="R124">
        <v>-1.539705882352941</v>
      </c>
      <c r="S124">
        <v>-0.78976470588235093</v>
      </c>
    </row>
    <row r="125" spans="1:19" x14ac:dyDescent="0.25">
      <c r="A125" s="2">
        <v>38509</v>
      </c>
      <c r="B125">
        <v>20.100000000000001</v>
      </c>
      <c r="C125">
        <v>20.5</v>
      </c>
      <c r="D125">
        <v>20.5</v>
      </c>
      <c r="E125">
        <v>20.5</v>
      </c>
      <c r="F125">
        <v>1000</v>
      </c>
      <c r="G125">
        <v>4350</v>
      </c>
      <c r="H125">
        <v>1.990049751243772</v>
      </c>
      <c r="I125">
        <v>0</v>
      </c>
      <c r="J125">
        <v>21.09</v>
      </c>
      <c r="K125">
        <v>48.275862068965523</v>
      </c>
      <c r="L125">
        <v>27.09677419354837</v>
      </c>
      <c r="M125">
        <v>48.717948717948723</v>
      </c>
      <c r="N125">
        <v>58.469339784328483</v>
      </c>
      <c r="O125">
        <v>52.499999999999993</v>
      </c>
      <c r="P125">
        <v>51.515151515151523</v>
      </c>
      <c r="Q125">
        <v>50.588235294117638</v>
      </c>
      <c r="R125">
        <v>-1.396764705882354</v>
      </c>
      <c r="S125">
        <v>-1.136088235294116</v>
      </c>
    </row>
    <row r="126" spans="1:19" x14ac:dyDescent="0.25">
      <c r="A126" s="2">
        <v>38510</v>
      </c>
      <c r="B126">
        <v>20.5</v>
      </c>
      <c r="C126">
        <v>21.5</v>
      </c>
      <c r="D126">
        <v>21</v>
      </c>
      <c r="E126">
        <v>21.5</v>
      </c>
      <c r="F126">
        <v>3500</v>
      </c>
      <c r="G126">
        <v>4500</v>
      </c>
      <c r="H126">
        <v>4.8780487804878092</v>
      </c>
      <c r="I126">
        <v>0.5</v>
      </c>
      <c r="J126">
        <v>21.02333333333333</v>
      </c>
      <c r="K126">
        <v>48.275862068965523</v>
      </c>
      <c r="L126">
        <v>37.804878048780481</v>
      </c>
      <c r="M126">
        <v>53.84615384615384</v>
      </c>
      <c r="N126">
        <v>58.092479034375579</v>
      </c>
      <c r="O126">
        <v>77.500000000000014</v>
      </c>
      <c r="P126">
        <v>51.515151515151523</v>
      </c>
      <c r="Q126">
        <v>51.724137931034477</v>
      </c>
      <c r="R126">
        <v>-0.91941176470588459</v>
      </c>
      <c r="S126">
        <v>-1.2404705882352931</v>
      </c>
    </row>
    <row r="127" spans="1:19" x14ac:dyDescent="0.25">
      <c r="A127" s="2">
        <v>38516</v>
      </c>
      <c r="B127">
        <v>21.5</v>
      </c>
      <c r="C127">
        <v>22.25</v>
      </c>
      <c r="D127">
        <v>22.25</v>
      </c>
      <c r="E127">
        <v>22.25</v>
      </c>
      <c r="F127">
        <v>1000</v>
      </c>
      <c r="G127">
        <v>4450</v>
      </c>
      <c r="H127">
        <v>3.488372093023262</v>
      </c>
      <c r="I127">
        <v>0</v>
      </c>
      <c r="J127">
        <v>21.02</v>
      </c>
      <c r="K127">
        <v>46.902654867256643</v>
      </c>
      <c r="L127">
        <v>49.358974358974343</v>
      </c>
      <c r="M127">
        <v>55.555555555555557</v>
      </c>
      <c r="N127">
        <v>57.17131188383145</v>
      </c>
      <c r="O127">
        <v>77.7777777777778</v>
      </c>
      <c r="P127">
        <v>55.223880597014933</v>
      </c>
      <c r="Q127">
        <v>51.445086705202307</v>
      </c>
      <c r="R127">
        <v>-0.40058823529411569</v>
      </c>
      <c r="S127">
        <v>-1.121176470588235</v>
      </c>
    </row>
    <row r="128" spans="1:19" x14ac:dyDescent="0.25">
      <c r="A128" s="2">
        <v>38517</v>
      </c>
      <c r="B128">
        <v>22.25</v>
      </c>
      <c r="C128">
        <v>23.15</v>
      </c>
      <c r="D128">
        <v>23.15</v>
      </c>
      <c r="E128">
        <v>23.15</v>
      </c>
      <c r="F128">
        <v>1000</v>
      </c>
      <c r="G128">
        <v>4475</v>
      </c>
      <c r="H128">
        <v>4.0449438202247112</v>
      </c>
      <c r="I128">
        <v>0</v>
      </c>
      <c r="J128">
        <v>21.083333333333329</v>
      </c>
      <c r="K128">
        <v>45.945945945945937</v>
      </c>
      <c r="L128">
        <v>62.091503267973849</v>
      </c>
      <c r="M128">
        <v>58.837772397094433</v>
      </c>
      <c r="N128">
        <v>55.442504184874501</v>
      </c>
      <c r="O128">
        <v>77.215189873417728</v>
      </c>
      <c r="P128">
        <v>60.960960960960961</v>
      </c>
      <c r="Q128">
        <v>52.434881087202719</v>
      </c>
      <c r="R128">
        <v>0.25441176470588189</v>
      </c>
      <c r="S128">
        <v>-0.80041176470588271</v>
      </c>
    </row>
    <row r="129" spans="1:19" x14ac:dyDescent="0.25">
      <c r="A129" s="2">
        <v>38518</v>
      </c>
      <c r="B129">
        <v>23.15</v>
      </c>
      <c r="C129">
        <v>23</v>
      </c>
      <c r="D129">
        <v>23</v>
      </c>
      <c r="E129">
        <v>23</v>
      </c>
      <c r="F129">
        <v>0</v>
      </c>
      <c r="G129">
        <v>4250</v>
      </c>
      <c r="H129">
        <v>-0.64794816414686096</v>
      </c>
      <c r="I129">
        <v>0</v>
      </c>
      <c r="J129">
        <v>21.15</v>
      </c>
      <c r="K129">
        <v>43.577981651376149</v>
      </c>
      <c r="L129">
        <v>69.852941176470594</v>
      </c>
      <c r="M129">
        <v>59.85221674876847</v>
      </c>
      <c r="N129">
        <v>53.472799577555207</v>
      </c>
      <c r="O129">
        <v>95.312500000000043</v>
      </c>
      <c r="P129">
        <v>60.416666666666679</v>
      </c>
      <c r="Q129">
        <v>52.257336343115128</v>
      </c>
      <c r="R129">
        <v>0.86088235294117865</v>
      </c>
      <c r="S129">
        <v>-0.32029411764705878</v>
      </c>
    </row>
    <row r="130" spans="1:19" x14ac:dyDescent="0.25">
      <c r="A130" s="2">
        <v>38519</v>
      </c>
      <c r="B130">
        <v>23</v>
      </c>
      <c r="C130">
        <v>22.5</v>
      </c>
      <c r="D130">
        <v>22.5</v>
      </c>
      <c r="E130">
        <v>22.5</v>
      </c>
      <c r="F130">
        <v>0</v>
      </c>
      <c r="G130">
        <v>3950</v>
      </c>
      <c r="H130">
        <v>-2.173913043478259</v>
      </c>
      <c r="I130">
        <v>0</v>
      </c>
      <c r="J130">
        <v>21.233333333333331</v>
      </c>
      <c r="K130">
        <v>42.986425339366512</v>
      </c>
      <c r="L130">
        <v>75.39682539682542</v>
      </c>
      <c r="M130">
        <v>56.313131313131322</v>
      </c>
      <c r="N130">
        <v>51.386464105280012</v>
      </c>
      <c r="O130">
        <v>80.303030303030326</v>
      </c>
      <c r="P130">
        <v>60.416666666666679</v>
      </c>
      <c r="Q130">
        <v>51.964085297418627</v>
      </c>
      <c r="R130">
        <v>1.2902941176470579</v>
      </c>
      <c r="S130">
        <v>0.21711764705882361</v>
      </c>
    </row>
    <row r="131" spans="1:19" x14ac:dyDescent="0.25">
      <c r="A131" s="2">
        <v>38526</v>
      </c>
      <c r="B131">
        <v>22.5</v>
      </c>
      <c r="C131">
        <v>22.45</v>
      </c>
      <c r="D131">
        <v>22.45</v>
      </c>
      <c r="E131">
        <v>22.45</v>
      </c>
      <c r="F131">
        <v>0</v>
      </c>
      <c r="G131">
        <v>3650</v>
      </c>
      <c r="H131">
        <v>-0.22222222222222371</v>
      </c>
      <c r="I131">
        <v>0</v>
      </c>
      <c r="J131">
        <v>21.315000000000001</v>
      </c>
      <c r="K131">
        <v>45.023696682464447</v>
      </c>
      <c r="L131">
        <v>71.681415929203553</v>
      </c>
      <c r="M131">
        <v>53.846153846153847</v>
      </c>
      <c r="N131">
        <v>49.47068099730069</v>
      </c>
      <c r="O131">
        <v>70.212765957446805</v>
      </c>
      <c r="P131">
        <v>57.728706624605692</v>
      </c>
      <c r="Q131">
        <v>50.971428571428582</v>
      </c>
      <c r="R131">
        <v>1.527352941176467</v>
      </c>
      <c r="S131">
        <v>0.70647058823529396</v>
      </c>
    </row>
    <row r="132" spans="1:19" x14ac:dyDescent="0.25">
      <c r="A132" s="2">
        <v>38527</v>
      </c>
      <c r="B132">
        <v>22.45</v>
      </c>
      <c r="C132">
        <v>22</v>
      </c>
      <c r="D132">
        <v>22</v>
      </c>
      <c r="E132">
        <v>22</v>
      </c>
      <c r="F132">
        <v>500</v>
      </c>
      <c r="G132">
        <v>3350</v>
      </c>
      <c r="H132">
        <v>-2.0044543429844071</v>
      </c>
      <c r="I132">
        <v>0</v>
      </c>
      <c r="J132">
        <v>21.39833333333333</v>
      </c>
      <c r="K132">
        <v>48.223350253807098</v>
      </c>
      <c r="L132">
        <v>59.803921568627459</v>
      </c>
      <c r="M132">
        <v>53.989361702127667</v>
      </c>
      <c r="N132">
        <v>48.540633219804349</v>
      </c>
      <c r="O132">
        <v>43.90243902439024</v>
      </c>
      <c r="P132">
        <v>53.571428571428577</v>
      </c>
      <c r="Q132">
        <v>51.382488479262683</v>
      </c>
      <c r="R132">
        <v>1.456029411764703</v>
      </c>
      <c r="S132">
        <v>1.077794117647058</v>
      </c>
    </row>
    <row r="133" spans="1:19" x14ac:dyDescent="0.25">
      <c r="A133" s="2">
        <v>38531</v>
      </c>
      <c r="B133">
        <v>22</v>
      </c>
      <c r="C133">
        <v>23</v>
      </c>
      <c r="D133">
        <v>23</v>
      </c>
      <c r="E133">
        <v>23</v>
      </c>
      <c r="F133">
        <v>500</v>
      </c>
      <c r="G133">
        <v>2925</v>
      </c>
      <c r="H133">
        <v>4.5454545454545414</v>
      </c>
      <c r="I133">
        <v>0</v>
      </c>
      <c r="J133">
        <v>21.531666666666659</v>
      </c>
      <c r="K133">
        <v>58.673469387755112</v>
      </c>
      <c r="L133">
        <v>77.884615384615387</v>
      </c>
      <c r="M133">
        <v>59.308510638297882</v>
      </c>
      <c r="N133">
        <v>49.058125931174622</v>
      </c>
      <c r="O133">
        <v>46.511627906976777</v>
      </c>
      <c r="P133">
        <v>53.571428571428577</v>
      </c>
      <c r="Q133">
        <v>52.262443438914033</v>
      </c>
      <c r="R133">
        <v>1.3672058823529381</v>
      </c>
      <c r="S133">
        <v>1.3003529411764689</v>
      </c>
    </row>
    <row r="134" spans="1:19" x14ac:dyDescent="0.25">
      <c r="A134" s="2">
        <v>38533</v>
      </c>
      <c r="B134">
        <v>23</v>
      </c>
      <c r="C134">
        <v>22</v>
      </c>
      <c r="D134">
        <v>22</v>
      </c>
      <c r="E134">
        <v>22</v>
      </c>
      <c r="F134">
        <v>500</v>
      </c>
      <c r="G134">
        <v>2525</v>
      </c>
      <c r="H134">
        <v>-4.3478260869565188</v>
      </c>
      <c r="I134">
        <v>0</v>
      </c>
      <c r="J134">
        <v>21.598333333333329</v>
      </c>
      <c r="K134">
        <v>58.673469387755112</v>
      </c>
      <c r="L134">
        <v>62.931034482758633</v>
      </c>
      <c r="M134">
        <v>56.313131313131322</v>
      </c>
      <c r="N134">
        <v>49.742594523806467</v>
      </c>
      <c r="O134">
        <v>33.333333333333329</v>
      </c>
      <c r="P134">
        <v>46.90553745928338</v>
      </c>
      <c r="Q134">
        <v>50.997782705099773</v>
      </c>
      <c r="R134">
        <v>1.108382352941174</v>
      </c>
      <c r="S134">
        <v>1.3498529411764679</v>
      </c>
    </row>
    <row r="135" spans="1:19" x14ac:dyDescent="0.25">
      <c r="A135" s="2">
        <v>38544</v>
      </c>
      <c r="B135">
        <v>22</v>
      </c>
      <c r="C135">
        <v>22.1</v>
      </c>
      <c r="D135">
        <v>20.9</v>
      </c>
      <c r="E135">
        <v>20.9</v>
      </c>
      <c r="F135">
        <v>3000</v>
      </c>
      <c r="G135">
        <v>2075</v>
      </c>
      <c r="H135">
        <v>-5.0000000000000044</v>
      </c>
      <c r="I135">
        <v>1.2000000000000031</v>
      </c>
      <c r="J135">
        <v>21.594999999999999</v>
      </c>
      <c r="K135">
        <v>58.080808080808069</v>
      </c>
      <c r="L135">
        <v>44.915254237288117</v>
      </c>
      <c r="M135">
        <v>54.656862745098032</v>
      </c>
      <c r="N135">
        <v>50.384730165942109</v>
      </c>
      <c r="O135">
        <v>27.777777777777771</v>
      </c>
      <c r="P135">
        <v>39.739413680781752</v>
      </c>
      <c r="Q135">
        <v>50.438596491228068</v>
      </c>
      <c r="R135">
        <v>0.86058823529411299</v>
      </c>
      <c r="S135">
        <v>1.2639117647058791</v>
      </c>
    </row>
    <row r="136" spans="1:19" x14ac:dyDescent="0.25">
      <c r="A136" s="2">
        <v>38545</v>
      </c>
      <c r="B136">
        <v>20.9</v>
      </c>
      <c r="C136">
        <v>19.899999999999999</v>
      </c>
      <c r="D136">
        <v>19.899999999999999</v>
      </c>
      <c r="E136">
        <v>19.899999999999999</v>
      </c>
      <c r="F136">
        <v>1000</v>
      </c>
      <c r="G136">
        <v>1900</v>
      </c>
      <c r="H136">
        <v>-4.7846889952153138</v>
      </c>
      <c r="I136">
        <v>0</v>
      </c>
      <c r="J136">
        <v>21.574999999999999</v>
      </c>
      <c r="K136">
        <v>49.509803921568619</v>
      </c>
      <c r="L136">
        <v>30.89430894308941</v>
      </c>
      <c r="M136">
        <v>49.754901960784323</v>
      </c>
      <c r="N136">
        <v>50.197091007714718</v>
      </c>
      <c r="O136">
        <v>21.978021978021989</v>
      </c>
      <c r="P136">
        <v>35.9375</v>
      </c>
      <c r="Q136">
        <v>49.891540130151839</v>
      </c>
      <c r="R136">
        <v>0.33882352941176208</v>
      </c>
      <c r="S136">
        <v>1.0262058823529381</v>
      </c>
    </row>
    <row r="137" spans="1:19" x14ac:dyDescent="0.25">
      <c r="A137" s="2">
        <v>38555</v>
      </c>
      <c r="B137">
        <v>19.899999999999999</v>
      </c>
      <c r="C137">
        <v>20.9</v>
      </c>
      <c r="D137">
        <v>20.9</v>
      </c>
      <c r="E137">
        <v>20.9</v>
      </c>
      <c r="F137">
        <v>1000</v>
      </c>
      <c r="G137">
        <v>1825</v>
      </c>
      <c r="H137">
        <v>5.0251256281407031</v>
      </c>
      <c r="I137">
        <v>0</v>
      </c>
      <c r="J137">
        <v>21.62166666666667</v>
      </c>
      <c r="K137">
        <v>49.509803921568619</v>
      </c>
      <c r="L137">
        <v>32</v>
      </c>
      <c r="M137">
        <v>50</v>
      </c>
      <c r="N137">
        <v>49.576596908435647</v>
      </c>
      <c r="O137">
        <v>39.215686274509792</v>
      </c>
      <c r="P137">
        <v>40.540540540540533</v>
      </c>
      <c r="Q137">
        <v>50.903294367693952</v>
      </c>
      <c r="R137">
        <v>7.7647058823529846E-2</v>
      </c>
      <c r="S137">
        <v>0.75052941176470322</v>
      </c>
    </row>
    <row r="138" spans="1:19" x14ac:dyDescent="0.25">
      <c r="A138" s="2">
        <v>38559</v>
      </c>
      <c r="B138">
        <v>20.9</v>
      </c>
      <c r="C138">
        <v>21.8</v>
      </c>
      <c r="D138">
        <v>21</v>
      </c>
      <c r="E138">
        <v>21</v>
      </c>
      <c r="F138">
        <v>1000</v>
      </c>
      <c r="G138">
        <v>1825</v>
      </c>
      <c r="H138">
        <v>0.4784688995215447</v>
      </c>
      <c r="I138">
        <v>0.80000000000000071</v>
      </c>
      <c r="J138">
        <v>21.67166666666667</v>
      </c>
      <c r="K138">
        <v>54.787234042553187</v>
      </c>
      <c r="L138">
        <v>33.870967741935488</v>
      </c>
      <c r="M138">
        <v>47.704081632653057</v>
      </c>
      <c r="N138">
        <v>49.889026258582611</v>
      </c>
      <c r="O138">
        <v>26.1904761904762</v>
      </c>
      <c r="P138">
        <v>42.283950617283942</v>
      </c>
      <c r="Q138">
        <v>49.397590361445793</v>
      </c>
      <c r="R138">
        <v>-0.28499999999999659</v>
      </c>
      <c r="S138">
        <v>0.42008823529411637</v>
      </c>
    </row>
    <row r="139" spans="1:19" x14ac:dyDescent="0.25">
      <c r="A139" s="2">
        <v>38560</v>
      </c>
      <c r="B139">
        <v>21</v>
      </c>
      <c r="C139">
        <v>20.95</v>
      </c>
      <c r="D139">
        <v>20.95</v>
      </c>
      <c r="E139">
        <v>20.95</v>
      </c>
      <c r="F139">
        <v>0</v>
      </c>
      <c r="G139">
        <v>1600</v>
      </c>
      <c r="H139">
        <v>-0.23809523809523719</v>
      </c>
      <c r="I139">
        <v>0</v>
      </c>
      <c r="J139">
        <v>21.736666666666672</v>
      </c>
      <c r="K139">
        <v>52.48618784530386</v>
      </c>
      <c r="L139">
        <v>36.521739130434788</v>
      </c>
      <c r="M139">
        <v>44.623655913978503</v>
      </c>
      <c r="N139">
        <v>50.189763814035352</v>
      </c>
      <c r="O139">
        <v>33.846153846153847</v>
      </c>
      <c r="P139">
        <v>45.364238410596023</v>
      </c>
      <c r="Q139">
        <v>47.505668934240362</v>
      </c>
      <c r="R139">
        <v>-0.50161764705882206</v>
      </c>
      <c r="S139">
        <v>9.8088235294117254E-2</v>
      </c>
    </row>
    <row r="140" spans="1:19" x14ac:dyDescent="0.25">
      <c r="A140" s="2">
        <v>38565</v>
      </c>
      <c r="B140">
        <v>20.95</v>
      </c>
      <c r="C140">
        <v>20.85</v>
      </c>
      <c r="D140">
        <v>20.85</v>
      </c>
      <c r="E140">
        <v>20.85</v>
      </c>
      <c r="F140">
        <v>0</v>
      </c>
      <c r="G140">
        <v>1550</v>
      </c>
      <c r="H140">
        <v>-0.47732696897373472</v>
      </c>
      <c r="I140">
        <v>0</v>
      </c>
      <c r="J140">
        <v>21.765000000000001</v>
      </c>
      <c r="K140">
        <v>46.012269938650313</v>
      </c>
      <c r="L140">
        <v>36.206896551724157</v>
      </c>
      <c r="M140">
        <v>40.909090909090907</v>
      </c>
      <c r="N140">
        <v>50.028078661869984</v>
      </c>
      <c r="O140">
        <v>48.888888888888957</v>
      </c>
      <c r="P140">
        <v>48.409893992932858</v>
      </c>
      <c r="Q140">
        <v>48.607888631090482</v>
      </c>
      <c r="R140">
        <v>-0.64191176470588118</v>
      </c>
      <c r="S140">
        <v>-0.2024117647058816</v>
      </c>
    </row>
    <row r="141" spans="1:19" x14ac:dyDescent="0.25">
      <c r="A141" s="2">
        <v>38567</v>
      </c>
      <c r="B141">
        <v>20.85</v>
      </c>
      <c r="C141">
        <v>20</v>
      </c>
      <c r="D141">
        <v>20</v>
      </c>
      <c r="E141">
        <v>20</v>
      </c>
      <c r="F141">
        <v>8500</v>
      </c>
      <c r="G141">
        <v>1775</v>
      </c>
      <c r="H141">
        <v>-4.0767386091127182</v>
      </c>
      <c r="I141">
        <v>0</v>
      </c>
      <c r="J141">
        <v>21.734999999999999</v>
      </c>
      <c r="K141">
        <v>36.36363636363636</v>
      </c>
      <c r="L141">
        <v>33.870967741935488</v>
      </c>
      <c r="M141">
        <v>37.84530386740331</v>
      </c>
      <c r="N141">
        <v>49.275291625897097</v>
      </c>
      <c r="O141">
        <v>52.380952380952422</v>
      </c>
      <c r="P141">
        <v>48.928571428571423</v>
      </c>
      <c r="Q141">
        <v>47.247706422018346</v>
      </c>
      <c r="R141">
        <v>-0.63661764705882362</v>
      </c>
      <c r="S141">
        <v>-0.39749999999999869</v>
      </c>
    </row>
    <row r="142" spans="1:19" x14ac:dyDescent="0.25">
      <c r="A142" s="2">
        <v>38568</v>
      </c>
      <c r="B142">
        <v>20</v>
      </c>
      <c r="C142">
        <v>20.95</v>
      </c>
      <c r="D142">
        <v>20</v>
      </c>
      <c r="E142">
        <v>20.95</v>
      </c>
      <c r="F142">
        <v>6000</v>
      </c>
      <c r="G142">
        <v>1875</v>
      </c>
      <c r="H142">
        <v>4.7499999999999876</v>
      </c>
      <c r="I142">
        <v>0.94999999999999929</v>
      </c>
      <c r="J142">
        <v>21.70333333333333</v>
      </c>
      <c r="K142">
        <v>36.746987951807228</v>
      </c>
      <c r="L142">
        <v>33.333333333333329</v>
      </c>
      <c r="M142">
        <v>41.711229946524057</v>
      </c>
      <c r="N142">
        <v>48.618223197744342</v>
      </c>
      <c r="O142">
        <v>51.219512195121958</v>
      </c>
      <c r="P142">
        <v>55.913978494623642</v>
      </c>
      <c r="Q142">
        <v>46.573751451800227</v>
      </c>
      <c r="R142">
        <v>-0.75029411764705856</v>
      </c>
      <c r="S142">
        <v>-0.56308823529411645</v>
      </c>
    </row>
    <row r="143" spans="1:19" x14ac:dyDescent="0.25">
      <c r="A143" s="2">
        <v>38572</v>
      </c>
      <c r="B143">
        <v>20.95</v>
      </c>
      <c r="C143">
        <v>20.75</v>
      </c>
      <c r="D143">
        <v>20.75</v>
      </c>
      <c r="E143">
        <v>20.75</v>
      </c>
      <c r="F143">
        <v>0</v>
      </c>
      <c r="G143">
        <v>1475</v>
      </c>
      <c r="H143">
        <v>-0.95465393794749165</v>
      </c>
      <c r="I143">
        <v>0</v>
      </c>
      <c r="J143">
        <v>21.63</v>
      </c>
      <c r="K143">
        <v>36.526946107784433</v>
      </c>
      <c r="L143">
        <v>38.317757009345797</v>
      </c>
      <c r="M143">
        <v>42.506811989100811</v>
      </c>
      <c r="N143">
        <v>48.1145778017735</v>
      </c>
      <c r="O143">
        <v>44.1860465116279</v>
      </c>
      <c r="P143">
        <v>52.788104089219317</v>
      </c>
      <c r="Q143">
        <v>45.088757396449708</v>
      </c>
      <c r="R143">
        <v>-0.92735294117646916</v>
      </c>
      <c r="S143">
        <v>-0.69155882352941089</v>
      </c>
    </row>
    <row r="144" spans="1:19" x14ac:dyDescent="0.25">
      <c r="A144" s="2">
        <v>38573</v>
      </c>
      <c r="B144">
        <v>20.75</v>
      </c>
      <c r="C144">
        <v>20.5</v>
      </c>
      <c r="D144">
        <v>20.5</v>
      </c>
      <c r="E144">
        <v>20.5</v>
      </c>
      <c r="F144">
        <v>0</v>
      </c>
      <c r="G144">
        <v>1425</v>
      </c>
      <c r="H144">
        <v>-1.2048192771084381</v>
      </c>
      <c r="I144">
        <v>0</v>
      </c>
      <c r="J144">
        <v>21.51166666666667</v>
      </c>
      <c r="K144">
        <v>37.654320987654323</v>
      </c>
      <c r="L144">
        <v>45.555555555555571</v>
      </c>
      <c r="M144">
        <v>44.699140401146117</v>
      </c>
      <c r="N144">
        <v>47.733713205222628</v>
      </c>
      <c r="O144">
        <v>40.425531914893632</v>
      </c>
      <c r="P144">
        <v>48.031496062992133</v>
      </c>
      <c r="Q144">
        <v>42.312423124231238</v>
      </c>
      <c r="R144">
        <v>-1.046764705882353</v>
      </c>
      <c r="S144">
        <v>-0.80058823529411716</v>
      </c>
    </row>
    <row r="145" spans="1:19" x14ac:dyDescent="0.25">
      <c r="A145" s="2">
        <v>38579</v>
      </c>
      <c r="B145">
        <v>20.5</v>
      </c>
      <c r="C145">
        <v>20.75</v>
      </c>
      <c r="D145">
        <v>20.399999999999999</v>
      </c>
      <c r="E145">
        <v>20.75</v>
      </c>
      <c r="F145">
        <v>3000</v>
      </c>
      <c r="G145">
        <v>1525</v>
      </c>
      <c r="H145">
        <v>1.2195121951219521</v>
      </c>
      <c r="I145">
        <v>0.35000000000000142</v>
      </c>
      <c r="J145">
        <v>21.39</v>
      </c>
      <c r="K145">
        <v>39.759036144578317</v>
      </c>
      <c r="L145">
        <v>61.333333333333357</v>
      </c>
      <c r="M145">
        <v>48.348348348348352</v>
      </c>
      <c r="N145">
        <v>47.35766602394505</v>
      </c>
      <c r="O145">
        <v>47.999999999999972</v>
      </c>
      <c r="P145">
        <v>52.697095435684638</v>
      </c>
      <c r="Q145">
        <v>42.312423124231238</v>
      </c>
      <c r="R145">
        <v>-1.09955882352941</v>
      </c>
      <c r="S145">
        <v>-0.8921176470588229</v>
      </c>
    </row>
    <row r="146" spans="1:19" x14ac:dyDescent="0.25">
      <c r="A146" s="2">
        <v>38583</v>
      </c>
      <c r="B146">
        <v>20.75</v>
      </c>
      <c r="C146">
        <v>21.4</v>
      </c>
      <c r="D146">
        <v>21.4</v>
      </c>
      <c r="E146">
        <v>21.4</v>
      </c>
      <c r="F146">
        <v>500</v>
      </c>
      <c r="G146">
        <v>1375</v>
      </c>
      <c r="H146">
        <v>3.1325301204819129</v>
      </c>
      <c r="I146">
        <v>0</v>
      </c>
      <c r="J146">
        <v>21.301666666666669</v>
      </c>
      <c r="K146">
        <v>46.470588235294109</v>
      </c>
      <c r="L146">
        <v>57.352941176470587</v>
      </c>
      <c r="M146">
        <v>53.374233128834348</v>
      </c>
      <c r="N146">
        <v>47.232468736908409</v>
      </c>
      <c r="O146">
        <v>80.434782608695656</v>
      </c>
      <c r="P146">
        <v>53.658536585365837</v>
      </c>
      <c r="Q146">
        <v>44.625</v>
      </c>
      <c r="R146">
        <v>-0.81808823529411256</v>
      </c>
      <c r="S146">
        <v>-0.92841176470588072</v>
      </c>
    </row>
    <row r="147" spans="1:19" x14ac:dyDescent="0.25">
      <c r="A147" s="2">
        <v>38586</v>
      </c>
      <c r="B147">
        <v>21.4</v>
      </c>
      <c r="C147">
        <v>21.2</v>
      </c>
      <c r="D147">
        <v>21.2</v>
      </c>
      <c r="E147">
        <v>21.2</v>
      </c>
      <c r="F147">
        <v>500</v>
      </c>
      <c r="G147">
        <v>1350</v>
      </c>
      <c r="H147">
        <v>-0.93457943925233655</v>
      </c>
      <c r="I147">
        <v>0</v>
      </c>
      <c r="J147">
        <v>21.225000000000001</v>
      </c>
      <c r="K147">
        <v>38.3116883116883</v>
      </c>
      <c r="L147">
        <v>52.857142857142847</v>
      </c>
      <c r="M147">
        <v>56.129032258064512</v>
      </c>
      <c r="N147">
        <v>45.77805580290363</v>
      </c>
      <c r="O147">
        <v>58.064516129032263</v>
      </c>
      <c r="P147">
        <v>48.695652173913032</v>
      </c>
      <c r="Q147">
        <v>44.625</v>
      </c>
      <c r="R147">
        <v>-0.622352941176473</v>
      </c>
      <c r="S147">
        <v>-0.90282352941176358</v>
      </c>
    </row>
    <row r="148" spans="1:19" x14ac:dyDescent="0.25">
      <c r="A148" s="2">
        <v>38587</v>
      </c>
      <c r="B148">
        <v>21.2</v>
      </c>
      <c r="C148">
        <v>21</v>
      </c>
      <c r="D148">
        <v>21</v>
      </c>
      <c r="E148">
        <v>21</v>
      </c>
      <c r="F148">
        <v>0</v>
      </c>
      <c r="G148">
        <v>1300</v>
      </c>
      <c r="H148">
        <v>-0.94339622641509413</v>
      </c>
      <c r="I148">
        <v>0</v>
      </c>
      <c r="J148">
        <v>21.18</v>
      </c>
      <c r="K148">
        <v>42.753623188405797</v>
      </c>
      <c r="L148">
        <v>50.684931506849331</v>
      </c>
      <c r="M148">
        <v>53.333333333333329</v>
      </c>
      <c r="N148">
        <v>44.640923931521527</v>
      </c>
      <c r="O148">
        <v>58.064516129032263</v>
      </c>
      <c r="P148">
        <v>44.292237442922371</v>
      </c>
      <c r="Q148">
        <v>44.962216624685126</v>
      </c>
      <c r="R148">
        <v>-0.49808823529411939</v>
      </c>
      <c r="S148">
        <v>-0.81697058823529356</v>
      </c>
    </row>
    <row r="149" spans="1:19" x14ac:dyDescent="0.25">
      <c r="A149" s="2">
        <v>38595</v>
      </c>
      <c r="B149">
        <v>21</v>
      </c>
      <c r="C149">
        <v>20.9</v>
      </c>
      <c r="D149">
        <v>20.9</v>
      </c>
      <c r="E149">
        <v>20.9</v>
      </c>
      <c r="F149">
        <v>500</v>
      </c>
      <c r="G149">
        <v>1325</v>
      </c>
      <c r="H149">
        <v>-0.4761904761904856</v>
      </c>
      <c r="I149">
        <v>0</v>
      </c>
      <c r="J149">
        <v>21.166666666666671</v>
      </c>
      <c r="K149">
        <v>50</v>
      </c>
      <c r="L149">
        <v>50.684931506849281</v>
      </c>
      <c r="M149">
        <v>49.645390070921977</v>
      </c>
      <c r="N149">
        <v>44.063723354320963</v>
      </c>
      <c r="O149">
        <v>64.285714285714249</v>
      </c>
      <c r="P149">
        <v>38.916256157635473</v>
      </c>
      <c r="Q149">
        <v>45.710627400768253</v>
      </c>
      <c r="R149">
        <v>-0.32102941176470878</v>
      </c>
      <c r="S149">
        <v>-0.67182352941176471</v>
      </c>
    </row>
    <row r="150" spans="1:19" x14ac:dyDescent="0.25">
      <c r="A150" s="2">
        <v>38596</v>
      </c>
      <c r="B150">
        <v>20.9</v>
      </c>
      <c r="C150">
        <v>20.75</v>
      </c>
      <c r="D150">
        <v>20.75</v>
      </c>
      <c r="E150">
        <v>20.75</v>
      </c>
      <c r="F150">
        <v>0</v>
      </c>
      <c r="G150">
        <v>1325</v>
      </c>
      <c r="H150">
        <v>-0.71770334928229484</v>
      </c>
      <c r="I150">
        <v>0</v>
      </c>
      <c r="J150">
        <v>21.181666666666668</v>
      </c>
      <c r="K150">
        <v>58.415841584158443</v>
      </c>
      <c r="L150">
        <v>62.711864406779682</v>
      </c>
      <c r="M150">
        <v>52.434456928838948</v>
      </c>
      <c r="N150">
        <v>44.699868901648813</v>
      </c>
      <c r="O150">
        <v>50</v>
      </c>
      <c r="P150">
        <v>38.916256157635473</v>
      </c>
      <c r="Q150">
        <v>46.423927178153441</v>
      </c>
      <c r="R150">
        <v>-0.1970588235294102</v>
      </c>
      <c r="S150">
        <v>-0.49132352941176483</v>
      </c>
    </row>
    <row r="151" spans="1:19" x14ac:dyDescent="0.25">
      <c r="A151" s="2">
        <v>38597</v>
      </c>
      <c r="B151">
        <v>20.75</v>
      </c>
      <c r="C151">
        <v>20.75</v>
      </c>
      <c r="D151">
        <v>20.75</v>
      </c>
      <c r="E151">
        <v>20.75</v>
      </c>
      <c r="F151">
        <v>15000</v>
      </c>
      <c r="G151">
        <v>2075</v>
      </c>
      <c r="H151">
        <v>0</v>
      </c>
      <c r="I151">
        <v>0</v>
      </c>
      <c r="J151">
        <v>21.23</v>
      </c>
      <c r="K151">
        <v>48.148148148148167</v>
      </c>
      <c r="L151">
        <v>45.000000000000007</v>
      </c>
      <c r="M151">
        <v>50.965250965250974</v>
      </c>
      <c r="N151">
        <v>44.602607774975922</v>
      </c>
      <c r="O151">
        <v>0</v>
      </c>
      <c r="P151">
        <v>40.932642487046628</v>
      </c>
      <c r="Q151">
        <v>46.8503937007874</v>
      </c>
      <c r="R151">
        <v>-0.2454411764705888</v>
      </c>
      <c r="S151">
        <v>-0.37679411764706011</v>
      </c>
    </row>
    <row r="152" spans="1:19" x14ac:dyDescent="0.25">
      <c r="A152" s="2">
        <v>38602</v>
      </c>
      <c r="B152">
        <v>20.75</v>
      </c>
      <c r="C152">
        <v>20.7</v>
      </c>
      <c r="D152">
        <v>20.7</v>
      </c>
      <c r="E152">
        <v>20.7</v>
      </c>
      <c r="F152">
        <v>0</v>
      </c>
      <c r="G152">
        <v>2050</v>
      </c>
      <c r="H152">
        <v>-0.24096385542169421</v>
      </c>
      <c r="I152">
        <v>0</v>
      </c>
      <c r="J152">
        <v>21.25333333333333</v>
      </c>
      <c r="K152">
        <v>46.249999999999993</v>
      </c>
      <c r="L152">
        <v>48.648648648648617</v>
      </c>
      <c r="M152">
        <v>46.666666666666657</v>
      </c>
      <c r="N152">
        <v>43.992805343364971</v>
      </c>
      <c r="O152">
        <v>0</v>
      </c>
      <c r="P152">
        <v>40.932642487046628</v>
      </c>
      <c r="Q152">
        <v>45.576407506702409</v>
      </c>
      <c r="R152">
        <v>-0.29691176470588232</v>
      </c>
      <c r="S152">
        <v>-0.31170588235294189</v>
      </c>
    </row>
    <row r="153" spans="1:19" x14ac:dyDescent="0.25">
      <c r="A153" s="2">
        <v>38603</v>
      </c>
      <c r="B153">
        <v>20.7</v>
      </c>
      <c r="C153">
        <v>20.6</v>
      </c>
      <c r="D153">
        <v>20.6</v>
      </c>
      <c r="E153">
        <v>20.6</v>
      </c>
      <c r="F153">
        <v>0</v>
      </c>
      <c r="G153">
        <v>2025</v>
      </c>
      <c r="H153">
        <v>-0.48309178743960463</v>
      </c>
      <c r="I153">
        <v>0</v>
      </c>
      <c r="J153">
        <v>21.24</v>
      </c>
      <c r="K153">
        <v>45.679012345679027</v>
      </c>
      <c r="L153">
        <v>52.941176470588282</v>
      </c>
      <c r="M153">
        <v>42.731277533039638</v>
      </c>
      <c r="N153">
        <v>43.506578521963213</v>
      </c>
      <c r="O153">
        <v>0</v>
      </c>
      <c r="P153">
        <v>42.473118279569903</v>
      </c>
      <c r="Q153">
        <v>45.45454545454546</v>
      </c>
      <c r="R153">
        <v>-0.3467647058823573</v>
      </c>
      <c r="S153">
        <v>-0.28144117647058953</v>
      </c>
    </row>
    <row r="154" spans="1:19" x14ac:dyDescent="0.25">
      <c r="A154" s="2">
        <v>38608</v>
      </c>
      <c r="B154">
        <v>20.6</v>
      </c>
      <c r="C154">
        <v>19.600000000000001</v>
      </c>
      <c r="D154">
        <v>19.600000000000001</v>
      </c>
      <c r="E154">
        <v>19.600000000000001</v>
      </c>
      <c r="F154">
        <v>500</v>
      </c>
      <c r="G154">
        <v>2025</v>
      </c>
      <c r="H154">
        <v>-4.8543689320388328</v>
      </c>
      <c r="I154">
        <v>0</v>
      </c>
      <c r="J154">
        <v>21.223333333333329</v>
      </c>
      <c r="K154">
        <v>37.373737373737363</v>
      </c>
      <c r="L154">
        <v>26.530612244897949</v>
      </c>
      <c r="M154">
        <v>34.497816593886469</v>
      </c>
      <c r="N154">
        <v>42.889540481612279</v>
      </c>
      <c r="O154">
        <v>0</v>
      </c>
      <c r="P154">
        <v>31.72043010752688</v>
      </c>
      <c r="Q154">
        <v>44.270833333333343</v>
      </c>
      <c r="R154">
        <v>-0.58617647058823508</v>
      </c>
      <c r="S154">
        <v>-0.33447058823529469</v>
      </c>
    </row>
    <row r="155" spans="1:19" x14ac:dyDescent="0.25">
      <c r="A155" s="2">
        <v>38610</v>
      </c>
      <c r="B155">
        <v>19.600000000000001</v>
      </c>
      <c r="C155">
        <v>20.100000000000001</v>
      </c>
      <c r="D155">
        <v>20.05</v>
      </c>
      <c r="E155">
        <v>20.100000000000001</v>
      </c>
      <c r="F155">
        <v>10000</v>
      </c>
      <c r="G155">
        <v>2375</v>
      </c>
      <c r="H155">
        <v>2.551020408163263</v>
      </c>
      <c r="I155">
        <v>5.0000000000000711E-2</v>
      </c>
      <c r="J155">
        <v>21.21</v>
      </c>
      <c r="K155">
        <v>51.086956521739147</v>
      </c>
      <c r="L155">
        <v>21.73913043478262</v>
      </c>
      <c r="M155">
        <v>37.711864406779661</v>
      </c>
      <c r="N155">
        <v>43.941206207191037</v>
      </c>
      <c r="O155">
        <v>30.303030303030329</v>
      </c>
      <c r="P155">
        <v>39.20454545454546</v>
      </c>
      <c r="Q155">
        <v>43.684210526315788</v>
      </c>
      <c r="R155">
        <v>-0.74102941176470338</v>
      </c>
      <c r="S155">
        <v>-0.44326470588235339</v>
      </c>
    </row>
    <row r="156" spans="1:19" x14ac:dyDescent="0.25">
      <c r="A156" s="2">
        <v>38615</v>
      </c>
      <c r="B156">
        <v>20.100000000000001</v>
      </c>
      <c r="C156">
        <v>19.100000000000001</v>
      </c>
      <c r="D156">
        <v>19.100000000000001</v>
      </c>
      <c r="E156">
        <v>19.100000000000001</v>
      </c>
      <c r="F156">
        <v>500</v>
      </c>
      <c r="G156">
        <v>2350</v>
      </c>
      <c r="H156">
        <v>-4.9751243781094523</v>
      </c>
      <c r="I156">
        <v>0</v>
      </c>
      <c r="J156">
        <v>21.13</v>
      </c>
      <c r="K156">
        <v>30.107526881720428</v>
      </c>
      <c r="L156">
        <v>16.12903225806453</v>
      </c>
      <c r="M156">
        <v>36.178861788617887</v>
      </c>
      <c r="N156">
        <v>43.466958987899133</v>
      </c>
      <c r="O156">
        <v>18.867924528301899</v>
      </c>
      <c r="P156">
        <v>39.655172413793117</v>
      </c>
      <c r="Q156">
        <v>43.285528031290752</v>
      </c>
      <c r="R156">
        <v>-1.0460294117647031</v>
      </c>
      <c r="S156">
        <v>-0.60338235294117626</v>
      </c>
    </row>
    <row r="157" spans="1:19" x14ac:dyDescent="0.25">
      <c r="A157" s="2">
        <v>38616</v>
      </c>
      <c r="B157">
        <v>19.100000000000001</v>
      </c>
      <c r="C157">
        <v>20</v>
      </c>
      <c r="D157">
        <v>19.5</v>
      </c>
      <c r="E157">
        <v>19.5</v>
      </c>
      <c r="F157">
        <v>5500</v>
      </c>
      <c r="G157">
        <v>2575</v>
      </c>
      <c r="H157">
        <v>2.0942408376963368</v>
      </c>
      <c r="I157">
        <v>0.5</v>
      </c>
      <c r="J157">
        <v>21.03833333333333</v>
      </c>
      <c r="K157">
        <v>37.113402061855652</v>
      </c>
      <c r="L157">
        <v>27.272727272727249</v>
      </c>
      <c r="M157">
        <v>38.339920948616601</v>
      </c>
      <c r="N157">
        <v>43.508848698904217</v>
      </c>
      <c r="O157">
        <v>29.999999999999989</v>
      </c>
      <c r="P157">
        <v>47.530864197530867</v>
      </c>
      <c r="Q157">
        <v>44.15584415584415</v>
      </c>
      <c r="R157">
        <v>-1.2286764705882369</v>
      </c>
      <c r="S157">
        <v>-0.7897352941176472</v>
      </c>
    </row>
    <row r="158" spans="1:19" x14ac:dyDescent="0.25">
      <c r="A158" s="2">
        <v>38617</v>
      </c>
      <c r="B158">
        <v>19.5</v>
      </c>
      <c r="C158">
        <v>20.25</v>
      </c>
      <c r="D158">
        <v>19.5</v>
      </c>
      <c r="E158">
        <v>19.5</v>
      </c>
      <c r="F158">
        <v>5000</v>
      </c>
      <c r="G158">
        <v>2775</v>
      </c>
      <c r="H158">
        <v>0</v>
      </c>
      <c r="I158">
        <v>0.75</v>
      </c>
      <c r="J158">
        <v>20.916666666666671</v>
      </c>
      <c r="K158">
        <v>39.130434782608667</v>
      </c>
      <c r="L158">
        <v>28.125</v>
      </c>
      <c r="M158">
        <v>39.754098360655732</v>
      </c>
      <c r="N158">
        <v>43.614285398543807</v>
      </c>
      <c r="O158">
        <v>31.034482758620651</v>
      </c>
      <c r="P158">
        <v>40.140845070422543</v>
      </c>
      <c r="Q158">
        <v>44.270833333333343</v>
      </c>
      <c r="R158">
        <v>-1.3670588235294121</v>
      </c>
      <c r="S158">
        <v>-0.99379411764705805</v>
      </c>
    </row>
    <row r="159" spans="1:19" x14ac:dyDescent="0.25">
      <c r="A159" s="2">
        <v>38622</v>
      </c>
      <c r="B159">
        <v>19.5</v>
      </c>
      <c r="C159">
        <v>20</v>
      </c>
      <c r="D159">
        <v>20</v>
      </c>
      <c r="E159">
        <v>20</v>
      </c>
      <c r="F159">
        <v>1000</v>
      </c>
      <c r="G159">
        <v>2825</v>
      </c>
      <c r="H159">
        <v>2.564102564102555</v>
      </c>
      <c r="I159">
        <v>0</v>
      </c>
      <c r="J159">
        <v>20.81666666666667</v>
      </c>
      <c r="K159">
        <v>42.268041237113387</v>
      </c>
      <c r="L159">
        <v>39.436619718309849</v>
      </c>
      <c r="M159">
        <v>37.179487179487168</v>
      </c>
      <c r="N159">
        <v>43.793500048010607</v>
      </c>
      <c r="O159">
        <v>58.333333333333307</v>
      </c>
      <c r="P159">
        <v>43.333333333333329</v>
      </c>
      <c r="Q159">
        <v>45.45454545454546</v>
      </c>
      <c r="R159">
        <v>-1.272352941176468</v>
      </c>
      <c r="S159">
        <v>-1.1310294117647051</v>
      </c>
    </row>
    <row r="160" spans="1:19" x14ac:dyDescent="0.25">
      <c r="A160" s="2">
        <v>38623</v>
      </c>
      <c r="B160">
        <v>20</v>
      </c>
      <c r="C160">
        <v>21</v>
      </c>
      <c r="D160">
        <v>20</v>
      </c>
      <c r="E160">
        <v>21</v>
      </c>
      <c r="F160">
        <v>23000</v>
      </c>
      <c r="G160">
        <v>3975</v>
      </c>
      <c r="H160">
        <v>5.0000000000000044</v>
      </c>
      <c r="I160">
        <v>1</v>
      </c>
      <c r="J160">
        <v>20.766666666666669</v>
      </c>
      <c r="K160">
        <v>46.153846153846168</v>
      </c>
      <c r="L160">
        <v>52.747252747252752</v>
      </c>
      <c r="M160">
        <v>45.72649572649572</v>
      </c>
      <c r="N160">
        <v>43.770875613621463</v>
      </c>
      <c r="O160">
        <v>65.51724137931032</v>
      </c>
      <c r="P160">
        <v>50.295857988165679</v>
      </c>
      <c r="Q160">
        <v>48.239895697522812</v>
      </c>
      <c r="R160">
        <v>-1.165294117647061</v>
      </c>
      <c r="S160">
        <v>-1.215882352941176</v>
      </c>
    </row>
    <row r="161" spans="1:19" x14ac:dyDescent="0.25">
      <c r="A161" s="2">
        <v>38624</v>
      </c>
      <c r="B161">
        <v>21</v>
      </c>
      <c r="C161">
        <v>21</v>
      </c>
      <c r="D161">
        <v>20.45</v>
      </c>
      <c r="E161">
        <v>20.75</v>
      </c>
      <c r="F161">
        <v>28500</v>
      </c>
      <c r="G161">
        <v>4975</v>
      </c>
      <c r="H161">
        <v>-1.190476190476186</v>
      </c>
      <c r="I161">
        <v>0.55000000000000071</v>
      </c>
      <c r="J161">
        <v>20.71</v>
      </c>
      <c r="K161">
        <v>45.714285714285722</v>
      </c>
      <c r="L161">
        <v>50.526315789473699</v>
      </c>
      <c r="M161">
        <v>49.308755760368669</v>
      </c>
      <c r="N161">
        <v>44.299632570949854</v>
      </c>
      <c r="O161">
        <v>88.3720930232558</v>
      </c>
      <c r="P161">
        <v>49.418604651162788</v>
      </c>
      <c r="Q161">
        <v>49.333333333333343</v>
      </c>
      <c r="R161">
        <v>-0.79544117647058954</v>
      </c>
      <c r="S161">
        <v>-1.165764705882353</v>
      </c>
    </row>
    <row r="162" spans="1:19" x14ac:dyDescent="0.25">
      <c r="A162" s="2">
        <v>38625</v>
      </c>
      <c r="B162">
        <v>20.75</v>
      </c>
      <c r="C162">
        <v>20.399999999999999</v>
      </c>
      <c r="D162">
        <v>20</v>
      </c>
      <c r="E162">
        <v>20.399999999999999</v>
      </c>
      <c r="F162">
        <v>15500</v>
      </c>
      <c r="G162">
        <v>5450</v>
      </c>
      <c r="H162">
        <v>-1.6867469879518151</v>
      </c>
      <c r="I162">
        <v>0.39999999999999858</v>
      </c>
      <c r="J162">
        <v>20.65666666666667</v>
      </c>
      <c r="K162">
        <v>44.444444444444429</v>
      </c>
      <c r="L162">
        <v>47.999999999999972</v>
      </c>
      <c r="M162">
        <v>52.450980392156858</v>
      </c>
      <c r="N162">
        <v>44.420405517809748</v>
      </c>
      <c r="O162">
        <v>71.428571428571374</v>
      </c>
      <c r="P162">
        <v>52.469135802469133</v>
      </c>
      <c r="Q162">
        <v>49.202127659574472</v>
      </c>
      <c r="R162">
        <v>-0.61867647058823749</v>
      </c>
      <c r="S162">
        <v>-1.043764705882354</v>
      </c>
    </row>
    <row r="163" spans="1:19" x14ac:dyDescent="0.25">
      <c r="A163" s="2">
        <v>38628</v>
      </c>
      <c r="B163">
        <v>20.399999999999999</v>
      </c>
      <c r="C163">
        <v>19.600000000000001</v>
      </c>
      <c r="D163">
        <v>19.399999999999999</v>
      </c>
      <c r="E163">
        <v>19.399999999999999</v>
      </c>
      <c r="F163">
        <v>4000</v>
      </c>
      <c r="G163">
        <v>5650</v>
      </c>
      <c r="H163">
        <v>-4.9019607843137303</v>
      </c>
      <c r="I163">
        <v>0.20000000000000279</v>
      </c>
      <c r="J163">
        <v>20.536666666666669</v>
      </c>
      <c r="K163">
        <v>38.095238095238088</v>
      </c>
      <c r="L163">
        <v>47.999999999999972</v>
      </c>
      <c r="M163">
        <v>42.647058823529413</v>
      </c>
      <c r="N163">
        <v>43.570065381755327</v>
      </c>
      <c r="O163">
        <v>48.387096774193523</v>
      </c>
      <c r="P163">
        <v>40.49079754601226</v>
      </c>
      <c r="Q163">
        <v>49.202127659574472</v>
      </c>
      <c r="R163">
        <v>-0.59073529411764625</v>
      </c>
      <c r="S163">
        <v>-0.88850000000000051</v>
      </c>
    </row>
    <row r="164" spans="1:19" x14ac:dyDescent="0.25">
      <c r="A164" s="2">
        <v>38629</v>
      </c>
      <c r="B164">
        <v>19.399999999999999</v>
      </c>
      <c r="C164">
        <v>19</v>
      </c>
      <c r="D164">
        <v>19</v>
      </c>
      <c r="E164">
        <v>19</v>
      </c>
      <c r="F164">
        <v>0</v>
      </c>
      <c r="G164">
        <v>5650</v>
      </c>
      <c r="H164">
        <v>-2.061855670103085</v>
      </c>
      <c r="I164">
        <v>0</v>
      </c>
      <c r="J164">
        <v>20.436666666666671</v>
      </c>
      <c r="K164">
        <v>36.641221374045799</v>
      </c>
      <c r="L164">
        <v>38.775510204081613</v>
      </c>
      <c r="M164">
        <v>40.476190476190467</v>
      </c>
      <c r="N164">
        <v>42.014735366747288</v>
      </c>
      <c r="O164">
        <v>33.333333333333329</v>
      </c>
      <c r="P164">
        <v>39.520958083832333</v>
      </c>
      <c r="Q164">
        <v>48.684210526315788</v>
      </c>
      <c r="R164">
        <v>-0.687794117647055</v>
      </c>
      <c r="S164">
        <v>-0.77158823529411791</v>
      </c>
    </row>
    <row r="165" spans="1:19" x14ac:dyDescent="0.25">
      <c r="A165" s="2">
        <v>38630</v>
      </c>
      <c r="B165">
        <v>19</v>
      </c>
      <c r="C165">
        <v>19</v>
      </c>
      <c r="D165">
        <v>19</v>
      </c>
      <c r="E165">
        <v>19</v>
      </c>
      <c r="F165">
        <v>2500</v>
      </c>
      <c r="G165">
        <v>5625</v>
      </c>
      <c r="H165">
        <v>0</v>
      </c>
      <c r="I165">
        <v>0</v>
      </c>
      <c r="J165">
        <v>20.373333333333331</v>
      </c>
      <c r="K165">
        <v>36.641221374045799</v>
      </c>
      <c r="L165">
        <v>48.717948717948701</v>
      </c>
      <c r="M165">
        <v>40.669856459330141</v>
      </c>
      <c r="N165">
        <v>41.192812025739983</v>
      </c>
      <c r="O165">
        <v>0</v>
      </c>
      <c r="P165">
        <v>40.740740740740733</v>
      </c>
      <c r="Q165">
        <v>49.333333333333343</v>
      </c>
      <c r="R165">
        <v>-0.88632352941176151</v>
      </c>
      <c r="S165">
        <v>-0.71579411764705791</v>
      </c>
    </row>
    <row r="166" spans="1:19" x14ac:dyDescent="0.25">
      <c r="A166" s="2">
        <v>38635</v>
      </c>
      <c r="B166">
        <v>19</v>
      </c>
      <c r="C166">
        <v>18.100000000000001</v>
      </c>
      <c r="D166">
        <v>18.100000000000001</v>
      </c>
      <c r="E166">
        <v>18.100000000000001</v>
      </c>
      <c r="F166">
        <v>2000</v>
      </c>
      <c r="G166">
        <v>5700</v>
      </c>
      <c r="H166">
        <v>-4.7368421052631504</v>
      </c>
      <c r="I166">
        <v>0</v>
      </c>
      <c r="J166">
        <v>20.313333333333329</v>
      </c>
      <c r="K166">
        <v>32.432432432432442</v>
      </c>
      <c r="L166">
        <v>34.090909090909108</v>
      </c>
      <c r="M166">
        <v>37.777777777777757</v>
      </c>
      <c r="N166">
        <v>40.205842913770873</v>
      </c>
      <c r="O166">
        <v>0</v>
      </c>
      <c r="P166">
        <v>34.857142857142847</v>
      </c>
      <c r="Q166">
        <v>48.812664907651723</v>
      </c>
      <c r="R166">
        <v>-1.296617647058824</v>
      </c>
      <c r="S166">
        <v>-0.81602941176470478</v>
      </c>
    </row>
    <row r="167" spans="1:19" x14ac:dyDescent="0.25">
      <c r="A167" s="2">
        <v>38637</v>
      </c>
      <c r="B167">
        <v>18.100000000000001</v>
      </c>
      <c r="C167">
        <v>18.95</v>
      </c>
      <c r="D167">
        <v>18.95</v>
      </c>
      <c r="E167">
        <v>18.95</v>
      </c>
      <c r="F167">
        <v>2000</v>
      </c>
      <c r="G167">
        <v>5775</v>
      </c>
      <c r="H167">
        <v>4.6961325966850653</v>
      </c>
      <c r="I167">
        <v>0</v>
      </c>
      <c r="J167">
        <v>20.248333333333331</v>
      </c>
      <c r="K167">
        <v>39.877300613496907</v>
      </c>
      <c r="L167">
        <v>44.761904761904738</v>
      </c>
      <c r="M167">
        <v>45.333333333333329</v>
      </c>
      <c r="N167">
        <v>39.791434932900707</v>
      </c>
      <c r="O167">
        <v>26.984126984126959</v>
      </c>
      <c r="P167">
        <v>36.312849162011162</v>
      </c>
      <c r="Q167">
        <v>48.609271523178798</v>
      </c>
      <c r="R167">
        <v>-1.427500000000002</v>
      </c>
      <c r="S167">
        <v>-0.9777941176470577</v>
      </c>
    </row>
    <row r="168" spans="1:19" x14ac:dyDescent="0.25">
      <c r="A168" s="2">
        <v>38638</v>
      </c>
      <c r="B168">
        <v>18.95</v>
      </c>
      <c r="C168">
        <v>19.5</v>
      </c>
      <c r="D168">
        <v>19.5</v>
      </c>
      <c r="E168">
        <v>19.5</v>
      </c>
      <c r="F168">
        <v>2500</v>
      </c>
      <c r="G168">
        <v>5900</v>
      </c>
      <c r="H168">
        <v>2.9023746701847042</v>
      </c>
      <c r="I168">
        <v>0</v>
      </c>
      <c r="J168">
        <v>20.198333333333331</v>
      </c>
      <c r="K168">
        <v>49.350649350649341</v>
      </c>
      <c r="L168">
        <v>45.283018867924532</v>
      </c>
      <c r="M168">
        <v>43.317972350230413</v>
      </c>
      <c r="N168">
        <v>40.646928645537287</v>
      </c>
      <c r="O168">
        <v>51.851851851851883</v>
      </c>
      <c r="P168">
        <v>40.86021505376344</v>
      </c>
      <c r="Q168">
        <v>47.989276139410187</v>
      </c>
      <c r="R168">
        <v>-1.353970588235295</v>
      </c>
      <c r="S168">
        <v>-1.1304411764705879</v>
      </c>
    </row>
    <row r="169" spans="1:19" x14ac:dyDescent="0.25">
      <c r="A169" s="2">
        <v>38639</v>
      </c>
      <c r="B169">
        <v>19.5</v>
      </c>
      <c r="C169">
        <v>20.5</v>
      </c>
      <c r="D169">
        <v>20.25</v>
      </c>
      <c r="E169">
        <v>20.5</v>
      </c>
      <c r="F169">
        <v>4500</v>
      </c>
      <c r="G169">
        <v>6100</v>
      </c>
      <c r="H169">
        <v>5.1282051282051322</v>
      </c>
      <c r="I169">
        <v>0.25</v>
      </c>
      <c r="J169">
        <v>20.18333333333333</v>
      </c>
      <c r="K169">
        <v>52.439024390243887</v>
      </c>
      <c r="L169">
        <v>45.283018867924532</v>
      </c>
      <c r="M169">
        <v>48.927038626609438</v>
      </c>
      <c r="N169">
        <v>40.743504921859049</v>
      </c>
      <c r="O169">
        <v>72.727272727272748</v>
      </c>
      <c r="P169">
        <v>47.524752475247517</v>
      </c>
      <c r="Q169">
        <v>50</v>
      </c>
      <c r="R169">
        <v>-1.0458823529411769</v>
      </c>
      <c r="S169">
        <v>-1.2020588235294121</v>
      </c>
    </row>
    <row r="170" spans="1:19" x14ac:dyDescent="0.25">
      <c r="A170" s="2">
        <v>38642</v>
      </c>
      <c r="B170">
        <v>20.5</v>
      </c>
      <c r="C170">
        <v>21.5</v>
      </c>
      <c r="D170">
        <v>20</v>
      </c>
      <c r="E170">
        <v>21.45</v>
      </c>
      <c r="F170">
        <v>12500</v>
      </c>
      <c r="G170">
        <v>6725</v>
      </c>
      <c r="H170">
        <v>4.6341463414634188</v>
      </c>
      <c r="I170">
        <v>1.5</v>
      </c>
      <c r="J170">
        <v>20.20333333333333</v>
      </c>
      <c r="K170">
        <v>64.417177914110425</v>
      </c>
      <c r="L170">
        <v>55.833333333333343</v>
      </c>
      <c r="M170">
        <v>53.846153846153847</v>
      </c>
      <c r="N170">
        <v>43.194194281315482</v>
      </c>
      <c r="O170">
        <v>78.823529411764724</v>
      </c>
      <c r="P170">
        <v>52.51141552511416</v>
      </c>
      <c r="Q170">
        <v>52.582781456953647</v>
      </c>
      <c r="R170">
        <v>-0.72088235294117808</v>
      </c>
      <c r="S170">
        <v>-1.168970588235295</v>
      </c>
    </row>
    <row r="171" spans="1:19" x14ac:dyDescent="0.25">
      <c r="A171" s="2">
        <v>38643</v>
      </c>
      <c r="B171">
        <v>21.45</v>
      </c>
      <c r="C171">
        <v>22.5</v>
      </c>
      <c r="D171">
        <v>22.2</v>
      </c>
      <c r="E171">
        <v>22.5</v>
      </c>
      <c r="F171">
        <v>75500</v>
      </c>
      <c r="G171">
        <v>9750</v>
      </c>
      <c r="H171">
        <v>4.8951048951048959</v>
      </c>
      <c r="I171">
        <v>0.30000000000000071</v>
      </c>
      <c r="J171">
        <v>20.286666666666669</v>
      </c>
      <c r="K171">
        <v>67.045454545454547</v>
      </c>
      <c r="L171">
        <v>65.671641791044792</v>
      </c>
      <c r="M171">
        <v>56.653992395437257</v>
      </c>
      <c r="N171">
        <v>45.332198030143971</v>
      </c>
      <c r="O171">
        <v>100</v>
      </c>
      <c r="P171">
        <v>57.383966244725741</v>
      </c>
      <c r="Q171">
        <v>53.865979381443303</v>
      </c>
      <c r="R171">
        <v>8.6470588235297186E-2</v>
      </c>
      <c r="S171">
        <v>-0.89235294117647113</v>
      </c>
    </row>
    <row r="172" spans="1:19" x14ac:dyDescent="0.25">
      <c r="A172" s="2">
        <v>38644</v>
      </c>
      <c r="B172">
        <v>22.5</v>
      </c>
      <c r="C172">
        <v>23.55</v>
      </c>
      <c r="D172">
        <v>22</v>
      </c>
      <c r="E172">
        <v>22.5</v>
      </c>
      <c r="F172">
        <v>18000</v>
      </c>
      <c r="G172">
        <v>10650</v>
      </c>
      <c r="H172">
        <v>0</v>
      </c>
      <c r="I172">
        <v>1.5500000000000009</v>
      </c>
      <c r="J172">
        <v>20.338333333333331</v>
      </c>
      <c r="K172">
        <v>67.045454545454547</v>
      </c>
      <c r="L172">
        <v>77.192982456140385</v>
      </c>
      <c r="M172">
        <v>54.400000000000013</v>
      </c>
      <c r="N172">
        <v>47.326128013204389</v>
      </c>
      <c r="O172">
        <v>100</v>
      </c>
      <c r="P172">
        <v>57.383966244725741</v>
      </c>
      <c r="Q172">
        <v>54.569190600522198</v>
      </c>
      <c r="R172">
        <v>0.81102941176470011</v>
      </c>
      <c r="S172">
        <v>-0.44464705882353073</v>
      </c>
    </row>
    <row r="173" spans="1:19" x14ac:dyDescent="0.25">
      <c r="A173" s="2">
        <v>38645</v>
      </c>
      <c r="B173">
        <v>22.5</v>
      </c>
      <c r="C173">
        <v>23.5</v>
      </c>
      <c r="D173">
        <v>22</v>
      </c>
      <c r="E173">
        <v>22</v>
      </c>
      <c r="F173">
        <v>28500</v>
      </c>
      <c r="G173">
        <v>12075</v>
      </c>
      <c r="H173">
        <v>-2.222222222222225</v>
      </c>
      <c r="I173">
        <v>1.5</v>
      </c>
      <c r="J173">
        <v>20.38</v>
      </c>
      <c r="K173">
        <v>61.363636363636367</v>
      </c>
      <c r="L173">
        <v>75.862068965517253</v>
      </c>
      <c r="M173">
        <v>53.125000000000007</v>
      </c>
      <c r="N173">
        <v>48.69009909367032</v>
      </c>
      <c r="O173">
        <v>85.714285714285708</v>
      </c>
      <c r="P173">
        <v>55.284552845528452</v>
      </c>
      <c r="Q173">
        <v>52.645502645502653</v>
      </c>
      <c r="R173">
        <v>1.408088235294116</v>
      </c>
      <c r="S173">
        <v>0.1077647058823516</v>
      </c>
    </row>
    <row r="174" spans="1:19" x14ac:dyDescent="0.25">
      <c r="A174" s="2">
        <v>38646</v>
      </c>
      <c r="B174">
        <v>22</v>
      </c>
      <c r="C174">
        <v>22.5</v>
      </c>
      <c r="D174">
        <v>21.75</v>
      </c>
      <c r="E174">
        <v>22.5</v>
      </c>
      <c r="F174">
        <v>37500</v>
      </c>
      <c r="G174">
        <v>13925</v>
      </c>
      <c r="H174">
        <v>2.2727272727272712</v>
      </c>
      <c r="I174">
        <v>0.75</v>
      </c>
      <c r="J174">
        <v>20.446666666666669</v>
      </c>
      <c r="K174">
        <v>59.036144578313262</v>
      </c>
      <c r="L174">
        <v>77.777777777777786</v>
      </c>
      <c r="M174">
        <v>55.725190839694662</v>
      </c>
      <c r="N174">
        <v>49.610263266846538</v>
      </c>
      <c r="O174">
        <v>83.333333333333329</v>
      </c>
      <c r="P174">
        <v>57.480314960629933</v>
      </c>
      <c r="Q174">
        <v>52.139037433155067</v>
      </c>
      <c r="R174">
        <v>1.720588235294116</v>
      </c>
      <c r="S174">
        <v>0.66105882352941026</v>
      </c>
    </row>
    <row r="175" spans="1:19" x14ac:dyDescent="0.25">
      <c r="A175" s="2">
        <v>38649</v>
      </c>
      <c r="B175">
        <v>22.5</v>
      </c>
      <c r="C175">
        <v>23.5</v>
      </c>
      <c r="D175">
        <v>21.5</v>
      </c>
      <c r="E175">
        <v>23.5</v>
      </c>
      <c r="F175">
        <v>49000</v>
      </c>
      <c r="G175">
        <v>15875</v>
      </c>
      <c r="H175">
        <v>4.4444444444444509</v>
      </c>
      <c r="I175">
        <v>2</v>
      </c>
      <c r="J175">
        <v>20.53833333333333</v>
      </c>
      <c r="K175">
        <v>65.193370165745861</v>
      </c>
      <c r="L175">
        <v>92.1875</v>
      </c>
      <c r="M175">
        <v>59.285714285714292</v>
      </c>
      <c r="N175">
        <v>51.00162644195084</v>
      </c>
      <c r="O175">
        <v>83.606557377049185</v>
      </c>
      <c r="P175">
        <v>65.354330708661422</v>
      </c>
      <c r="Q175">
        <v>52.139037433155067</v>
      </c>
      <c r="R175">
        <v>1.9970588235294111</v>
      </c>
      <c r="S175">
        <v>1.2046470588235281</v>
      </c>
    </row>
    <row r="176" spans="1:19" x14ac:dyDescent="0.25">
      <c r="A176" s="2">
        <v>38650</v>
      </c>
      <c r="B176">
        <v>23.5</v>
      </c>
      <c r="C176">
        <v>24.65</v>
      </c>
      <c r="D176">
        <v>23.95</v>
      </c>
      <c r="E176">
        <v>24.5</v>
      </c>
      <c r="F176">
        <v>69500</v>
      </c>
      <c r="G176">
        <v>19325</v>
      </c>
      <c r="H176">
        <v>4.2553191489361764</v>
      </c>
      <c r="I176">
        <v>0.69999999999999929</v>
      </c>
      <c r="J176">
        <v>20.641666666666669</v>
      </c>
      <c r="K176">
        <v>71.134020618556718</v>
      </c>
      <c r="L176">
        <v>92.36641221374046</v>
      </c>
      <c r="M176">
        <v>62.626262626262637</v>
      </c>
      <c r="N176">
        <v>52.908024740101723</v>
      </c>
      <c r="O176">
        <v>83.333333333333329</v>
      </c>
      <c r="P176">
        <v>66.666666666666657</v>
      </c>
      <c r="Q176">
        <v>52.074966532797852</v>
      </c>
      <c r="R176">
        <v>2.2745588235294139</v>
      </c>
      <c r="S176">
        <v>1.642264705882351</v>
      </c>
    </row>
    <row r="177" spans="1:19" x14ac:dyDescent="0.25">
      <c r="A177" s="2">
        <v>38651</v>
      </c>
      <c r="B177">
        <v>24.5</v>
      </c>
      <c r="C177">
        <v>25.7</v>
      </c>
      <c r="D177">
        <v>24.75</v>
      </c>
      <c r="E177">
        <v>25.7</v>
      </c>
      <c r="F177">
        <v>19500</v>
      </c>
      <c r="G177">
        <v>20025</v>
      </c>
      <c r="H177">
        <v>4.8979591836734624</v>
      </c>
      <c r="I177">
        <v>0.94999999999999929</v>
      </c>
      <c r="J177">
        <v>20.791666666666671</v>
      </c>
      <c r="K177">
        <v>81.818181818181841</v>
      </c>
      <c r="L177">
        <v>93.055555555555557</v>
      </c>
      <c r="M177">
        <v>65.420560747663558</v>
      </c>
      <c r="N177">
        <v>56.031092148883417</v>
      </c>
      <c r="O177">
        <v>88.095238095238088</v>
      </c>
      <c r="P177">
        <v>74.626865671641795</v>
      </c>
      <c r="Q177">
        <v>52.202937249666221</v>
      </c>
      <c r="R177">
        <v>2.6329411764705921</v>
      </c>
      <c r="S177">
        <v>2.0066470588235301</v>
      </c>
    </row>
    <row r="178" spans="1:19" x14ac:dyDescent="0.25">
      <c r="A178" s="2">
        <v>38652</v>
      </c>
      <c r="B178">
        <v>25.7</v>
      </c>
      <c r="C178">
        <v>26</v>
      </c>
      <c r="D178">
        <v>25.15</v>
      </c>
      <c r="E178">
        <v>26</v>
      </c>
      <c r="F178">
        <v>3000</v>
      </c>
      <c r="G178">
        <v>19925</v>
      </c>
      <c r="H178">
        <v>1.1673151750972719</v>
      </c>
      <c r="I178">
        <v>0.85000000000000142</v>
      </c>
      <c r="J178">
        <v>20.958333333333329</v>
      </c>
      <c r="K178">
        <v>85.714285714285722</v>
      </c>
      <c r="L178">
        <v>92.307692307692307</v>
      </c>
      <c r="M178">
        <v>66.257668711656464</v>
      </c>
      <c r="N178">
        <v>59.536311030329117</v>
      </c>
      <c r="O178">
        <v>100</v>
      </c>
      <c r="P178">
        <v>74.436090225563916</v>
      </c>
      <c r="Q178">
        <v>52.139037433155067</v>
      </c>
      <c r="R178">
        <v>3.0486764705882372</v>
      </c>
      <c r="S178">
        <v>2.3347647058823542</v>
      </c>
    </row>
    <row r="179" spans="1:19" x14ac:dyDescent="0.25">
      <c r="A179" s="2">
        <v>38656</v>
      </c>
      <c r="B179">
        <v>26</v>
      </c>
      <c r="C179">
        <v>26.9</v>
      </c>
      <c r="D179">
        <v>24.7</v>
      </c>
      <c r="E179">
        <v>24.7</v>
      </c>
      <c r="F179">
        <v>66500</v>
      </c>
      <c r="G179">
        <v>23200</v>
      </c>
      <c r="H179">
        <v>-5.0000000000000044</v>
      </c>
      <c r="I179">
        <v>2.1999999999999988</v>
      </c>
      <c r="J179">
        <v>21.085000000000001</v>
      </c>
      <c r="K179">
        <v>75.675675675675677</v>
      </c>
      <c r="L179">
        <v>73.722627737226276</v>
      </c>
      <c r="M179">
        <v>61.714285714285708</v>
      </c>
      <c r="N179">
        <v>62.324486337588397</v>
      </c>
      <c r="O179">
        <v>72.916666666666657</v>
      </c>
      <c r="P179">
        <v>67.808219178082197</v>
      </c>
      <c r="Q179">
        <v>50.847457627118636</v>
      </c>
      <c r="R179">
        <v>3.629999999999999</v>
      </c>
      <c r="S179">
        <v>2.716647058823531</v>
      </c>
    </row>
    <row r="180" spans="1:19" x14ac:dyDescent="0.25">
      <c r="A180" s="2">
        <v>38658</v>
      </c>
      <c r="B180">
        <v>24.7</v>
      </c>
      <c r="C180">
        <v>25.75</v>
      </c>
      <c r="D180">
        <v>24.55</v>
      </c>
      <c r="E180">
        <v>24.55</v>
      </c>
      <c r="F180">
        <v>30000</v>
      </c>
      <c r="G180">
        <v>23550</v>
      </c>
      <c r="H180">
        <v>-0.60728744939270163</v>
      </c>
      <c r="I180">
        <v>1.1999999999999991</v>
      </c>
      <c r="J180">
        <v>21.21166666666667</v>
      </c>
      <c r="K180">
        <v>81.159420289855078</v>
      </c>
      <c r="L180">
        <v>67.226890756302538</v>
      </c>
      <c r="M180">
        <v>64.86486486486487</v>
      </c>
      <c r="N180">
        <v>65.804985470261443</v>
      </c>
      <c r="O180">
        <v>63.29113924050634</v>
      </c>
      <c r="P180">
        <v>65.964912280701753</v>
      </c>
      <c r="Q180">
        <v>51.383399209486157</v>
      </c>
      <c r="R180">
        <v>4.0497058823529422</v>
      </c>
      <c r="S180">
        <v>3.1271764705882368</v>
      </c>
    </row>
    <row r="181" spans="1:19" x14ac:dyDescent="0.25">
      <c r="A181" s="2">
        <v>38663</v>
      </c>
      <c r="B181">
        <v>24.55</v>
      </c>
      <c r="C181">
        <v>24</v>
      </c>
      <c r="D181">
        <v>23.35</v>
      </c>
      <c r="E181">
        <v>23.35</v>
      </c>
      <c r="F181">
        <v>4500</v>
      </c>
      <c r="G181">
        <v>22350</v>
      </c>
      <c r="H181">
        <v>-4.887983706720977</v>
      </c>
      <c r="I181">
        <v>0.64999999999999858</v>
      </c>
      <c r="J181">
        <v>21.298333333333339</v>
      </c>
      <c r="K181">
        <v>70.56074766355141</v>
      </c>
      <c r="L181">
        <v>55.944055944055947</v>
      </c>
      <c r="M181">
        <v>59.365994236311238</v>
      </c>
      <c r="N181">
        <v>67.996660259551049</v>
      </c>
      <c r="O181">
        <v>36.144578313253028</v>
      </c>
      <c r="P181">
        <v>58.131487889273359</v>
      </c>
      <c r="Q181">
        <v>51.31578947368422</v>
      </c>
      <c r="R181">
        <v>3.851911764705886</v>
      </c>
      <c r="S181">
        <v>3.4426470588235309</v>
      </c>
    </row>
    <row r="182" spans="1:19" x14ac:dyDescent="0.25">
      <c r="A182" s="2">
        <v>38664</v>
      </c>
      <c r="B182">
        <v>23.35</v>
      </c>
      <c r="C182">
        <v>23.1</v>
      </c>
      <c r="D182">
        <v>22.5</v>
      </c>
      <c r="E182">
        <v>22.6</v>
      </c>
      <c r="F182">
        <v>10500</v>
      </c>
      <c r="G182">
        <v>22100</v>
      </c>
      <c r="H182">
        <v>-3.21199143468951</v>
      </c>
      <c r="I182">
        <v>0.60000000000000142</v>
      </c>
      <c r="J182">
        <v>21.361666666666661</v>
      </c>
      <c r="K182">
        <v>64.22018348623854</v>
      </c>
      <c r="L182">
        <v>54.054054054054063</v>
      </c>
      <c r="M182">
        <v>60.23391812865497</v>
      </c>
      <c r="N182">
        <v>69.058769840664567</v>
      </c>
      <c r="O182">
        <v>8.1081081081081123</v>
      </c>
      <c r="P182">
        <v>56.187290969899671</v>
      </c>
      <c r="Q182">
        <v>51.724137931034477</v>
      </c>
      <c r="R182">
        <v>3.3139705882352928</v>
      </c>
      <c r="S182">
        <v>3.5788529411764709</v>
      </c>
    </row>
    <row r="183" spans="1:19" x14ac:dyDescent="0.25">
      <c r="A183" s="2">
        <v>38666</v>
      </c>
      <c r="B183">
        <v>22.6</v>
      </c>
      <c r="C183">
        <v>22.5</v>
      </c>
      <c r="D183">
        <v>22.5</v>
      </c>
      <c r="E183">
        <v>22.5</v>
      </c>
      <c r="F183">
        <v>0</v>
      </c>
      <c r="G183">
        <v>21900</v>
      </c>
      <c r="H183">
        <v>-0.44247787610620648</v>
      </c>
      <c r="I183">
        <v>0</v>
      </c>
      <c r="J183">
        <v>21.425000000000001</v>
      </c>
      <c r="K183">
        <v>60</v>
      </c>
      <c r="L183">
        <v>50</v>
      </c>
      <c r="M183">
        <v>58.928571428571431</v>
      </c>
      <c r="N183">
        <v>69.598839527075725</v>
      </c>
      <c r="O183">
        <v>0</v>
      </c>
      <c r="P183">
        <v>57.142857142857153</v>
      </c>
      <c r="Q183">
        <v>52.989130434782602</v>
      </c>
      <c r="R183">
        <v>2.6519117647058792</v>
      </c>
      <c r="S183">
        <v>3.4994999999999998</v>
      </c>
    </row>
    <row r="184" spans="1:19" x14ac:dyDescent="0.25">
      <c r="A184" s="2">
        <v>38667</v>
      </c>
      <c r="B184">
        <v>22.5</v>
      </c>
      <c r="C184">
        <v>22</v>
      </c>
      <c r="D184">
        <v>21.5</v>
      </c>
      <c r="E184">
        <v>21.5</v>
      </c>
      <c r="F184">
        <v>10500</v>
      </c>
      <c r="G184">
        <v>22425</v>
      </c>
      <c r="H184">
        <v>-4.4444444444444393</v>
      </c>
      <c r="I184">
        <v>0.5</v>
      </c>
      <c r="J184">
        <v>21.48833333333333</v>
      </c>
      <c r="K184">
        <v>50.24875621890547</v>
      </c>
      <c r="L184">
        <v>35.714285714285722</v>
      </c>
      <c r="M184">
        <v>55.617977528089888</v>
      </c>
      <c r="N184">
        <v>68.586809405989655</v>
      </c>
      <c r="O184">
        <v>0</v>
      </c>
      <c r="P184">
        <v>57.142857142857153</v>
      </c>
      <c r="Q184">
        <v>52.989130434782602</v>
      </c>
      <c r="R184">
        <v>1.8125</v>
      </c>
      <c r="S184">
        <v>3.1360000000000001</v>
      </c>
    </row>
    <row r="185" spans="1:19" x14ac:dyDescent="0.25">
      <c r="A185" s="2">
        <v>38670</v>
      </c>
      <c r="B185">
        <v>21.5</v>
      </c>
      <c r="C185">
        <v>22.55</v>
      </c>
      <c r="D185">
        <v>22</v>
      </c>
      <c r="E185">
        <v>22.55</v>
      </c>
      <c r="F185">
        <v>24500</v>
      </c>
      <c r="G185">
        <v>23525</v>
      </c>
      <c r="H185">
        <v>4.8837209302325713</v>
      </c>
      <c r="I185">
        <v>0.55000000000000071</v>
      </c>
      <c r="J185">
        <v>21.57</v>
      </c>
      <c r="K185">
        <v>50.24875621890547</v>
      </c>
      <c r="L185">
        <v>36.170212765957459</v>
      </c>
      <c r="M185">
        <v>56.948228882833789</v>
      </c>
      <c r="N185">
        <v>67.387045239807563</v>
      </c>
      <c r="O185">
        <v>25.609756097560989</v>
      </c>
      <c r="P185">
        <v>61.563517915309447</v>
      </c>
      <c r="Q185">
        <v>53.43203230148049</v>
      </c>
      <c r="R185">
        <v>1.1926470588235321</v>
      </c>
      <c r="S185">
        <v>2.5645882352941181</v>
      </c>
    </row>
    <row r="186" spans="1:19" x14ac:dyDescent="0.25">
      <c r="A186" s="2">
        <v>38671</v>
      </c>
      <c r="B186">
        <v>22.55</v>
      </c>
      <c r="C186">
        <v>23.5</v>
      </c>
      <c r="D186">
        <v>22.5</v>
      </c>
      <c r="E186">
        <v>22.5</v>
      </c>
      <c r="F186">
        <v>6000</v>
      </c>
      <c r="G186">
        <v>23725</v>
      </c>
      <c r="H186">
        <v>-0.2217294900221711</v>
      </c>
      <c r="I186">
        <v>1</v>
      </c>
      <c r="J186">
        <v>21.68333333333333</v>
      </c>
      <c r="K186">
        <v>50</v>
      </c>
      <c r="L186">
        <v>22.881355932203409</v>
      </c>
      <c r="M186">
        <v>54.310344827586214</v>
      </c>
      <c r="N186">
        <v>66.169512772275098</v>
      </c>
      <c r="O186">
        <v>35.593220338983038</v>
      </c>
      <c r="P186">
        <v>61.36363636363636</v>
      </c>
      <c r="Q186">
        <v>52.071823204419893</v>
      </c>
      <c r="R186">
        <v>0.99000000000000199</v>
      </c>
      <c r="S186">
        <v>1.9922058823529409</v>
      </c>
    </row>
    <row r="187" spans="1:19" x14ac:dyDescent="0.25">
      <c r="A187" s="2">
        <v>38672</v>
      </c>
      <c r="B187">
        <v>22.5</v>
      </c>
      <c r="C187">
        <v>21.6</v>
      </c>
      <c r="D187">
        <v>21.5</v>
      </c>
      <c r="E187">
        <v>21.6</v>
      </c>
      <c r="F187">
        <v>6000</v>
      </c>
      <c r="G187">
        <v>23925</v>
      </c>
      <c r="H187">
        <v>-3.999999999999992</v>
      </c>
      <c r="I187">
        <v>0.10000000000000139</v>
      </c>
      <c r="J187">
        <v>21.75333333333333</v>
      </c>
      <c r="K187">
        <v>48.095238095238102</v>
      </c>
      <c r="L187">
        <v>16.15384615384616</v>
      </c>
      <c r="M187">
        <v>52.354570637119117</v>
      </c>
      <c r="N187">
        <v>65.221770038818079</v>
      </c>
      <c r="O187">
        <v>33.870967741935488</v>
      </c>
      <c r="P187">
        <v>61.36363636363636</v>
      </c>
      <c r="Q187">
        <v>52.071823204419893</v>
      </c>
      <c r="R187">
        <v>0.7120588235294143</v>
      </c>
      <c r="S187">
        <v>1.471823529411765</v>
      </c>
    </row>
    <row r="188" spans="1:19" x14ac:dyDescent="0.25">
      <c r="A188" s="2">
        <v>38673</v>
      </c>
      <c r="B188">
        <v>21.6</v>
      </c>
      <c r="C188">
        <v>21.4</v>
      </c>
      <c r="D188">
        <v>21.1</v>
      </c>
      <c r="E188">
        <v>21.4</v>
      </c>
      <c r="F188">
        <v>2500</v>
      </c>
      <c r="G188">
        <v>23925</v>
      </c>
      <c r="H188">
        <v>-0.92592592592594114</v>
      </c>
      <c r="I188">
        <v>0.29999999999999721</v>
      </c>
      <c r="J188">
        <v>21.81666666666667</v>
      </c>
      <c r="K188">
        <v>44.607843137254889</v>
      </c>
      <c r="L188">
        <v>19.444444444444439</v>
      </c>
      <c r="M188">
        <v>52.793296089385478</v>
      </c>
      <c r="N188">
        <v>64.191177078742484</v>
      </c>
      <c r="O188">
        <v>32.812499999999993</v>
      </c>
      <c r="P188">
        <v>58.305084745762713</v>
      </c>
      <c r="Q188">
        <v>51.249999999999993</v>
      </c>
      <c r="R188">
        <v>0.41352941176470642</v>
      </c>
      <c r="S188">
        <v>1.0241470588235311</v>
      </c>
    </row>
    <row r="189" spans="1:19" x14ac:dyDescent="0.25">
      <c r="A189" s="2">
        <v>38674</v>
      </c>
      <c r="B189">
        <v>21.4</v>
      </c>
      <c r="C189">
        <v>21.85</v>
      </c>
      <c r="D189">
        <v>21</v>
      </c>
      <c r="E189">
        <v>21.85</v>
      </c>
      <c r="F189">
        <v>8000</v>
      </c>
      <c r="G189">
        <v>24100</v>
      </c>
      <c r="H189">
        <v>2.1028037383177711</v>
      </c>
      <c r="I189">
        <v>0.85000000000000142</v>
      </c>
      <c r="J189">
        <v>21.87833333333333</v>
      </c>
      <c r="K189">
        <v>41.450777202072537</v>
      </c>
      <c r="L189">
        <v>26.31578947368423</v>
      </c>
      <c r="M189">
        <v>57.060518731988481</v>
      </c>
      <c r="N189">
        <v>62.495277581337248</v>
      </c>
      <c r="O189">
        <v>56.603773584905667</v>
      </c>
      <c r="P189">
        <v>58.020477815699657</v>
      </c>
      <c r="Q189">
        <v>50.493653032440058</v>
      </c>
      <c r="R189">
        <v>0.30882352941176089</v>
      </c>
      <c r="S189">
        <v>0.72341176470588309</v>
      </c>
    </row>
    <row r="190" spans="1:19" x14ac:dyDescent="0.25">
      <c r="A190" s="2">
        <v>38677</v>
      </c>
      <c r="B190">
        <v>21.85</v>
      </c>
      <c r="C190">
        <v>22.5</v>
      </c>
      <c r="D190">
        <v>21.7</v>
      </c>
      <c r="E190">
        <v>22.5</v>
      </c>
      <c r="F190">
        <v>33000</v>
      </c>
      <c r="G190">
        <v>25125</v>
      </c>
      <c r="H190">
        <v>2.9748283752860432</v>
      </c>
      <c r="I190">
        <v>0.80000000000000071</v>
      </c>
      <c r="J190">
        <v>21.928333333333331</v>
      </c>
      <c r="K190">
        <v>39.247311827956977</v>
      </c>
      <c r="L190">
        <v>41.747572815533978</v>
      </c>
      <c r="M190">
        <v>59.94318181818182</v>
      </c>
      <c r="N190">
        <v>60.21765552486584</v>
      </c>
      <c r="O190">
        <v>48.888888888888872</v>
      </c>
      <c r="P190">
        <v>56.993006993006993</v>
      </c>
      <c r="Q190">
        <v>50.353606789250343</v>
      </c>
      <c r="R190">
        <v>0.18558823529411941</v>
      </c>
      <c r="S190">
        <v>0.52200000000000057</v>
      </c>
    </row>
    <row r="191" spans="1:19" x14ac:dyDescent="0.25">
      <c r="A191" s="2">
        <v>38678</v>
      </c>
      <c r="B191">
        <v>22.5</v>
      </c>
      <c r="C191">
        <v>23.25</v>
      </c>
      <c r="D191">
        <v>22.35</v>
      </c>
      <c r="E191">
        <v>23.25</v>
      </c>
      <c r="F191">
        <v>19500</v>
      </c>
      <c r="G191">
        <v>22325</v>
      </c>
      <c r="H191">
        <v>3.3333333333333441</v>
      </c>
      <c r="I191">
        <v>0.89999999999999858</v>
      </c>
      <c r="J191">
        <v>22.01166666666667</v>
      </c>
      <c r="K191">
        <v>36.158192090395502</v>
      </c>
      <c r="L191">
        <v>56.310679611650457</v>
      </c>
      <c r="M191">
        <v>61.580381471389643</v>
      </c>
      <c r="N191">
        <v>56.956227687166809</v>
      </c>
      <c r="O191">
        <v>62.711864406779647</v>
      </c>
      <c r="P191">
        <v>56.382978723404257</v>
      </c>
      <c r="Q191">
        <v>50.14204545454546</v>
      </c>
      <c r="R191">
        <v>5.5882352941175377E-2</v>
      </c>
      <c r="S191">
        <v>0.3351764705882353</v>
      </c>
    </row>
    <row r="192" spans="1:19" x14ac:dyDescent="0.25">
      <c r="A192" s="2">
        <v>38679</v>
      </c>
      <c r="B192">
        <v>23.25</v>
      </c>
      <c r="C192">
        <v>24.4</v>
      </c>
      <c r="D192">
        <v>23.5</v>
      </c>
      <c r="E192">
        <v>24.4</v>
      </c>
      <c r="F192">
        <v>29000</v>
      </c>
      <c r="G192">
        <v>22875</v>
      </c>
      <c r="H192">
        <v>4.9462365591397717</v>
      </c>
      <c r="I192">
        <v>0.89999999999999858</v>
      </c>
      <c r="J192">
        <v>22.145</v>
      </c>
      <c r="K192">
        <v>41.752577319587623</v>
      </c>
      <c r="L192">
        <v>65.322580645161281</v>
      </c>
      <c r="M192">
        <v>66.93548387096773</v>
      </c>
      <c r="N192">
        <v>53.816105658974102</v>
      </c>
      <c r="O192">
        <v>93.749999999999915</v>
      </c>
      <c r="P192">
        <v>56.690140845070417</v>
      </c>
      <c r="Q192">
        <v>51.93370165745857</v>
      </c>
      <c r="R192">
        <v>0.41602941176470409</v>
      </c>
      <c r="S192">
        <v>0.27597058823529319</v>
      </c>
    </row>
    <row r="193" spans="1:19" x14ac:dyDescent="0.25">
      <c r="A193" s="2">
        <v>38680</v>
      </c>
      <c r="B193">
        <v>24.4</v>
      </c>
      <c r="C193">
        <v>25.6</v>
      </c>
      <c r="D193">
        <v>24.5</v>
      </c>
      <c r="E193">
        <v>24.75</v>
      </c>
      <c r="F193">
        <v>56000</v>
      </c>
      <c r="G193">
        <v>24250</v>
      </c>
      <c r="H193">
        <v>1.4344262295082011</v>
      </c>
      <c r="I193">
        <v>1.100000000000001</v>
      </c>
      <c r="J193">
        <v>22.323333333333331</v>
      </c>
      <c r="K193">
        <v>50.285714285714278</v>
      </c>
      <c r="L193">
        <v>79.279279279279251</v>
      </c>
      <c r="M193">
        <v>66.02209944751381</v>
      </c>
      <c r="N193">
        <v>52.002536988262563</v>
      </c>
      <c r="O193">
        <v>100</v>
      </c>
      <c r="P193">
        <v>57.731958762886578</v>
      </c>
      <c r="Q193">
        <v>53.120665742024961</v>
      </c>
      <c r="R193">
        <v>1.027500000000003</v>
      </c>
      <c r="S193">
        <v>0.39876470588235258</v>
      </c>
    </row>
    <row r="194" spans="1:19" x14ac:dyDescent="0.25">
      <c r="A194" s="2">
        <v>38681</v>
      </c>
      <c r="B194">
        <v>24.75</v>
      </c>
      <c r="C194">
        <v>25.5</v>
      </c>
      <c r="D194">
        <v>24.95</v>
      </c>
      <c r="E194">
        <v>25</v>
      </c>
      <c r="F194">
        <v>23000</v>
      </c>
      <c r="G194">
        <v>23525</v>
      </c>
      <c r="H194">
        <v>1.010101010101017</v>
      </c>
      <c r="I194">
        <v>0.55000000000000071</v>
      </c>
      <c r="J194">
        <v>22.52333333333333</v>
      </c>
      <c r="K194">
        <v>52.542372881355917</v>
      </c>
      <c r="L194">
        <v>75.789473684210492</v>
      </c>
      <c r="M194">
        <v>65.449438202247194</v>
      </c>
      <c r="N194">
        <v>49.958462173369767</v>
      </c>
      <c r="O194">
        <v>100</v>
      </c>
      <c r="P194">
        <v>60.489510489510486</v>
      </c>
      <c r="Q194">
        <v>53.517241379310342</v>
      </c>
      <c r="R194">
        <v>1.648529411764706</v>
      </c>
      <c r="S194">
        <v>0.66670588235294159</v>
      </c>
    </row>
    <row r="195" spans="1:19" x14ac:dyDescent="0.25">
      <c r="A195" s="2">
        <v>38684</v>
      </c>
      <c r="B195">
        <v>25</v>
      </c>
      <c r="C195">
        <v>25.25</v>
      </c>
      <c r="D195">
        <v>23.75</v>
      </c>
      <c r="E195">
        <v>24</v>
      </c>
      <c r="F195">
        <v>33000</v>
      </c>
      <c r="G195">
        <v>22725</v>
      </c>
      <c r="H195">
        <v>-4.0000000000000044</v>
      </c>
      <c r="I195">
        <v>1.5</v>
      </c>
      <c r="J195">
        <v>22.69</v>
      </c>
      <c r="K195">
        <v>53.757225433526003</v>
      </c>
      <c r="L195">
        <v>63.157894736842103</v>
      </c>
      <c r="M195">
        <v>59.831460674157299</v>
      </c>
      <c r="N195">
        <v>48.758210585510817</v>
      </c>
      <c r="O195">
        <v>71.428571428571431</v>
      </c>
      <c r="P195">
        <v>55.067567567567572</v>
      </c>
      <c r="Q195">
        <v>52.717391304347828</v>
      </c>
      <c r="R195">
        <v>2.0175000000000018</v>
      </c>
      <c r="S195">
        <v>1.033088235294118</v>
      </c>
    </row>
    <row r="196" spans="1:19" x14ac:dyDescent="0.25">
      <c r="A196" s="2">
        <v>38685</v>
      </c>
      <c r="B196">
        <v>24</v>
      </c>
      <c r="C196">
        <v>24.5</v>
      </c>
      <c r="D196">
        <v>23.05</v>
      </c>
      <c r="E196">
        <v>23.5</v>
      </c>
      <c r="F196">
        <v>14000</v>
      </c>
      <c r="G196">
        <v>19950</v>
      </c>
      <c r="H196">
        <v>-2.083333333333337</v>
      </c>
      <c r="I196">
        <v>1.4499999999999991</v>
      </c>
      <c r="J196">
        <v>22.87</v>
      </c>
      <c r="K196">
        <v>55.357142857142847</v>
      </c>
      <c r="L196">
        <v>67.924528301886767</v>
      </c>
      <c r="M196">
        <v>55.907780979827088</v>
      </c>
      <c r="N196">
        <v>48.125136254861111</v>
      </c>
      <c r="O196">
        <v>53.846153846153847</v>
      </c>
      <c r="P196">
        <v>50</v>
      </c>
      <c r="Q196">
        <v>50.688705234159777</v>
      </c>
      <c r="R196">
        <v>2.1073529411764689</v>
      </c>
      <c r="S196">
        <v>1.4433823529411769</v>
      </c>
    </row>
    <row r="197" spans="1:19" x14ac:dyDescent="0.25">
      <c r="A197" s="2">
        <v>38686</v>
      </c>
      <c r="B197">
        <v>23.5</v>
      </c>
      <c r="C197">
        <v>24</v>
      </c>
      <c r="D197">
        <v>23.3</v>
      </c>
      <c r="E197">
        <v>23.5</v>
      </c>
      <c r="F197">
        <v>11000</v>
      </c>
      <c r="G197">
        <v>19525</v>
      </c>
      <c r="H197">
        <v>0</v>
      </c>
      <c r="I197">
        <v>0.69999999999999929</v>
      </c>
      <c r="J197">
        <v>23.021666666666661</v>
      </c>
      <c r="K197">
        <v>56.024096385542173</v>
      </c>
      <c r="L197">
        <v>70.588235294117652</v>
      </c>
      <c r="M197">
        <v>53.067484662576689</v>
      </c>
      <c r="N197">
        <v>47.841143139542687</v>
      </c>
      <c r="O197">
        <v>28.57142857142863</v>
      </c>
      <c r="P197">
        <v>46.2406015037594</v>
      </c>
      <c r="Q197">
        <v>52.124645892351268</v>
      </c>
      <c r="R197">
        <v>1.9252941176470559</v>
      </c>
      <c r="S197">
        <v>1.745235294117647</v>
      </c>
    </row>
    <row r="198" spans="1:19" x14ac:dyDescent="0.25">
      <c r="A198" s="2">
        <v>38687</v>
      </c>
      <c r="B198">
        <v>23.5</v>
      </c>
      <c r="C198">
        <v>24</v>
      </c>
      <c r="D198">
        <v>23.5</v>
      </c>
      <c r="E198">
        <v>24</v>
      </c>
      <c r="F198">
        <v>2500</v>
      </c>
      <c r="G198">
        <v>19500</v>
      </c>
      <c r="H198">
        <v>2.1276595744680771</v>
      </c>
      <c r="I198">
        <v>0.5</v>
      </c>
      <c r="J198">
        <v>23.17166666666667</v>
      </c>
      <c r="K198">
        <v>66.025641025641022</v>
      </c>
      <c r="L198">
        <v>70.873786407766985</v>
      </c>
      <c r="M198">
        <v>54.464285714285722</v>
      </c>
      <c r="N198">
        <v>48.96806348288095</v>
      </c>
      <c r="O198">
        <v>33.333333333333329</v>
      </c>
      <c r="P198">
        <v>43.25396825396826</v>
      </c>
      <c r="Q198">
        <v>54.466858789625363</v>
      </c>
      <c r="R198">
        <v>1.5255882352941159</v>
      </c>
      <c r="S198">
        <v>1.84485294117647</v>
      </c>
    </row>
    <row r="199" spans="1:19" x14ac:dyDescent="0.25">
      <c r="A199" s="2">
        <v>38688</v>
      </c>
      <c r="B199">
        <v>24</v>
      </c>
      <c r="C199">
        <v>23.2</v>
      </c>
      <c r="D199">
        <v>23.2</v>
      </c>
      <c r="E199">
        <v>23.2</v>
      </c>
      <c r="F199">
        <v>1000</v>
      </c>
      <c r="G199">
        <v>16225</v>
      </c>
      <c r="H199">
        <v>-3.333333333333333</v>
      </c>
      <c r="I199">
        <v>0</v>
      </c>
      <c r="J199">
        <v>23.26166666666666</v>
      </c>
      <c r="K199">
        <v>54.304635761589402</v>
      </c>
      <c r="L199">
        <v>56.603773584905653</v>
      </c>
      <c r="M199">
        <v>53.508771929824562</v>
      </c>
      <c r="N199">
        <v>49.257769164501227</v>
      </c>
      <c r="O199">
        <v>17.857142857142851</v>
      </c>
      <c r="P199">
        <v>39.312977099236647</v>
      </c>
      <c r="Q199">
        <v>54.782608695652179</v>
      </c>
      <c r="R199">
        <v>0.99705882352940733</v>
      </c>
      <c r="S199">
        <v>1.71455882352941</v>
      </c>
    </row>
    <row r="200" spans="1:19" x14ac:dyDescent="0.25">
      <c r="A200" s="2">
        <v>38691</v>
      </c>
      <c r="B200">
        <v>23.2</v>
      </c>
      <c r="C200">
        <v>24.25</v>
      </c>
      <c r="D200">
        <v>22.1</v>
      </c>
      <c r="E200">
        <v>23.5</v>
      </c>
      <c r="F200">
        <v>331500</v>
      </c>
      <c r="G200">
        <v>31300</v>
      </c>
      <c r="H200">
        <v>1.293103448275867</v>
      </c>
      <c r="I200">
        <v>2.149999999999999</v>
      </c>
      <c r="J200">
        <v>23.33</v>
      </c>
      <c r="K200">
        <v>56.410256410256409</v>
      </c>
      <c r="L200">
        <v>52.577319587628857</v>
      </c>
      <c r="M200">
        <v>52.958579881656803</v>
      </c>
      <c r="N200">
        <v>49.715644622376693</v>
      </c>
      <c r="O200">
        <v>38.095238095238102</v>
      </c>
      <c r="P200">
        <v>45.041322314049587</v>
      </c>
      <c r="Q200">
        <v>53.846153846153847</v>
      </c>
      <c r="R200">
        <v>0.58279411764706168</v>
      </c>
      <c r="S200">
        <v>1.427617647058822</v>
      </c>
    </row>
    <row r="201" spans="1:19" x14ac:dyDescent="0.25">
      <c r="A201" s="2">
        <v>38692</v>
      </c>
      <c r="B201">
        <v>23.5</v>
      </c>
      <c r="C201">
        <v>23.85</v>
      </c>
      <c r="D201">
        <v>23.5</v>
      </c>
      <c r="E201">
        <v>23.5</v>
      </c>
      <c r="F201">
        <v>8000</v>
      </c>
      <c r="G201">
        <v>31475</v>
      </c>
      <c r="H201">
        <v>0</v>
      </c>
      <c r="I201">
        <v>0.35000000000000142</v>
      </c>
      <c r="J201">
        <v>23.36333333333333</v>
      </c>
      <c r="K201">
        <v>63.768115942028963</v>
      </c>
      <c r="L201">
        <v>37.837837837837867</v>
      </c>
      <c r="M201">
        <v>50</v>
      </c>
      <c r="N201">
        <v>50.835135897147467</v>
      </c>
      <c r="O201">
        <v>50</v>
      </c>
      <c r="P201">
        <v>45.606694560669453</v>
      </c>
      <c r="Q201">
        <v>53.709198813056389</v>
      </c>
      <c r="R201">
        <v>0.42382352941176649</v>
      </c>
      <c r="S201">
        <v>1.090911764705881</v>
      </c>
    </row>
    <row r="202" spans="1:19" x14ac:dyDescent="0.25">
      <c r="A202" s="2">
        <v>38693</v>
      </c>
      <c r="B202">
        <v>23.5</v>
      </c>
      <c r="C202">
        <v>24.45</v>
      </c>
      <c r="D202">
        <v>23.5</v>
      </c>
      <c r="E202">
        <v>24.45</v>
      </c>
      <c r="F202">
        <v>21000</v>
      </c>
      <c r="G202">
        <v>32000</v>
      </c>
      <c r="H202">
        <v>4.042553191489362</v>
      </c>
      <c r="I202">
        <v>0.94999999999999929</v>
      </c>
      <c r="J202">
        <v>23.428333333333331</v>
      </c>
      <c r="K202">
        <v>69.93464052287581</v>
      </c>
      <c r="L202">
        <v>46.511627906976727</v>
      </c>
      <c r="M202">
        <v>49.84227129337539</v>
      </c>
      <c r="N202">
        <v>52.644192853263249</v>
      </c>
      <c r="O202">
        <v>68.627450980392126</v>
      </c>
      <c r="P202">
        <v>54.700854700854677</v>
      </c>
      <c r="Q202">
        <v>55.057803468208093</v>
      </c>
      <c r="R202">
        <v>0.35720588235294309</v>
      </c>
      <c r="S202">
        <v>0.77729411764705891</v>
      </c>
    </row>
    <row r="203" spans="1:19" x14ac:dyDescent="0.25">
      <c r="A203" s="2">
        <v>38694</v>
      </c>
      <c r="B203">
        <v>24.45</v>
      </c>
      <c r="C203">
        <v>24.55</v>
      </c>
      <c r="D203">
        <v>23.5</v>
      </c>
      <c r="E203">
        <v>24</v>
      </c>
      <c r="F203">
        <v>31000</v>
      </c>
      <c r="G203">
        <v>33550</v>
      </c>
      <c r="H203">
        <v>-1.840490797546013</v>
      </c>
      <c r="I203">
        <v>1.0500000000000009</v>
      </c>
      <c r="J203">
        <v>23.495000000000001</v>
      </c>
      <c r="K203">
        <v>64.052287581699346</v>
      </c>
      <c r="L203">
        <v>38.888888888888893</v>
      </c>
      <c r="M203">
        <v>44.370860927152322</v>
      </c>
      <c r="N203">
        <v>54.258586451808007</v>
      </c>
      <c r="O203">
        <v>50</v>
      </c>
      <c r="P203">
        <v>56.140350877192972</v>
      </c>
      <c r="Q203">
        <v>54.506437768240353</v>
      </c>
      <c r="R203">
        <v>0.30485294117647399</v>
      </c>
      <c r="S203">
        <v>0.53314705882353053</v>
      </c>
    </row>
    <row r="204" spans="1:19" x14ac:dyDescent="0.25">
      <c r="A204" s="2">
        <v>38695</v>
      </c>
      <c r="B204">
        <v>24</v>
      </c>
      <c r="C204">
        <v>25.2</v>
      </c>
      <c r="D204">
        <v>24.5</v>
      </c>
      <c r="E204">
        <v>25.2</v>
      </c>
      <c r="F204">
        <v>205500</v>
      </c>
      <c r="G204">
        <v>43300</v>
      </c>
      <c r="H204">
        <v>5.0000000000000044</v>
      </c>
      <c r="I204">
        <v>0.69999999999999929</v>
      </c>
      <c r="J204">
        <v>23.585000000000001</v>
      </c>
      <c r="K204">
        <v>66.463414634146346</v>
      </c>
      <c r="L204">
        <v>62.765957446808507</v>
      </c>
      <c r="M204">
        <v>47.5</v>
      </c>
      <c r="N204">
        <v>56.202593795107248</v>
      </c>
      <c r="O204">
        <v>84.48275862068968</v>
      </c>
      <c r="P204">
        <v>60.79999999999999</v>
      </c>
      <c r="Q204">
        <v>57.365439093484419</v>
      </c>
      <c r="R204">
        <v>0.51426470588235773</v>
      </c>
      <c r="S204">
        <v>0.43658823529412061</v>
      </c>
    </row>
    <row r="205" spans="1:19" x14ac:dyDescent="0.25">
      <c r="A205" s="2">
        <v>38698</v>
      </c>
      <c r="B205">
        <v>25.2</v>
      </c>
      <c r="C205">
        <v>25.75</v>
      </c>
      <c r="D205">
        <v>24.5</v>
      </c>
      <c r="E205">
        <v>24.5</v>
      </c>
      <c r="F205">
        <v>83500</v>
      </c>
      <c r="G205">
        <v>46250</v>
      </c>
      <c r="H205">
        <v>-2.777777777777779</v>
      </c>
      <c r="I205">
        <v>1.25</v>
      </c>
      <c r="J205">
        <v>23.618333333333339</v>
      </c>
      <c r="K205">
        <v>57.668711656441722</v>
      </c>
      <c r="L205">
        <v>60.204081632653057</v>
      </c>
      <c r="M205">
        <v>49.350649350649363</v>
      </c>
      <c r="N205">
        <v>57.739059478396271</v>
      </c>
      <c r="O205">
        <v>65.151515151515156</v>
      </c>
      <c r="P205">
        <v>62.295081967213108</v>
      </c>
      <c r="Q205">
        <v>55.064194008559213</v>
      </c>
      <c r="R205">
        <v>0.82264705882353084</v>
      </c>
      <c r="S205">
        <v>0.48455882352941437</v>
      </c>
    </row>
    <row r="206" spans="1:19" x14ac:dyDescent="0.25">
      <c r="A206" s="2">
        <v>38699</v>
      </c>
      <c r="B206">
        <v>24.5</v>
      </c>
      <c r="C206">
        <v>25.7</v>
      </c>
      <c r="D206">
        <v>24.3</v>
      </c>
      <c r="E206">
        <v>25.7</v>
      </c>
      <c r="F206">
        <v>573500</v>
      </c>
      <c r="G206">
        <v>74625</v>
      </c>
      <c r="H206">
        <v>4.8979591836734624</v>
      </c>
      <c r="I206">
        <v>1.399999999999999</v>
      </c>
      <c r="J206">
        <v>23.658333333333331</v>
      </c>
      <c r="K206">
        <v>57.926829268292693</v>
      </c>
      <c r="L206">
        <v>68.032786885245898</v>
      </c>
      <c r="M206">
        <v>53.495440729483278</v>
      </c>
      <c r="N206">
        <v>58.894363189018073</v>
      </c>
      <c r="O206">
        <v>74.444444444444457</v>
      </c>
      <c r="P206">
        <v>62.753036437246962</v>
      </c>
      <c r="Q206">
        <v>56.865464632454923</v>
      </c>
      <c r="R206">
        <v>1.0222058823529421</v>
      </c>
      <c r="S206">
        <v>0.60423529411764965</v>
      </c>
    </row>
    <row r="207" spans="1:19" x14ac:dyDescent="0.25">
      <c r="A207" s="2">
        <v>38700</v>
      </c>
      <c r="B207">
        <v>25.7</v>
      </c>
      <c r="C207">
        <v>26.95</v>
      </c>
      <c r="D207">
        <v>26.1</v>
      </c>
      <c r="E207">
        <v>26.95</v>
      </c>
      <c r="F207">
        <v>213500</v>
      </c>
      <c r="G207">
        <v>85000</v>
      </c>
      <c r="H207">
        <v>4.8638132295719894</v>
      </c>
      <c r="I207">
        <v>0.84999999999999787</v>
      </c>
      <c r="J207">
        <v>23.7</v>
      </c>
      <c r="K207">
        <v>62.087912087912088</v>
      </c>
      <c r="L207">
        <v>71.532846715328475</v>
      </c>
      <c r="M207">
        <v>60.909090909090899</v>
      </c>
      <c r="N207">
        <v>59.737377317746493</v>
      </c>
      <c r="O207">
        <v>76.041666666666686</v>
      </c>
      <c r="P207">
        <v>66.420664206642073</v>
      </c>
      <c r="Q207">
        <v>58.704453441295549</v>
      </c>
      <c r="R207">
        <v>1.4211764705882359</v>
      </c>
      <c r="S207">
        <v>0.81702941176470811</v>
      </c>
    </row>
    <row r="208" spans="1:19" x14ac:dyDescent="0.25">
      <c r="A208" s="2">
        <v>38701</v>
      </c>
      <c r="B208">
        <v>26.95</v>
      </c>
      <c r="C208">
        <v>28.25</v>
      </c>
      <c r="D208">
        <v>27.6</v>
      </c>
      <c r="E208">
        <v>28.25</v>
      </c>
      <c r="F208">
        <v>418500</v>
      </c>
      <c r="G208">
        <v>105800</v>
      </c>
      <c r="H208">
        <v>4.8237476808905333</v>
      </c>
      <c r="I208">
        <v>0.64999999999999858</v>
      </c>
      <c r="J208">
        <v>23.774999999999999</v>
      </c>
      <c r="K208">
        <v>66.009852216748769</v>
      </c>
      <c r="L208">
        <v>84.353741496598659</v>
      </c>
      <c r="M208">
        <v>66.568914956011724</v>
      </c>
      <c r="N208">
        <v>60.699340127417393</v>
      </c>
      <c r="O208">
        <v>87.61061946902656</v>
      </c>
      <c r="P208">
        <v>73.835125448028663</v>
      </c>
      <c r="Q208">
        <v>59.84251968503937</v>
      </c>
      <c r="R208">
        <v>2.0305882352941218</v>
      </c>
      <c r="S208">
        <v>1.162176470588238</v>
      </c>
    </row>
    <row r="209" spans="1:19" x14ac:dyDescent="0.25">
      <c r="A209" s="2">
        <v>38702</v>
      </c>
      <c r="B209">
        <v>28.25</v>
      </c>
      <c r="C209">
        <v>29.45</v>
      </c>
      <c r="D209">
        <v>27.05</v>
      </c>
      <c r="E209">
        <v>27.05</v>
      </c>
      <c r="F209">
        <v>174500</v>
      </c>
      <c r="G209">
        <v>114125</v>
      </c>
      <c r="H209">
        <v>-4.2477876106194694</v>
      </c>
      <c r="I209">
        <v>2.399999999999999</v>
      </c>
      <c r="J209">
        <v>23.853333333333339</v>
      </c>
      <c r="K209">
        <v>64.734299516908209</v>
      </c>
      <c r="L209">
        <v>71.51515151515153</v>
      </c>
      <c r="M209">
        <v>62.534435261707983</v>
      </c>
      <c r="N209">
        <v>61.48341684765898</v>
      </c>
      <c r="O209">
        <v>66.371681415929217</v>
      </c>
      <c r="P209">
        <v>68.896321070234123</v>
      </c>
      <c r="Q209">
        <v>57.309184993531701</v>
      </c>
      <c r="R209">
        <v>2.5414705882352919</v>
      </c>
      <c r="S209">
        <v>1.567617647058825</v>
      </c>
    </row>
    <row r="210" spans="1:19" x14ac:dyDescent="0.25">
      <c r="A210" s="2">
        <v>38705</v>
      </c>
      <c r="B210">
        <v>27.05</v>
      </c>
      <c r="C210">
        <v>28.4</v>
      </c>
      <c r="D210">
        <v>26</v>
      </c>
      <c r="E210">
        <v>28.2</v>
      </c>
      <c r="F210">
        <v>260000</v>
      </c>
      <c r="G210">
        <v>125475</v>
      </c>
      <c r="H210">
        <v>4.2513863216266046</v>
      </c>
      <c r="I210">
        <v>2.399999999999999</v>
      </c>
      <c r="J210">
        <v>23.975000000000001</v>
      </c>
      <c r="K210">
        <v>71.363636363636374</v>
      </c>
      <c r="L210">
        <v>75.000000000000014</v>
      </c>
      <c r="M210">
        <v>68.30601092896174</v>
      </c>
      <c r="N210">
        <v>62.626737812408521</v>
      </c>
      <c r="O210">
        <v>80.327868852459019</v>
      </c>
      <c r="P210">
        <v>70.287539936102235</v>
      </c>
      <c r="Q210">
        <v>58.838383838383841</v>
      </c>
      <c r="R210">
        <v>2.8711764705882352</v>
      </c>
      <c r="S210">
        <v>1.977323529411765</v>
      </c>
    </row>
    <row r="211" spans="1:19" x14ac:dyDescent="0.25">
      <c r="A211" s="2">
        <v>38706</v>
      </c>
      <c r="B211">
        <v>28.2</v>
      </c>
      <c r="C211">
        <v>29.6</v>
      </c>
      <c r="D211">
        <v>27.7</v>
      </c>
      <c r="E211">
        <v>29.6</v>
      </c>
      <c r="F211">
        <v>205000</v>
      </c>
      <c r="G211">
        <v>134750</v>
      </c>
      <c r="H211">
        <v>4.9645390070922168</v>
      </c>
      <c r="I211">
        <v>1.9000000000000019</v>
      </c>
      <c r="J211">
        <v>24.18333333333333</v>
      </c>
      <c r="K211">
        <v>74.596774193548399</v>
      </c>
      <c r="L211">
        <v>76.142131979695449</v>
      </c>
      <c r="M211">
        <v>68.90080428954424</v>
      </c>
      <c r="N211">
        <v>63.953357655837543</v>
      </c>
      <c r="O211">
        <v>80.952380952380963</v>
      </c>
      <c r="P211">
        <v>71.646341463414643</v>
      </c>
      <c r="Q211">
        <v>60.539215686274517</v>
      </c>
      <c r="R211">
        <v>3.5004411764705878</v>
      </c>
      <c r="S211">
        <v>2.4729705882352939</v>
      </c>
    </row>
    <row r="212" spans="1:19" x14ac:dyDescent="0.25">
      <c r="A212" s="2">
        <v>38707</v>
      </c>
      <c r="B212">
        <v>29.6</v>
      </c>
      <c r="C212">
        <v>31.05</v>
      </c>
      <c r="D212">
        <v>30</v>
      </c>
      <c r="E212">
        <v>31.05</v>
      </c>
      <c r="F212">
        <v>48500</v>
      </c>
      <c r="G212">
        <v>135725</v>
      </c>
      <c r="H212">
        <v>4.8986486486486402</v>
      </c>
      <c r="I212">
        <v>1.0500000000000009</v>
      </c>
      <c r="J212">
        <v>24.465</v>
      </c>
      <c r="K212">
        <v>76.404494382022477</v>
      </c>
      <c r="L212">
        <v>82.488479262672826</v>
      </c>
      <c r="M212">
        <v>71.321695760598502</v>
      </c>
      <c r="N212">
        <v>64.694704324150493</v>
      </c>
      <c r="O212">
        <v>81.538461538461547</v>
      </c>
      <c r="P212">
        <v>72.807017543859658</v>
      </c>
      <c r="Q212">
        <v>62.040332147093721</v>
      </c>
      <c r="R212">
        <v>4.1548529411764683</v>
      </c>
      <c r="S212">
        <v>3.019705882352941</v>
      </c>
    </row>
    <row r="213" spans="1:19" x14ac:dyDescent="0.25">
      <c r="A213" s="2">
        <v>38708</v>
      </c>
      <c r="B213">
        <v>31.05</v>
      </c>
      <c r="C213">
        <v>32.6</v>
      </c>
      <c r="D213">
        <v>32</v>
      </c>
      <c r="E213">
        <v>32.6</v>
      </c>
      <c r="F213">
        <v>147500</v>
      </c>
      <c r="G213">
        <v>140300</v>
      </c>
      <c r="H213">
        <v>4.9919484702093397</v>
      </c>
      <c r="I213">
        <v>0.60000000000000142</v>
      </c>
      <c r="J213">
        <v>24.801666666666669</v>
      </c>
      <c r="K213">
        <v>83.333333333333343</v>
      </c>
      <c r="L213">
        <v>83.035714285714306</v>
      </c>
      <c r="M213">
        <v>76.570048309178731</v>
      </c>
      <c r="N213">
        <v>66.76818272213221</v>
      </c>
      <c r="O213">
        <v>82.222222222222229</v>
      </c>
      <c r="P213">
        <v>73.428571428571445</v>
      </c>
      <c r="Q213">
        <v>63.605051664753169</v>
      </c>
      <c r="R213">
        <v>4.8386764705882399</v>
      </c>
      <c r="S213">
        <v>3.581323529411764</v>
      </c>
    </row>
    <row r="214" spans="1:19" x14ac:dyDescent="0.25">
      <c r="A214" s="2">
        <v>38709</v>
      </c>
      <c r="B214">
        <v>32.6</v>
      </c>
      <c r="C214">
        <v>34.200000000000003</v>
      </c>
      <c r="D214">
        <v>32</v>
      </c>
      <c r="E214">
        <v>34.200000000000003</v>
      </c>
      <c r="F214">
        <v>280000</v>
      </c>
      <c r="G214">
        <v>153150</v>
      </c>
      <c r="H214">
        <v>4.9079754601226933</v>
      </c>
      <c r="I214">
        <v>2.2000000000000028</v>
      </c>
      <c r="J214">
        <v>25.225000000000001</v>
      </c>
      <c r="K214">
        <v>84.740259740259745</v>
      </c>
      <c r="L214">
        <v>90.082644628099189</v>
      </c>
      <c r="M214">
        <v>78.959276018099558</v>
      </c>
      <c r="N214">
        <v>68.791754388561017</v>
      </c>
      <c r="O214">
        <v>100</v>
      </c>
      <c r="P214">
        <v>75.2</v>
      </c>
      <c r="Q214">
        <v>64.894795127353262</v>
      </c>
      <c r="R214">
        <v>5.57485294117647</v>
      </c>
      <c r="S214">
        <v>4.1880000000000006</v>
      </c>
    </row>
    <row r="215" spans="1:19" x14ac:dyDescent="0.25">
      <c r="A215" s="2">
        <v>38712</v>
      </c>
      <c r="B215">
        <v>34.200000000000003</v>
      </c>
      <c r="C215">
        <v>35.9</v>
      </c>
      <c r="D215">
        <v>34.9</v>
      </c>
      <c r="E215">
        <v>35.9</v>
      </c>
      <c r="F215">
        <v>128000</v>
      </c>
      <c r="G215">
        <v>157900</v>
      </c>
      <c r="H215">
        <v>4.9707602339181154</v>
      </c>
      <c r="I215">
        <v>1</v>
      </c>
      <c r="J215">
        <v>25.67</v>
      </c>
      <c r="K215">
        <v>86.257309941520475</v>
      </c>
      <c r="L215">
        <v>90.476190476190482</v>
      </c>
      <c r="M215">
        <v>80.085653104925058</v>
      </c>
      <c r="N215">
        <v>70.39812538852469</v>
      </c>
      <c r="O215">
        <v>100</v>
      </c>
      <c r="P215">
        <v>76.980198019801975</v>
      </c>
      <c r="Q215">
        <v>66.239316239316238</v>
      </c>
      <c r="R215">
        <v>6.8699999999999974</v>
      </c>
      <c r="S215">
        <v>4.9877647058823529</v>
      </c>
    </row>
    <row r="216" spans="1:19" x14ac:dyDescent="0.25">
      <c r="A216" s="2">
        <v>38713</v>
      </c>
      <c r="B216">
        <v>35.9</v>
      </c>
      <c r="C216">
        <v>37.65</v>
      </c>
      <c r="D216">
        <v>36.5</v>
      </c>
      <c r="E216">
        <v>37.65</v>
      </c>
      <c r="F216">
        <v>181500</v>
      </c>
      <c r="G216">
        <v>166275</v>
      </c>
      <c r="H216">
        <v>4.8746518105849512</v>
      </c>
      <c r="I216">
        <v>1.149999999999999</v>
      </c>
      <c r="J216">
        <v>26.175000000000001</v>
      </c>
      <c r="K216">
        <v>86.871508379888269</v>
      </c>
      <c r="L216">
        <v>90.839694656488547</v>
      </c>
      <c r="M216">
        <v>80.981595092024548</v>
      </c>
      <c r="N216">
        <v>71.60790166402559</v>
      </c>
      <c r="O216">
        <v>100</v>
      </c>
      <c r="P216">
        <v>82.577565632458231</v>
      </c>
      <c r="Q216">
        <v>67.595459236326121</v>
      </c>
      <c r="R216">
        <v>8.1351470588235237</v>
      </c>
      <c r="S216">
        <v>5.9147058823529397</v>
      </c>
    </row>
    <row r="217" spans="1:19" x14ac:dyDescent="0.25">
      <c r="A217" s="2">
        <v>38714</v>
      </c>
      <c r="B217">
        <v>37.65</v>
      </c>
      <c r="C217">
        <v>39</v>
      </c>
      <c r="D217">
        <v>35.799999999999997</v>
      </c>
      <c r="E217">
        <v>36.5</v>
      </c>
      <c r="F217">
        <v>219000</v>
      </c>
      <c r="G217">
        <v>176675</v>
      </c>
      <c r="H217">
        <v>-3.0544488711819362</v>
      </c>
      <c r="I217">
        <v>3.2000000000000028</v>
      </c>
      <c r="J217">
        <v>26.67166666666667</v>
      </c>
      <c r="K217">
        <v>83.602150537634415</v>
      </c>
      <c r="L217">
        <v>81.853281853281857</v>
      </c>
      <c r="M217">
        <v>76.65995975855131</v>
      </c>
      <c r="N217">
        <v>73.004320446592388</v>
      </c>
      <c r="O217">
        <v>85.161290322580655</v>
      </c>
      <c r="P217">
        <v>80.092592592592595</v>
      </c>
      <c r="Q217">
        <v>67.386831275720169</v>
      </c>
      <c r="R217">
        <v>9.0719117647058845</v>
      </c>
      <c r="S217">
        <v>6.8981176470588226</v>
      </c>
    </row>
    <row r="218" spans="1:19" x14ac:dyDescent="0.25">
      <c r="A218" s="2">
        <v>38715</v>
      </c>
      <c r="B218">
        <v>36.5</v>
      </c>
      <c r="C218">
        <v>37.25</v>
      </c>
      <c r="D218">
        <v>34.700000000000003</v>
      </c>
      <c r="E218">
        <v>36.450000000000003</v>
      </c>
      <c r="F218">
        <v>151000</v>
      </c>
      <c r="G218">
        <v>184100</v>
      </c>
      <c r="H218">
        <v>-0.1369863013698569</v>
      </c>
      <c r="I218">
        <v>2.5499999999999972</v>
      </c>
      <c r="J218">
        <v>27.173333333333339</v>
      </c>
      <c r="K218">
        <v>82.234957020057337</v>
      </c>
      <c r="L218">
        <v>89.830508474576305</v>
      </c>
      <c r="M218">
        <v>75.368421052631604</v>
      </c>
      <c r="N218">
        <v>74.130859188443168</v>
      </c>
      <c r="O218">
        <v>80.80000000000004</v>
      </c>
      <c r="P218">
        <v>79.907621247113184</v>
      </c>
      <c r="Q218">
        <v>66.978193146417453</v>
      </c>
      <c r="R218">
        <v>9.3885294117647042</v>
      </c>
      <c r="S218">
        <v>7.8080882352941163</v>
      </c>
    </row>
    <row r="219" spans="1:19" x14ac:dyDescent="0.25">
      <c r="A219" s="2">
        <v>38716</v>
      </c>
      <c r="B219">
        <v>36.450000000000003</v>
      </c>
      <c r="C219">
        <v>37</v>
      </c>
      <c r="D219">
        <v>34.65</v>
      </c>
      <c r="E219">
        <v>37</v>
      </c>
      <c r="F219">
        <v>77000</v>
      </c>
      <c r="G219">
        <v>187900</v>
      </c>
      <c r="H219">
        <v>1.5089163237311349</v>
      </c>
      <c r="I219">
        <v>2.350000000000001</v>
      </c>
      <c r="J219">
        <v>27.678333333333331</v>
      </c>
      <c r="K219">
        <v>86.127167630057826</v>
      </c>
      <c r="L219">
        <v>89.28571428571432</v>
      </c>
      <c r="M219">
        <v>75.574112734864315</v>
      </c>
      <c r="N219">
        <v>76.163606043701449</v>
      </c>
      <c r="O219">
        <v>76.923076923076962</v>
      </c>
      <c r="P219">
        <v>79.95391705069126</v>
      </c>
      <c r="Q219">
        <v>68.763102725366878</v>
      </c>
      <c r="R219">
        <v>9.5350000000000001</v>
      </c>
      <c r="S219">
        <v>8.6001176470588199</v>
      </c>
    </row>
    <row r="220" spans="1:19" x14ac:dyDescent="0.25">
      <c r="A220" s="2">
        <v>38719</v>
      </c>
      <c r="B220">
        <v>37</v>
      </c>
      <c r="C220">
        <v>38.65</v>
      </c>
      <c r="D220">
        <v>37</v>
      </c>
      <c r="E220">
        <v>38.1</v>
      </c>
      <c r="F220">
        <v>125000</v>
      </c>
      <c r="G220">
        <v>177575</v>
      </c>
      <c r="H220">
        <v>2.972972972972987</v>
      </c>
      <c r="I220">
        <v>1.649999999999999</v>
      </c>
      <c r="J220">
        <v>28.198333333333331</v>
      </c>
      <c r="K220">
        <v>86.046511627906995</v>
      </c>
      <c r="L220">
        <v>88.990825688073429</v>
      </c>
      <c r="M220">
        <v>76.411290322580669</v>
      </c>
      <c r="N220">
        <v>78.172154783673903</v>
      </c>
      <c r="O220">
        <v>73.913043478260931</v>
      </c>
      <c r="P220">
        <v>83.863636363636388</v>
      </c>
      <c r="Q220">
        <v>69.214876033057863</v>
      </c>
      <c r="R220">
        <v>9.583970588235303</v>
      </c>
      <c r="S220">
        <v>9.1429117647058824</v>
      </c>
    </row>
    <row r="221" spans="1:19" x14ac:dyDescent="0.25">
      <c r="A221" s="2">
        <v>38720</v>
      </c>
      <c r="B221">
        <v>38.1</v>
      </c>
      <c r="C221">
        <v>39.25</v>
      </c>
      <c r="D221">
        <v>36.200000000000003</v>
      </c>
      <c r="E221">
        <v>36.200000000000003</v>
      </c>
      <c r="F221">
        <v>204000</v>
      </c>
      <c r="G221">
        <v>187375</v>
      </c>
      <c r="H221">
        <v>-4.986876640419946</v>
      </c>
      <c r="I221">
        <v>3.0499999999999972</v>
      </c>
      <c r="J221">
        <v>28.63</v>
      </c>
      <c r="K221">
        <v>75.910364145658292</v>
      </c>
      <c r="L221">
        <v>72.687224669603552</v>
      </c>
      <c r="M221">
        <v>73.735408560311299</v>
      </c>
      <c r="N221">
        <v>79.159472787798634</v>
      </c>
      <c r="O221">
        <v>34.736842105263179</v>
      </c>
      <c r="P221">
        <v>76.906779661016969</v>
      </c>
      <c r="Q221">
        <v>66.600397614314119</v>
      </c>
      <c r="R221">
        <v>9.2382352941176471</v>
      </c>
      <c r="S221">
        <v>9.3635294117647074</v>
      </c>
    </row>
    <row r="222" spans="1:19" x14ac:dyDescent="0.25">
      <c r="A222" s="2">
        <v>38721</v>
      </c>
      <c r="B222">
        <v>36.200000000000003</v>
      </c>
      <c r="C222">
        <v>35.25</v>
      </c>
      <c r="D222">
        <v>32.799999999999997</v>
      </c>
      <c r="E222">
        <v>33.75</v>
      </c>
      <c r="F222">
        <v>119500</v>
      </c>
      <c r="G222">
        <v>192300</v>
      </c>
      <c r="H222">
        <v>-6.767955801104975</v>
      </c>
      <c r="I222">
        <v>2.4500000000000028</v>
      </c>
      <c r="J222">
        <v>28.94166666666667</v>
      </c>
      <c r="K222">
        <v>64.473684210526329</v>
      </c>
      <c r="L222">
        <v>54.693877551020407</v>
      </c>
      <c r="M222">
        <v>68.535262206148289</v>
      </c>
      <c r="N222">
        <v>79.049746501639902</v>
      </c>
      <c r="O222">
        <v>27.27272727272727</v>
      </c>
      <c r="P222">
        <v>69.673704414587334</v>
      </c>
      <c r="Q222">
        <v>63.15789473684211</v>
      </c>
      <c r="R222">
        <v>8.1874999999999964</v>
      </c>
      <c r="S222">
        <v>9.1866470588235298</v>
      </c>
    </row>
    <row r="223" spans="1:19" x14ac:dyDescent="0.25">
      <c r="A223" s="2">
        <v>38722</v>
      </c>
      <c r="B223">
        <v>33.75</v>
      </c>
      <c r="C223">
        <v>34.25</v>
      </c>
      <c r="D223">
        <v>33.5</v>
      </c>
      <c r="E223">
        <v>33.85</v>
      </c>
      <c r="F223">
        <v>16500</v>
      </c>
      <c r="G223">
        <v>191575</v>
      </c>
      <c r="H223">
        <v>0.29629629629630561</v>
      </c>
      <c r="I223">
        <v>0.75</v>
      </c>
      <c r="J223">
        <v>29.245000000000001</v>
      </c>
      <c r="K223">
        <v>68.994413407821241</v>
      </c>
      <c r="L223">
        <v>48.372093023255808</v>
      </c>
      <c r="M223">
        <v>68.64864864864866</v>
      </c>
      <c r="N223">
        <v>79.354040350990815</v>
      </c>
      <c r="O223">
        <v>28.688524590163919</v>
      </c>
      <c r="P223">
        <v>68.650793650793659</v>
      </c>
      <c r="Q223">
        <v>62.512171372930872</v>
      </c>
      <c r="R223">
        <v>7.4013235294117621</v>
      </c>
      <c r="S223">
        <v>8.7892058823529418</v>
      </c>
    </row>
    <row r="224" spans="1:19" x14ac:dyDescent="0.25">
      <c r="A224" s="2">
        <v>38723</v>
      </c>
      <c r="B224">
        <v>33.85</v>
      </c>
      <c r="C224">
        <v>33.799999999999997</v>
      </c>
      <c r="D224">
        <v>33.549999999999997</v>
      </c>
      <c r="E224">
        <v>33.799999999999997</v>
      </c>
      <c r="F224">
        <v>4000</v>
      </c>
      <c r="G224">
        <v>181500</v>
      </c>
      <c r="H224">
        <v>-0.1477104874446189</v>
      </c>
      <c r="I224">
        <v>0.25</v>
      </c>
      <c r="J224">
        <v>29.53833333333333</v>
      </c>
      <c r="K224">
        <v>66.666666666666657</v>
      </c>
      <c r="L224">
        <v>38.46153846153846</v>
      </c>
      <c r="M224">
        <v>67.948717948717942</v>
      </c>
      <c r="N224">
        <v>79.018542515492982</v>
      </c>
      <c r="O224">
        <v>21.428571428571441</v>
      </c>
      <c r="P224">
        <v>69.758064516129025</v>
      </c>
      <c r="Q224">
        <v>62.756598240469202</v>
      </c>
      <c r="R224">
        <v>6.6308823529411747</v>
      </c>
      <c r="S224">
        <v>8.208382352941177</v>
      </c>
    </row>
    <row r="225" spans="1:19" x14ac:dyDescent="0.25">
      <c r="A225" s="2">
        <v>38726</v>
      </c>
      <c r="B225">
        <v>33.799999999999997</v>
      </c>
      <c r="C225">
        <v>33.799999999999997</v>
      </c>
      <c r="D225">
        <v>33.5</v>
      </c>
      <c r="E225">
        <v>33.5</v>
      </c>
      <c r="F225">
        <v>4000</v>
      </c>
      <c r="G225">
        <v>177525</v>
      </c>
      <c r="H225">
        <v>-0.88757396449703485</v>
      </c>
      <c r="I225">
        <v>0.29999999999999721</v>
      </c>
      <c r="J225">
        <v>29.855</v>
      </c>
      <c r="K225">
        <v>62.420382165605098</v>
      </c>
      <c r="L225">
        <v>22.87581699346406</v>
      </c>
      <c r="M225">
        <v>69.216417910447774</v>
      </c>
      <c r="N225">
        <v>78.148800227782743</v>
      </c>
      <c r="O225">
        <v>2.0833333333333708</v>
      </c>
      <c r="P225">
        <v>67.36401673640168</v>
      </c>
      <c r="Q225">
        <v>62.818003913894323</v>
      </c>
      <c r="R225">
        <v>5.4767647058823563</v>
      </c>
      <c r="S225">
        <v>7.3869411764705877</v>
      </c>
    </row>
    <row r="226" spans="1:19" x14ac:dyDescent="0.25">
      <c r="A226" s="2">
        <v>38733</v>
      </c>
      <c r="B226">
        <v>33.5</v>
      </c>
      <c r="C226">
        <v>34</v>
      </c>
      <c r="D226">
        <v>32.6</v>
      </c>
      <c r="E226">
        <v>32.799999999999997</v>
      </c>
      <c r="F226">
        <v>7000</v>
      </c>
      <c r="G226">
        <v>149200</v>
      </c>
      <c r="H226">
        <v>-2.0895522388059811</v>
      </c>
      <c r="I226">
        <v>1.399999999999999</v>
      </c>
      <c r="J226">
        <v>30.164999999999999</v>
      </c>
      <c r="K226">
        <v>55.852842809364539</v>
      </c>
      <c r="L226">
        <v>24.305555555555539</v>
      </c>
      <c r="M226">
        <v>67.095588235294116</v>
      </c>
      <c r="N226">
        <v>76.680825115450048</v>
      </c>
      <c r="O226">
        <v>2.7777777777778141</v>
      </c>
      <c r="P226">
        <v>67.36401673640168</v>
      </c>
      <c r="Q226">
        <v>63.188976377952748</v>
      </c>
      <c r="R226">
        <v>4.3167647058823526</v>
      </c>
      <c r="S226">
        <v>6.4026470588235282</v>
      </c>
    </row>
    <row r="227" spans="1:19" x14ac:dyDescent="0.25">
      <c r="A227" s="2">
        <v>38734</v>
      </c>
      <c r="B227">
        <v>32.799999999999997</v>
      </c>
      <c r="C227">
        <v>32.950000000000003</v>
      </c>
      <c r="D227">
        <v>31.2</v>
      </c>
      <c r="E227">
        <v>31.7</v>
      </c>
      <c r="F227">
        <v>12000</v>
      </c>
      <c r="G227">
        <v>139125</v>
      </c>
      <c r="H227">
        <v>-3.3536585365853582</v>
      </c>
      <c r="I227">
        <v>1.750000000000004</v>
      </c>
      <c r="J227">
        <v>30.438333333333329</v>
      </c>
      <c r="K227">
        <v>46.896551724137929</v>
      </c>
      <c r="L227">
        <v>21.2121212121212</v>
      </c>
      <c r="M227">
        <v>64.487632508833926</v>
      </c>
      <c r="N227">
        <v>74.078197857650366</v>
      </c>
      <c r="O227">
        <v>4.4444444444444846</v>
      </c>
      <c r="P227">
        <v>62.605042016806721</v>
      </c>
      <c r="Q227">
        <v>62.330097087378633</v>
      </c>
      <c r="R227">
        <v>3.7201470588235348</v>
      </c>
      <c r="S227">
        <v>5.509176470588236</v>
      </c>
    </row>
    <row r="228" spans="1:19" x14ac:dyDescent="0.25">
      <c r="A228" s="2">
        <v>38735</v>
      </c>
      <c r="B228">
        <v>31.7</v>
      </c>
      <c r="C228">
        <v>30.75</v>
      </c>
      <c r="D228">
        <v>30.15</v>
      </c>
      <c r="E228">
        <v>30.4</v>
      </c>
      <c r="F228">
        <v>47000</v>
      </c>
      <c r="G228">
        <v>120550</v>
      </c>
      <c r="H228">
        <v>-4.1009463722397559</v>
      </c>
      <c r="I228">
        <v>0.60000000000000142</v>
      </c>
      <c r="J228">
        <v>30.65166666666666</v>
      </c>
      <c r="K228">
        <v>36.619718309859138</v>
      </c>
      <c r="L228">
        <v>13.333333333333361</v>
      </c>
      <c r="M228">
        <v>60.383944153577659</v>
      </c>
      <c r="N228">
        <v>70.641016326907476</v>
      </c>
      <c r="O228">
        <v>0</v>
      </c>
      <c r="P228">
        <v>57.232704402515722</v>
      </c>
      <c r="Q228">
        <v>60.79545454545454</v>
      </c>
      <c r="R228">
        <v>2.8814705882352918</v>
      </c>
      <c r="S228">
        <v>4.6052058823529416</v>
      </c>
    </row>
    <row r="229" spans="1:19" x14ac:dyDescent="0.25">
      <c r="A229" s="2">
        <v>38736</v>
      </c>
      <c r="B229">
        <v>30.4</v>
      </c>
      <c r="C229">
        <v>30.5</v>
      </c>
      <c r="D229">
        <v>29.5</v>
      </c>
      <c r="E229">
        <v>30.2</v>
      </c>
      <c r="F229">
        <v>23500</v>
      </c>
      <c r="G229">
        <v>113000</v>
      </c>
      <c r="H229">
        <v>-0.65789473684210176</v>
      </c>
      <c r="I229">
        <v>1</v>
      </c>
      <c r="J229">
        <v>30.885000000000002</v>
      </c>
      <c r="K229">
        <v>27.559055118110241</v>
      </c>
      <c r="L229">
        <v>1.234567901234584</v>
      </c>
      <c r="M229">
        <v>60.915492957746473</v>
      </c>
      <c r="N229">
        <v>66.448283839521025</v>
      </c>
      <c r="O229">
        <v>0</v>
      </c>
      <c r="P229">
        <v>54.285714285714278</v>
      </c>
      <c r="Q229">
        <v>61.612284069097882</v>
      </c>
      <c r="R229">
        <v>1.984705882352944</v>
      </c>
      <c r="S229">
        <v>3.675970588235296</v>
      </c>
    </row>
    <row r="230" spans="1:19" x14ac:dyDescent="0.25">
      <c r="A230" s="2">
        <v>38737</v>
      </c>
      <c r="B230">
        <v>30.2</v>
      </c>
      <c r="C230">
        <v>31</v>
      </c>
      <c r="D230">
        <v>29.9</v>
      </c>
      <c r="E230">
        <v>30.75</v>
      </c>
      <c r="F230">
        <v>9000</v>
      </c>
      <c r="G230">
        <v>100450</v>
      </c>
      <c r="H230">
        <v>1.8211920529801251</v>
      </c>
      <c r="I230">
        <v>1.100000000000001</v>
      </c>
      <c r="J230">
        <v>31.126666666666669</v>
      </c>
      <c r="K230">
        <v>20</v>
      </c>
      <c r="L230">
        <v>9.6296296296296475</v>
      </c>
      <c r="M230">
        <v>60</v>
      </c>
      <c r="N230">
        <v>61.671747526671872</v>
      </c>
      <c r="O230">
        <v>14.28571428571431</v>
      </c>
      <c r="P230">
        <v>58.371040723981913</v>
      </c>
      <c r="Q230">
        <v>61.389961389961393</v>
      </c>
      <c r="R230">
        <v>1.148382352941173</v>
      </c>
      <c r="S230">
        <v>2.8102941176470591</v>
      </c>
    </row>
    <row r="231" spans="1:19" x14ac:dyDescent="0.25">
      <c r="A231" s="2">
        <v>38740</v>
      </c>
      <c r="B231">
        <v>30.75</v>
      </c>
      <c r="C231">
        <v>31</v>
      </c>
      <c r="D231">
        <v>30</v>
      </c>
      <c r="E231">
        <v>30.25</v>
      </c>
      <c r="F231">
        <v>18000</v>
      </c>
      <c r="G231">
        <v>91100</v>
      </c>
      <c r="H231">
        <v>-1.6260162601625989</v>
      </c>
      <c r="I231">
        <v>1</v>
      </c>
      <c r="J231">
        <v>31.35166666666667</v>
      </c>
      <c r="K231">
        <v>21.198156682027658</v>
      </c>
      <c r="L231">
        <v>13.5416666666667</v>
      </c>
      <c r="M231">
        <v>60.435571687840287</v>
      </c>
      <c r="N231">
        <v>57.214319394128523</v>
      </c>
      <c r="O231">
        <v>15.06849315068496</v>
      </c>
      <c r="P231">
        <v>54.778554778554778</v>
      </c>
      <c r="Q231">
        <v>60.386473429951693</v>
      </c>
      <c r="R231">
        <v>0.38691176470588928</v>
      </c>
      <c r="S231">
        <v>2.0243235294117672</v>
      </c>
    </row>
    <row r="232" spans="1:19" x14ac:dyDescent="0.25">
      <c r="A232" s="2">
        <v>38741</v>
      </c>
      <c r="B232">
        <v>30.25</v>
      </c>
      <c r="C232">
        <v>30.8</v>
      </c>
      <c r="D232">
        <v>30.2</v>
      </c>
      <c r="E232">
        <v>30.2</v>
      </c>
      <c r="F232">
        <v>20500</v>
      </c>
      <c r="G232">
        <v>89700</v>
      </c>
      <c r="H232">
        <v>-0.16528925619835319</v>
      </c>
      <c r="I232">
        <v>0.60000000000000142</v>
      </c>
      <c r="J232">
        <v>31.543333333333329</v>
      </c>
      <c r="K232">
        <v>21.198156682027658</v>
      </c>
      <c r="L232">
        <v>11.57894736842105</v>
      </c>
      <c r="M232">
        <v>58.522727272727273</v>
      </c>
      <c r="N232">
        <v>52.854547941412122</v>
      </c>
      <c r="O232">
        <v>21.153846153846171</v>
      </c>
      <c r="P232">
        <v>51.492537313432827</v>
      </c>
      <c r="Q232">
        <v>59.547244094488192</v>
      </c>
      <c r="R232">
        <v>-0.12661764705882561</v>
      </c>
      <c r="S232">
        <v>1.2549705882352951</v>
      </c>
    </row>
    <row r="233" spans="1:19" x14ac:dyDescent="0.25">
      <c r="A233" s="2">
        <v>38742</v>
      </c>
      <c r="B233">
        <v>30.2</v>
      </c>
      <c r="C233">
        <v>30.25</v>
      </c>
      <c r="D233">
        <v>29.75</v>
      </c>
      <c r="E233">
        <v>29.75</v>
      </c>
      <c r="F233">
        <v>4500</v>
      </c>
      <c r="G233">
        <v>82550</v>
      </c>
      <c r="H233">
        <v>-1.490066225165565</v>
      </c>
      <c r="I233">
        <v>0.5</v>
      </c>
      <c r="J233">
        <v>31.734999999999999</v>
      </c>
      <c r="K233">
        <v>16.279069767441872</v>
      </c>
      <c r="L233">
        <v>10.679611650485461</v>
      </c>
      <c r="M233">
        <v>55.46875</v>
      </c>
      <c r="N233">
        <v>47.865398094082401</v>
      </c>
      <c r="O233">
        <v>31.42857142857147</v>
      </c>
      <c r="P233">
        <v>46.596858638743463</v>
      </c>
      <c r="Q233">
        <v>58.250497017892648</v>
      </c>
      <c r="R233">
        <v>-0.41661764705882121</v>
      </c>
      <c r="S233">
        <v>0.59535294117647197</v>
      </c>
    </row>
    <row r="234" spans="1:19" x14ac:dyDescent="0.25">
      <c r="A234" s="2">
        <v>38743</v>
      </c>
      <c r="B234">
        <v>29.75</v>
      </c>
      <c r="C234">
        <v>30.7</v>
      </c>
      <c r="D234">
        <v>29.75</v>
      </c>
      <c r="E234">
        <v>30.7</v>
      </c>
      <c r="F234">
        <v>12500</v>
      </c>
      <c r="G234">
        <v>69175</v>
      </c>
      <c r="H234">
        <v>3.193277310924358</v>
      </c>
      <c r="I234">
        <v>0.94999999999999929</v>
      </c>
      <c r="J234">
        <v>31.918333333333329</v>
      </c>
      <c r="K234">
        <v>15.09433962264151</v>
      </c>
      <c r="L234">
        <v>25.862068965517238</v>
      </c>
      <c r="M234">
        <v>54.851485148514847</v>
      </c>
      <c r="N234">
        <v>42.797385807992008</v>
      </c>
      <c r="O234">
        <v>60</v>
      </c>
      <c r="P234">
        <v>44.864864864864863</v>
      </c>
      <c r="Q234">
        <v>58.167330677290828</v>
      </c>
      <c r="R234">
        <v>-0.57897058823529335</v>
      </c>
      <c r="S234">
        <v>8.261764705882442E-2</v>
      </c>
    </row>
    <row r="235" spans="1:19" x14ac:dyDescent="0.25">
      <c r="A235" s="2">
        <v>38744</v>
      </c>
      <c r="B235">
        <v>30.7</v>
      </c>
      <c r="C235">
        <v>31.5</v>
      </c>
      <c r="D235">
        <v>30</v>
      </c>
      <c r="E235">
        <v>31.5</v>
      </c>
      <c r="F235">
        <v>18500</v>
      </c>
      <c r="G235">
        <v>63700</v>
      </c>
      <c r="H235">
        <v>2.605863192182412</v>
      </c>
      <c r="I235">
        <v>1.5</v>
      </c>
      <c r="J235">
        <v>32.151666666666657</v>
      </c>
      <c r="K235">
        <v>25.263157894736839</v>
      </c>
      <c r="L235">
        <v>38.983050847457648</v>
      </c>
      <c r="M235">
        <v>58.953722334004027</v>
      </c>
      <c r="N235">
        <v>39.179728218640477</v>
      </c>
      <c r="O235">
        <v>63.636363636363633</v>
      </c>
      <c r="P235">
        <v>42.372881355932194</v>
      </c>
      <c r="Q235">
        <v>58.82352941176471</v>
      </c>
      <c r="R235">
        <v>-0.72705882352941487</v>
      </c>
      <c r="S235">
        <v>-0.29247058823529309</v>
      </c>
    </row>
    <row r="236" spans="1:19" x14ac:dyDescent="0.25">
      <c r="A236" s="2">
        <v>38747</v>
      </c>
      <c r="B236">
        <v>31.5</v>
      </c>
      <c r="C236">
        <v>31.5</v>
      </c>
      <c r="D236">
        <v>31.2</v>
      </c>
      <c r="E236">
        <v>31.5</v>
      </c>
      <c r="F236">
        <v>11500</v>
      </c>
      <c r="G236">
        <v>55200</v>
      </c>
      <c r="H236">
        <v>0</v>
      </c>
      <c r="I236">
        <v>0.30000000000000071</v>
      </c>
      <c r="J236">
        <v>32.344999999999999</v>
      </c>
      <c r="K236">
        <v>34.042553191489382</v>
      </c>
      <c r="L236">
        <v>47.916666666666679</v>
      </c>
      <c r="M236">
        <v>56.962025316455701</v>
      </c>
      <c r="N236">
        <v>37.00607600299498</v>
      </c>
      <c r="O236">
        <v>77.777777777777771</v>
      </c>
      <c r="P236">
        <v>36.250000000000007</v>
      </c>
      <c r="Q236">
        <v>59.405940594059402</v>
      </c>
      <c r="R236">
        <v>-0.77397058823529363</v>
      </c>
      <c r="S236">
        <v>-0.52464705882352969</v>
      </c>
    </row>
    <row r="237" spans="1:19" x14ac:dyDescent="0.25">
      <c r="A237" s="2">
        <v>38748</v>
      </c>
      <c r="B237">
        <v>31.5</v>
      </c>
      <c r="C237">
        <v>32</v>
      </c>
      <c r="D237">
        <v>30</v>
      </c>
      <c r="E237">
        <v>30</v>
      </c>
      <c r="F237">
        <v>27000</v>
      </c>
      <c r="G237">
        <v>45600</v>
      </c>
      <c r="H237">
        <v>-4.7619047619047672</v>
      </c>
      <c r="I237">
        <v>2</v>
      </c>
      <c r="J237">
        <v>32.446666666666673</v>
      </c>
      <c r="K237">
        <v>27.218934911242599</v>
      </c>
      <c r="L237">
        <v>46.000000000000007</v>
      </c>
      <c r="M237">
        <v>50.840336134453779</v>
      </c>
      <c r="N237">
        <v>34.022113253239368</v>
      </c>
      <c r="O237">
        <v>47.297297297297312</v>
      </c>
      <c r="P237">
        <v>25.714285714285719</v>
      </c>
      <c r="Q237">
        <v>57.28155339805825</v>
      </c>
      <c r="R237">
        <v>-0.87911764705882334</v>
      </c>
      <c r="S237">
        <v>-0.67514705882352932</v>
      </c>
    </row>
    <row r="238" spans="1:19" x14ac:dyDescent="0.25">
      <c r="A238" s="2">
        <v>38749</v>
      </c>
      <c r="B238">
        <v>30</v>
      </c>
      <c r="C238">
        <v>30.8</v>
      </c>
      <c r="D238">
        <v>30</v>
      </c>
      <c r="E238">
        <v>30.8</v>
      </c>
      <c r="F238">
        <v>16000</v>
      </c>
      <c r="G238">
        <v>38850</v>
      </c>
      <c r="H238">
        <v>2.6666666666666621</v>
      </c>
      <c r="I238">
        <v>0.80000000000000071</v>
      </c>
      <c r="J238">
        <v>32.531666666666673</v>
      </c>
      <c r="K238">
        <v>33.695652173913061</v>
      </c>
      <c r="L238">
        <v>55.357142857142861</v>
      </c>
      <c r="M238">
        <v>49.460043196544277</v>
      </c>
      <c r="N238">
        <v>31.667040789471251</v>
      </c>
      <c r="O238">
        <v>62.962962962962962</v>
      </c>
      <c r="P238">
        <v>31.493506493506501</v>
      </c>
      <c r="Q238">
        <v>57.115009746588697</v>
      </c>
      <c r="R238">
        <v>-0.96235294117647285</v>
      </c>
      <c r="S238">
        <v>-0.78429411764705959</v>
      </c>
    </row>
    <row r="239" spans="1:19" x14ac:dyDescent="0.25">
      <c r="A239" s="2">
        <v>38750</v>
      </c>
      <c r="B239">
        <v>30.8</v>
      </c>
      <c r="C239">
        <v>32.299999999999997</v>
      </c>
      <c r="D239">
        <v>30.25</v>
      </c>
      <c r="E239">
        <v>32.299999999999997</v>
      </c>
      <c r="F239">
        <v>32500</v>
      </c>
      <c r="G239">
        <v>36625</v>
      </c>
      <c r="H239">
        <v>4.870129870129869</v>
      </c>
      <c r="I239">
        <v>2.0499999999999972</v>
      </c>
      <c r="J239">
        <v>32.706666666666671</v>
      </c>
      <c r="K239">
        <v>44.230769230769219</v>
      </c>
      <c r="L239">
        <v>61.832061068702266</v>
      </c>
      <c r="M239">
        <v>49.350649350649341</v>
      </c>
      <c r="N239">
        <v>30.36778272269726</v>
      </c>
      <c r="O239">
        <v>67.391304347826065</v>
      </c>
      <c r="P239">
        <v>37.685459940652812</v>
      </c>
      <c r="Q239">
        <v>57.528957528957527</v>
      </c>
      <c r="R239">
        <v>-0.93323529411764028</v>
      </c>
      <c r="S239">
        <v>-0.85514705882352904</v>
      </c>
    </row>
    <row r="240" spans="1:19" x14ac:dyDescent="0.25">
      <c r="A240" s="2">
        <v>38751</v>
      </c>
      <c r="B240">
        <v>32.299999999999997</v>
      </c>
      <c r="C240">
        <v>33.9</v>
      </c>
      <c r="D240">
        <v>32.299999999999997</v>
      </c>
      <c r="E240">
        <v>33.9</v>
      </c>
      <c r="F240">
        <v>28000</v>
      </c>
      <c r="G240">
        <v>31775</v>
      </c>
      <c r="H240">
        <v>4.9535603715170407</v>
      </c>
      <c r="I240">
        <v>1.600000000000001</v>
      </c>
      <c r="J240">
        <v>32.896666666666668</v>
      </c>
      <c r="K240">
        <v>54.867256637168147</v>
      </c>
      <c r="L240">
        <v>73.856209150326791</v>
      </c>
      <c r="M240">
        <v>49.350649350649341</v>
      </c>
      <c r="N240">
        <v>30.297383710397519</v>
      </c>
      <c r="O240">
        <v>72.222222222222214</v>
      </c>
      <c r="P240">
        <v>41.340782122905019</v>
      </c>
      <c r="Q240">
        <v>57.854406130268202</v>
      </c>
      <c r="R240">
        <v>-0.70147058823529207</v>
      </c>
      <c r="S240">
        <v>-0.85002941176470448</v>
      </c>
    </row>
    <row r="241" spans="1:19" x14ac:dyDescent="0.25">
      <c r="A241" s="2">
        <v>38754</v>
      </c>
      <c r="B241">
        <v>33.9</v>
      </c>
      <c r="C241">
        <v>35.549999999999997</v>
      </c>
      <c r="D241">
        <v>34.25</v>
      </c>
      <c r="E241">
        <v>35.549999999999997</v>
      </c>
      <c r="F241">
        <v>128500</v>
      </c>
      <c r="G241">
        <v>28000</v>
      </c>
      <c r="H241">
        <v>4.8672566371681381</v>
      </c>
      <c r="I241">
        <v>1.2999999999999969</v>
      </c>
      <c r="J241">
        <v>33.094999999999999</v>
      </c>
      <c r="K241">
        <v>66.244725738396625</v>
      </c>
      <c r="L241">
        <v>78.918918918918919</v>
      </c>
      <c r="M241">
        <v>49.240780911062913</v>
      </c>
      <c r="N241">
        <v>31.679396139987421</v>
      </c>
      <c r="O241">
        <v>78.723404255319139</v>
      </c>
      <c r="P241">
        <v>43.089430894308933</v>
      </c>
      <c r="Q241">
        <v>58.916900093370678</v>
      </c>
      <c r="R241">
        <v>-0.23779411764706279</v>
      </c>
      <c r="S241">
        <v>-0.74279411764705827</v>
      </c>
    </row>
    <row r="242" spans="1:19" x14ac:dyDescent="0.25">
      <c r="A242" s="2">
        <v>38755</v>
      </c>
      <c r="B242">
        <v>35.549999999999997</v>
      </c>
      <c r="C242">
        <v>36.9</v>
      </c>
      <c r="D242">
        <v>35.75</v>
      </c>
      <c r="E242">
        <v>36.299999999999997</v>
      </c>
      <c r="F242">
        <v>57000</v>
      </c>
      <c r="G242">
        <v>24875</v>
      </c>
      <c r="H242">
        <v>2.109704641350207</v>
      </c>
      <c r="I242">
        <v>1.149999999999999</v>
      </c>
      <c r="J242">
        <v>33.270000000000003</v>
      </c>
      <c r="K242">
        <v>76.106194690265482</v>
      </c>
      <c r="L242">
        <v>84.293193717277489</v>
      </c>
      <c r="M242">
        <v>46.938775510204081</v>
      </c>
      <c r="N242">
        <v>34.499858738587868</v>
      </c>
      <c r="O242">
        <v>100</v>
      </c>
      <c r="P242">
        <v>50.289017341040442</v>
      </c>
      <c r="Q242">
        <v>60.943396226415089</v>
      </c>
      <c r="R242">
        <v>0.58014705882352757</v>
      </c>
      <c r="S242">
        <v>-0.45094117647058812</v>
      </c>
    </row>
    <row r="243" spans="1:19" x14ac:dyDescent="0.25">
      <c r="A243" s="2">
        <v>38758</v>
      </c>
      <c r="B243">
        <v>36.299999999999997</v>
      </c>
      <c r="C243">
        <v>36.299999999999997</v>
      </c>
      <c r="D243">
        <v>35.5</v>
      </c>
      <c r="E243">
        <v>35.5</v>
      </c>
      <c r="F243">
        <v>36500</v>
      </c>
      <c r="G243">
        <v>25875</v>
      </c>
      <c r="H243">
        <v>-2.2038567493112842</v>
      </c>
      <c r="I243">
        <v>0.79999999999999716</v>
      </c>
      <c r="J243">
        <v>33.366666666666667</v>
      </c>
      <c r="K243">
        <v>72.268907563025223</v>
      </c>
      <c r="L243">
        <v>75.531914893617028</v>
      </c>
      <c r="M243">
        <v>47.695852534562221</v>
      </c>
      <c r="N243">
        <v>37.693419627510373</v>
      </c>
      <c r="O243">
        <v>87.301587301587332</v>
      </c>
      <c r="P243">
        <v>55.591054313099043</v>
      </c>
      <c r="Q243">
        <v>60.205032618825733</v>
      </c>
      <c r="R243">
        <v>1.45514705882352</v>
      </c>
      <c r="S243">
        <v>3.2558823529410572E-2</v>
      </c>
    </row>
    <row r="244" spans="1:19" x14ac:dyDescent="0.25">
      <c r="A244" s="2">
        <v>38761</v>
      </c>
      <c r="B244">
        <v>35.5</v>
      </c>
      <c r="C244">
        <v>36.25</v>
      </c>
      <c r="D244">
        <v>33.75</v>
      </c>
      <c r="E244">
        <v>36</v>
      </c>
      <c r="F244">
        <v>75000</v>
      </c>
      <c r="G244">
        <v>29425</v>
      </c>
      <c r="H244">
        <v>1.40845070422535</v>
      </c>
      <c r="I244">
        <v>2.5</v>
      </c>
      <c r="J244">
        <v>33.426666666666662</v>
      </c>
      <c r="K244">
        <v>72.151898734177223</v>
      </c>
      <c r="L244">
        <v>74.725274725274744</v>
      </c>
      <c r="M244">
        <v>48.984198645598191</v>
      </c>
      <c r="N244">
        <v>41.418555251380177</v>
      </c>
      <c r="O244">
        <v>84.905660377358544</v>
      </c>
      <c r="P244">
        <v>56.697819314641741</v>
      </c>
      <c r="Q244">
        <v>61.945231350330488</v>
      </c>
      <c r="R244">
        <v>1.970735294117645</v>
      </c>
      <c r="S244">
        <v>0.61335294117646766</v>
      </c>
    </row>
    <row r="245" spans="1:19" x14ac:dyDescent="0.25">
      <c r="A245" s="2">
        <v>38762</v>
      </c>
      <c r="B245">
        <v>36</v>
      </c>
      <c r="C245">
        <v>36</v>
      </c>
      <c r="D245">
        <v>34.200000000000003</v>
      </c>
      <c r="E245">
        <v>34.25</v>
      </c>
      <c r="F245">
        <v>42500</v>
      </c>
      <c r="G245">
        <v>31350</v>
      </c>
      <c r="H245">
        <v>-4.861111111111116</v>
      </c>
      <c r="I245">
        <v>1.7999999999999969</v>
      </c>
      <c r="J245">
        <v>33.371666666666663</v>
      </c>
      <c r="K245">
        <v>65.267175572519079</v>
      </c>
      <c r="L245">
        <v>62.672811059907843</v>
      </c>
      <c r="M245">
        <v>44.111349036402572</v>
      </c>
      <c r="N245">
        <v>44.566342314986713</v>
      </c>
      <c r="O245">
        <v>53.211009174311933</v>
      </c>
      <c r="P245">
        <v>51.267605633802823</v>
      </c>
      <c r="Q245">
        <v>60.797034291010178</v>
      </c>
      <c r="R245">
        <v>2.1810294117647122</v>
      </c>
      <c r="S245">
        <v>1.189852941176468</v>
      </c>
    </row>
    <row r="246" spans="1:19" x14ac:dyDescent="0.25">
      <c r="A246" s="2">
        <v>38763</v>
      </c>
      <c r="B246">
        <v>34.25</v>
      </c>
      <c r="C246">
        <v>34.950000000000003</v>
      </c>
      <c r="D246">
        <v>33.5</v>
      </c>
      <c r="E246">
        <v>34.25</v>
      </c>
      <c r="F246">
        <v>18500</v>
      </c>
      <c r="G246">
        <v>31925</v>
      </c>
      <c r="H246">
        <v>0</v>
      </c>
      <c r="I246">
        <v>1.4500000000000031</v>
      </c>
      <c r="J246">
        <v>33.258333333333333</v>
      </c>
      <c r="K246">
        <v>65.517241379310363</v>
      </c>
      <c r="L246">
        <v>72.727272727272748</v>
      </c>
      <c r="M246">
        <v>41.348314606741567</v>
      </c>
      <c r="N246">
        <v>47.731991221935473</v>
      </c>
      <c r="O246">
        <v>32.894736842105289</v>
      </c>
      <c r="P246">
        <v>52.148997134670488</v>
      </c>
      <c r="Q246">
        <v>60.90993500464252</v>
      </c>
      <c r="R246">
        <v>1.937205882352941</v>
      </c>
      <c r="S246">
        <v>1.6248529411764689</v>
      </c>
    </row>
    <row r="247" spans="1:19" x14ac:dyDescent="0.25">
      <c r="A247" s="2">
        <v>38764</v>
      </c>
      <c r="B247">
        <v>34.25</v>
      </c>
      <c r="C247">
        <v>34.9</v>
      </c>
      <c r="D247">
        <v>33.4</v>
      </c>
      <c r="E247">
        <v>34</v>
      </c>
      <c r="F247">
        <v>8500</v>
      </c>
      <c r="G247">
        <v>31750</v>
      </c>
      <c r="H247">
        <v>-0.72992700729926918</v>
      </c>
      <c r="I247">
        <v>1.5</v>
      </c>
      <c r="J247">
        <v>33.174999999999997</v>
      </c>
      <c r="K247">
        <v>66.536964980544752</v>
      </c>
      <c r="L247">
        <v>68.181818181818187</v>
      </c>
      <c r="M247">
        <v>44.660194174757279</v>
      </c>
      <c r="N247">
        <v>51.32184088001425</v>
      </c>
      <c r="O247">
        <v>15.15151515151517</v>
      </c>
      <c r="P247">
        <v>53.529411764705891</v>
      </c>
      <c r="Q247">
        <v>61.770244821092277</v>
      </c>
      <c r="R247">
        <v>1.4477941176470639</v>
      </c>
      <c r="S247">
        <v>1.798382352941176</v>
      </c>
    </row>
    <row r="248" spans="1:19" x14ac:dyDescent="0.25">
      <c r="A248" s="2">
        <v>38765</v>
      </c>
      <c r="B248">
        <v>34</v>
      </c>
      <c r="C248">
        <v>33.25</v>
      </c>
      <c r="D248">
        <v>33.049999999999997</v>
      </c>
      <c r="E248">
        <v>33.049999999999997</v>
      </c>
      <c r="F248">
        <v>6500</v>
      </c>
      <c r="G248">
        <v>29725</v>
      </c>
      <c r="H248">
        <v>-2.7941176470588358</v>
      </c>
      <c r="I248">
        <v>0.20000000000000279</v>
      </c>
      <c r="J248">
        <v>33.06166666666666</v>
      </c>
      <c r="K248">
        <v>59.14396887159532</v>
      </c>
      <c r="L248">
        <v>54.545454545454547</v>
      </c>
      <c r="M248">
        <v>48.167539267015698</v>
      </c>
      <c r="N248">
        <v>54.468242969225237</v>
      </c>
      <c r="O248">
        <v>14.49275362318839</v>
      </c>
      <c r="P248">
        <v>54.005934718100882</v>
      </c>
      <c r="Q248">
        <v>59.905660377358487</v>
      </c>
      <c r="R248">
        <v>0.89632352941176663</v>
      </c>
      <c r="S248">
        <v>1.6866176470588261</v>
      </c>
    </row>
    <row r="249" spans="1:19" x14ac:dyDescent="0.25">
      <c r="A249" s="2">
        <v>38768</v>
      </c>
      <c r="B249">
        <v>33.049999999999997</v>
      </c>
      <c r="C249">
        <v>33.049999999999997</v>
      </c>
      <c r="D249">
        <v>32.9</v>
      </c>
      <c r="E249">
        <v>33.049999999999997</v>
      </c>
      <c r="F249">
        <v>2000</v>
      </c>
      <c r="G249">
        <v>28650</v>
      </c>
      <c r="H249">
        <v>0</v>
      </c>
      <c r="I249">
        <v>0.14999999999999861</v>
      </c>
      <c r="J249">
        <v>32.93</v>
      </c>
      <c r="K249">
        <v>56.431535269709528</v>
      </c>
      <c r="L249">
        <v>43.609022556390968</v>
      </c>
      <c r="M249">
        <v>47.894736842105253</v>
      </c>
      <c r="N249">
        <v>56.694555638866127</v>
      </c>
      <c r="O249">
        <v>0</v>
      </c>
      <c r="P249">
        <v>58.520900321543408</v>
      </c>
      <c r="Q249">
        <v>59.962228517469313</v>
      </c>
      <c r="R249">
        <v>0.56264705882353638</v>
      </c>
      <c r="S249">
        <v>1.405000000000004</v>
      </c>
    </row>
    <row r="250" spans="1:19" x14ac:dyDescent="0.25">
      <c r="A250" s="2">
        <v>38769</v>
      </c>
      <c r="B250">
        <v>33.049999999999997</v>
      </c>
      <c r="C250">
        <v>34.5</v>
      </c>
      <c r="D250">
        <v>33.15</v>
      </c>
      <c r="E250">
        <v>33.15</v>
      </c>
      <c r="F250">
        <v>16500</v>
      </c>
      <c r="G250">
        <v>29025</v>
      </c>
      <c r="H250">
        <v>0.30257186081694698</v>
      </c>
      <c r="I250">
        <v>1.350000000000001</v>
      </c>
      <c r="J250">
        <v>32.765000000000001</v>
      </c>
      <c r="K250">
        <v>56.79012345679012</v>
      </c>
      <c r="L250">
        <v>26.47058823529413</v>
      </c>
      <c r="M250">
        <v>48.29396325459318</v>
      </c>
      <c r="N250">
        <v>58.319382086387627</v>
      </c>
      <c r="O250">
        <v>7.6923076923077787</v>
      </c>
      <c r="P250">
        <v>59.546925566343027</v>
      </c>
      <c r="Q250">
        <v>61.0738255033557</v>
      </c>
      <c r="R250">
        <v>0.4032352941176427</v>
      </c>
      <c r="S250">
        <v>1.04944117647059</v>
      </c>
    </row>
    <row r="251" spans="1:19" x14ac:dyDescent="0.25">
      <c r="A251" s="2">
        <v>38770</v>
      </c>
      <c r="B251">
        <v>33.15</v>
      </c>
      <c r="C251">
        <v>34</v>
      </c>
      <c r="D251">
        <v>33.15</v>
      </c>
      <c r="E251">
        <v>34</v>
      </c>
      <c r="F251">
        <v>13500</v>
      </c>
      <c r="G251">
        <v>28800</v>
      </c>
      <c r="H251">
        <v>2.5641025641025772</v>
      </c>
      <c r="I251">
        <v>0.85000000000000142</v>
      </c>
      <c r="J251">
        <v>32.69166666666667</v>
      </c>
      <c r="K251">
        <v>67.391304347826093</v>
      </c>
      <c r="L251">
        <v>27.884615384615419</v>
      </c>
      <c r="M251">
        <v>51.275510204081627</v>
      </c>
      <c r="N251">
        <v>61.18883704614359</v>
      </c>
      <c r="O251">
        <v>44.186046511627907</v>
      </c>
      <c r="P251">
        <v>60.317460317460323</v>
      </c>
      <c r="Q251">
        <v>61.931818181818187</v>
      </c>
      <c r="R251">
        <v>0.38573529411765151</v>
      </c>
      <c r="S251">
        <v>0.73914705882353215</v>
      </c>
    </row>
    <row r="252" spans="1:19" x14ac:dyDescent="0.25">
      <c r="A252" s="2">
        <v>38771</v>
      </c>
      <c r="B252">
        <v>34</v>
      </c>
      <c r="C252">
        <v>34.9</v>
      </c>
      <c r="D252">
        <v>34.75</v>
      </c>
      <c r="E252">
        <v>34.75</v>
      </c>
      <c r="F252">
        <v>1000</v>
      </c>
      <c r="G252">
        <v>27825</v>
      </c>
      <c r="H252">
        <v>2.2058823529411691</v>
      </c>
      <c r="I252">
        <v>0.14999999999999861</v>
      </c>
      <c r="J252">
        <v>32.725000000000001</v>
      </c>
      <c r="K252">
        <v>67.248908296943227</v>
      </c>
      <c r="L252">
        <v>42.718446601941757</v>
      </c>
      <c r="M252">
        <v>54.961832061068712</v>
      </c>
      <c r="N252">
        <v>63.585498197788603</v>
      </c>
      <c r="O252">
        <v>64.150943396226381</v>
      </c>
      <c r="P252">
        <v>64.0625</v>
      </c>
      <c r="Q252">
        <v>62.146892655367239</v>
      </c>
      <c r="R252">
        <v>0.55455882352940478</v>
      </c>
      <c r="S252">
        <v>0.56050000000000044</v>
      </c>
    </row>
    <row r="253" spans="1:19" x14ac:dyDescent="0.25">
      <c r="A253" s="2">
        <v>38772</v>
      </c>
      <c r="B253">
        <v>34.75</v>
      </c>
      <c r="C253">
        <v>33.200000000000003</v>
      </c>
      <c r="D253">
        <v>33.049999999999997</v>
      </c>
      <c r="E253">
        <v>33.049999999999997</v>
      </c>
      <c r="F253">
        <v>14500</v>
      </c>
      <c r="G253">
        <v>28325</v>
      </c>
      <c r="H253">
        <v>-4.892086330935264</v>
      </c>
      <c r="I253">
        <v>0.15000000000000571</v>
      </c>
      <c r="J253">
        <v>32.698333333333331</v>
      </c>
      <c r="K253">
        <v>53.218884120171673</v>
      </c>
      <c r="L253">
        <v>26.771653543307099</v>
      </c>
      <c r="M253">
        <v>53.333333333333321</v>
      </c>
      <c r="N253">
        <v>64.227506404174491</v>
      </c>
      <c r="O253">
        <v>50</v>
      </c>
      <c r="P253">
        <v>58.073654390934841</v>
      </c>
      <c r="Q253">
        <v>59.741458910433977</v>
      </c>
      <c r="R253">
        <v>0.62897058823529051</v>
      </c>
      <c r="S253">
        <v>0.50702941176470517</v>
      </c>
    </row>
    <row r="254" spans="1:19" x14ac:dyDescent="0.25">
      <c r="A254" s="2">
        <v>38775</v>
      </c>
      <c r="B254">
        <v>33.049999999999997</v>
      </c>
      <c r="C254">
        <v>33</v>
      </c>
      <c r="D254">
        <v>31.4</v>
      </c>
      <c r="E254">
        <v>33</v>
      </c>
      <c r="F254">
        <v>19000</v>
      </c>
      <c r="G254">
        <v>28650</v>
      </c>
      <c r="H254">
        <v>-0.15128593040846239</v>
      </c>
      <c r="I254">
        <v>1.600000000000001</v>
      </c>
      <c r="J254">
        <v>32.671666666666667</v>
      </c>
      <c r="K254">
        <v>45.544554455445549</v>
      </c>
      <c r="L254">
        <v>36.559139784946247</v>
      </c>
      <c r="M254">
        <v>56.842105263157897</v>
      </c>
      <c r="N254">
        <v>63.56159910548002</v>
      </c>
      <c r="O254">
        <v>49.275362318840628</v>
      </c>
      <c r="P254">
        <v>59.420289855072468</v>
      </c>
      <c r="Q254">
        <v>59.120673526660433</v>
      </c>
      <c r="R254">
        <v>0.63941176470589056</v>
      </c>
      <c r="S254">
        <v>0.52238235294117596</v>
      </c>
    </row>
    <row r="255" spans="1:19" x14ac:dyDescent="0.25">
      <c r="A255" s="2">
        <v>38776</v>
      </c>
      <c r="B255">
        <v>33</v>
      </c>
      <c r="C255">
        <v>32</v>
      </c>
      <c r="D255">
        <v>31.6</v>
      </c>
      <c r="E255">
        <v>31.6</v>
      </c>
      <c r="F255">
        <v>5500</v>
      </c>
      <c r="G255">
        <v>28000</v>
      </c>
      <c r="H255">
        <v>-4.2424242424242369</v>
      </c>
      <c r="I255">
        <v>0.39999999999999858</v>
      </c>
      <c r="J255">
        <v>32.608333333333327</v>
      </c>
      <c r="K255">
        <v>29.949238578680241</v>
      </c>
      <c r="L255">
        <v>28.099173553719041</v>
      </c>
      <c r="M255">
        <v>53.465346534653477</v>
      </c>
      <c r="N255">
        <v>60.969064308357417</v>
      </c>
      <c r="O255">
        <v>33.684210526315823</v>
      </c>
      <c r="P255">
        <v>52.542372881355938</v>
      </c>
      <c r="Q255">
        <v>56.703910614525142</v>
      </c>
      <c r="R255">
        <v>0.40867647058823309</v>
      </c>
      <c r="S255">
        <v>0.52347058823529413</v>
      </c>
    </row>
    <row r="256" spans="1:19" x14ac:dyDescent="0.25">
      <c r="A256" s="2">
        <v>38777</v>
      </c>
      <c r="B256">
        <v>31.6</v>
      </c>
      <c r="C256">
        <v>31.5</v>
      </c>
      <c r="D256">
        <v>31.25</v>
      </c>
      <c r="E256">
        <v>31.25</v>
      </c>
      <c r="F256">
        <v>3000</v>
      </c>
      <c r="G256">
        <v>27575</v>
      </c>
      <c r="H256">
        <v>-1.1075949367088671</v>
      </c>
      <c r="I256">
        <v>0.25</v>
      </c>
      <c r="J256">
        <v>32.556666666666658</v>
      </c>
      <c r="K256">
        <v>23.28042328042331</v>
      </c>
      <c r="L256">
        <v>27.642276422764251</v>
      </c>
      <c r="M256">
        <v>51.249999999999993</v>
      </c>
      <c r="N256">
        <v>57.195794921940127</v>
      </c>
      <c r="O256">
        <v>17.64705882352942</v>
      </c>
      <c r="P256">
        <v>49.275362318840592</v>
      </c>
      <c r="Q256">
        <v>56.052141527001872</v>
      </c>
      <c r="R256">
        <v>4.6617647058816658E-2</v>
      </c>
      <c r="S256">
        <v>0.45564705882352707</v>
      </c>
    </row>
    <row r="257" spans="1:19" x14ac:dyDescent="0.25">
      <c r="A257" s="2">
        <v>38778</v>
      </c>
      <c r="B257">
        <v>31.25</v>
      </c>
      <c r="C257">
        <v>31.5</v>
      </c>
      <c r="D257">
        <v>31</v>
      </c>
      <c r="E257">
        <v>31.5</v>
      </c>
      <c r="F257">
        <v>3000</v>
      </c>
      <c r="G257">
        <v>26375</v>
      </c>
      <c r="H257">
        <v>0.80000000000000071</v>
      </c>
      <c r="I257">
        <v>0.5</v>
      </c>
      <c r="J257">
        <v>32.549999999999997</v>
      </c>
      <c r="K257">
        <v>27.528089887640458</v>
      </c>
      <c r="L257">
        <v>35.779816513761503</v>
      </c>
      <c r="M257">
        <v>53.164556962025323</v>
      </c>
      <c r="N257">
        <v>54.000022230841218</v>
      </c>
      <c r="O257">
        <v>6.6666666666666572</v>
      </c>
      <c r="P257">
        <v>50</v>
      </c>
      <c r="Q257">
        <v>56.052141527001872</v>
      </c>
      <c r="R257">
        <v>-0.59117647058824119</v>
      </c>
      <c r="S257">
        <v>0.2264999999999979</v>
      </c>
    </row>
    <row r="258" spans="1:19" x14ac:dyDescent="0.25">
      <c r="A258" s="2">
        <v>38779</v>
      </c>
      <c r="B258">
        <v>31.5</v>
      </c>
      <c r="C258">
        <v>32</v>
      </c>
      <c r="D258">
        <v>32</v>
      </c>
      <c r="E258">
        <v>32</v>
      </c>
      <c r="F258">
        <v>500</v>
      </c>
      <c r="G258">
        <v>25600</v>
      </c>
      <c r="H258">
        <v>1.5873015873015821</v>
      </c>
      <c r="I258">
        <v>0</v>
      </c>
      <c r="J258">
        <v>32.603333333333332</v>
      </c>
      <c r="K258">
        <v>27.528089887640458</v>
      </c>
      <c r="L258">
        <v>41.176470588235318</v>
      </c>
      <c r="M258">
        <v>54.455445544554458</v>
      </c>
      <c r="N258">
        <v>50.812607313231432</v>
      </c>
      <c r="O258">
        <v>29.411764705882391</v>
      </c>
      <c r="P258">
        <v>56.060606060606062</v>
      </c>
      <c r="Q258">
        <v>57.518796992481207</v>
      </c>
      <c r="R258">
        <v>-0.76691176470588829</v>
      </c>
      <c r="S258">
        <v>-5.2676470588237843E-2</v>
      </c>
    </row>
    <row r="259" spans="1:19" x14ac:dyDescent="0.25">
      <c r="A259" s="2">
        <v>38782</v>
      </c>
      <c r="B259">
        <v>32</v>
      </c>
      <c r="C259">
        <v>32.700000000000003</v>
      </c>
      <c r="D259">
        <v>31.15</v>
      </c>
      <c r="E259">
        <v>31.15</v>
      </c>
      <c r="F259">
        <v>14000</v>
      </c>
      <c r="G259">
        <v>24675</v>
      </c>
      <c r="H259">
        <v>-2.656250000000004</v>
      </c>
      <c r="I259">
        <v>1.550000000000004</v>
      </c>
      <c r="J259">
        <v>32.634999999999998</v>
      </c>
      <c r="K259">
        <v>30.625000000000011</v>
      </c>
      <c r="L259">
        <v>35.074626865671647</v>
      </c>
      <c r="M259">
        <v>53.398058252427177</v>
      </c>
      <c r="N259">
        <v>48.338166200908653</v>
      </c>
      <c r="O259">
        <v>22.388059701492519</v>
      </c>
      <c r="P259">
        <v>51.057401812688823</v>
      </c>
      <c r="Q259">
        <v>57.142857142857139</v>
      </c>
      <c r="R259">
        <v>-0.7711764705882338</v>
      </c>
      <c r="S259">
        <v>-0.33479411764706268</v>
      </c>
    </row>
    <row r="260" spans="1:19" x14ac:dyDescent="0.25">
      <c r="A260" s="2">
        <v>38783</v>
      </c>
      <c r="B260">
        <v>31.15</v>
      </c>
      <c r="C260">
        <v>32.35</v>
      </c>
      <c r="D260">
        <v>30.75</v>
      </c>
      <c r="E260">
        <v>32.35</v>
      </c>
      <c r="F260">
        <v>14500</v>
      </c>
      <c r="G260">
        <v>24000</v>
      </c>
      <c r="H260">
        <v>3.852327447833082</v>
      </c>
      <c r="I260">
        <v>1.600000000000001</v>
      </c>
      <c r="J260">
        <v>32.688333333333333</v>
      </c>
      <c r="K260">
        <v>39.673913043478272</v>
      </c>
      <c r="L260">
        <v>38.297872340425542</v>
      </c>
      <c r="M260">
        <v>53.956834532374103</v>
      </c>
      <c r="N260">
        <v>46.492214176920648</v>
      </c>
      <c r="O260">
        <v>61.904761904761877</v>
      </c>
      <c r="P260">
        <v>50.153846153846168</v>
      </c>
      <c r="Q260">
        <v>58.082191780821923</v>
      </c>
      <c r="R260">
        <v>-0.76970588235294457</v>
      </c>
      <c r="S260">
        <v>-0.57047058823529828</v>
      </c>
    </row>
    <row r="261" spans="1:19" x14ac:dyDescent="0.25">
      <c r="A261" s="2">
        <v>38784</v>
      </c>
      <c r="B261">
        <v>32.35</v>
      </c>
      <c r="C261">
        <v>33</v>
      </c>
      <c r="D261">
        <v>30.75</v>
      </c>
      <c r="E261">
        <v>31</v>
      </c>
      <c r="F261">
        <v>23000</v>
      </c>
      <c r="G261">
        <v>18725</v>
      </c>
      <c r="H261">
        <v>-4.1731066460587316</v>
      </c>
      <c r="I261">
        <v>2.25</v>
      </c>
      <c r="J261">
        <v>32.713333333333331</v>
      </c>
      <c r="K261">
        <v>35.4368932038835</v>
      </c>
      <c r="L261">
        <v>25.490196078431399</v>
      </c>
      <c r="M261">
        <v>48.831775700934593</v>
      </c>
      <c r="N261">
        <v>44.270780478587703</v>
      </c>
      <c r="O261">
        <v>46.987951807228917</v>
      </c>
      <c r="P261">
        <v>40.937500000000007</v>
      </c>
      <c r="Q261">
        <v>56.294964028776967</v>
      </c>
      <c r="R261">
        <v>-0.66382352941176492</v>
      </c>
      <c r="S261">
        <v>-0.71255882352941458</v>
      </c>
    </row>
    <row r="262" spans="1:19" x14ac:dyDescent="0.25">
      <c r="A262" s="2">
        <v>38785</v>
      </c>
      <c r="B262">
        <v>31</v>
      </c>
      <c r="C262">
        <v>31.5</v>
      </c>
      <c r="D262">
        <v>31.1</v>
      </c>
      <c r="E262">
        <v>31.25</v>
      </c>
      <c r="F262">
        <v>43000</v>
      </c>
      <c r="G262">
        <v>18025</v>
      </c>
      <c r="H262">
        <v>0.80645161290322509</v>
      </c>
      <c r="I262">
        <v>0.39999999999999858</v>
      </c>
      <c r="J262">
        <v>32.748333333333328</v>
      </c>
      <c r="K262">
        <v>40.625000000000021</v>
      </c>
      <c r="L262">
        <v>35.483870967741957</v>
      </c>
      <c r="M262">
        <v>49.422632794457279</v>
      </c>
      <c r="N262">
        <v>42.94799698775946</v>
      </c>
      <c r="O262">
        <v>46.987951807228917</v>
      </c>
      <c r="P262">
        <v>35.273972602739747</v>
      </c>
      <c r="Q262">
        <v>57.311534968210722</v>
      </c>
      <c r="R262">
        <v>-0.67882352941176194</v>
      </c>
      <c r="S262">
        <v>-0.7300882352941187</v>
      </c>
    </row>
    <row r="263" spans="1:19" x14ac:dyDescent="0.25">
      <c r="A263" s="2">
        <v>38786</v>
      </c>
      <c r="B263">
        <v>31.25</v>
      </c>
      <c r="C263">
        <v>30.6</v>
      </c>
      <c r="D263">
        <v>30</v>
      </c>
      <c r="E263">
        <v>30.5</v>
      </c>
      <c r="F263">
        <v>65000</v>
      </c>
      <c r="G263">
        <v>19450</v>
      </c>
      <c r="H263">
        <v>-2.4000000000000021</v>
      </c>
      <c r="I263">
        <v>0.60000000000000142</v>
      </c>
      <c r="J263">
        <v>32.773333333333333</v>
      </c>
      <c r="K263">
        <v>37.68115942028988</v>
      </c>
      <c r="L263">
        <v>31.884057971014499</v>
      </c>
      <c r="M263">
        <v>51.196172248803833</v>
      </c>
      <c r="N263">
        <v>41.608684427086637</v>
      </c>
      <c r="O263">
        <v>32.954545454545482</v>
      </c>
      <c r="P263">
        <v>30.136986301369891</v>
      </c>
      <c r="Q263">
        <v>56.306306306306297</v>
      </c>
      <c r="R263">
        <v>-1.0276470588235289</v>
      </c>
      <c r="S263">
        <v>-0.78223529411764692</v>
      </c>
    </row>
    <row r="264" spans="1:19" x14ac:dyDescent="0.25">
      <c r="A264" s="2">
        <v>38789</v>
      </c>
      <c r="B264">
        <v>30.5</v>
      </c>
      <c r="C264">
        <v>31.2</v>
      </c>
      <c r="D264">
        <v>31.2</v>
      </c>
      <c r="E264">
        <v>31.2</v>
      </c>
      <c r="F264">
        <v>1000</v>
      </c>
      <c r="G264">
        <v>15750</v>
      </c>
      <c r="H264">
        <v>2.295081967213108</v>
      </c>
      <c r="I264">
        <v>0</v>
      </c>
      <c r="J264">
        <v>32.79</v>
      </c>
      <c r="K264">
        <v>41.095890410958923</v>
      </c>
      <c r="L264">
        <v>46.774193548387089</v>
      </c>
      <c r="M264">
        <v>50.96153846153846</v>
      </c>
      <c r="N264">
        <v>40.487667780955817</v>
      </c>
      <c r="O264">
        <v>50.588235294117659</v>
      </c>
      <c r="P264">
        <v>35.172413793103459</v>
      </c>
      <c r="Q264">
        <v>56.85053380782918</v>
      </c>
      <c r="R264">
        <v>-1.194705882352942</v>
      </c>
      <c r="S264">
        <v>-0.86694117647058844</v>
      </c>
    </row>
    <row r="265" spans="1:19" x14ac:dyDescent="0.25">
      <c r="A265" s="2">
        <v>38790</v>
      </c>
      <c r="B265">
        <v>31.2</v>
      </c>
      <c r="C265">
        <v>30</v>
      </c>
      <c r="D265">
        <v>30</v>
      </c>
      <c r="E265">
        <v>30</v>
      </c>
      <c r="F265">
        <v>500</v>
      </c>
      <c r="G265">
        <v>13650</v>
      </c>
      <c r="H265">
        <v>-3.846153846153844</v>
      </c>
      <c r="I265">
        <v>0</v>
      </c>
      <c r="J265">
        <v>32.74</v>
      </c>
      <c r="K265">
        <v>32.30088495575221</v>
      </c>
      <c r="L265">
        <v>41.134751773049651</v>
      </c>
      <c r="M265">
        <v>44.390243902439032</v>
      </c>
      <c r="N265">
        <v>37.981209252950563</v>
      </c>
      <c r="O265">
        <v>22.35294117647058</v>
      </c>
      <c r="P265">
        <v>30.26315789473686</v>
      </c>
      <c r="Q265">
        <v>54.915854738706827</v>
      </c>
      <c r="R265">
        <v>-1.4900000000000091</v>
      </c>
      <c r="S265">
        <v>-1.011000000000001</v>
      </c>
    </row>
    <row r="266" spans="1:19" x14ac:dyDescent="0.25">
      <c r="A266" s="2">
        <v>38791</v>
      </c>
      <c r="B266">
        <v>30</v>
      </c>
      <c r="C266">
        <v>30.5</v>
      </c>
      <c r="D266">
        <v>30.5</v>
      </c>
      <c r="E266">
        <v>30.5</v>
      </c>
      <c r="F266">
        <v>2000</v>
      </c>
      <c r="G266">
        <v>12825</v>
      </c>
      <c r="H266">
        <v>1.666666666666661</v>
      </c>
      <c r="I266">
        <v>0</v>
      </c>
      <c r="J266">
        <v>32.706666666666671</v>
      </c>
      <c r="K266">
        <v>30.76923076923077</v>
      </c>
      <c r="L266">
        <v>43.150684931506852</v>
      </c>
      <c r="M266">
        <v>41.237113402061851</v>
      </c>
      <c r="N266">
        <v>35.375518000971091</v>
      </c>
      <c r="O266">
        <v>42.647058823529413</v>
      </c>
      <c r="P266">
        <v>36.559139784946247</v>
      </c>
      <c r="Q266">
        <v>55.752212389380517</v>
      </c>
      <c r="R266">
        <v>-1.7650000000000079</v>
      </c>
      <c r="S266">
        <v>-1.2312352941176501</v>
      </c>
    </row>
    <row r="267" spans="1:19" x14ac:dyDescent="0.25">
      <c r="A267" s="2">
        <v>38793</v>
      </c>
      <c r="B267">
        <v>30.5</v>
      </c>
      <c r="C267">
        <v>30</v>
      </c>
      <c r="D267">
        <v>30</v>
      </c>
      <c r="E267">
        <v>30</v>
      </c>
      <c r="F267">
        <v>50000</v>
      </c>
      <c r="G267">
        <v>14900</v>
      </c>
      <c r="H267">
        <v>-1.639344262295084</v>
      </c>
      <c r="I267">
        <v>0</v>
      </c>
      <c r="J267">
        <v>32.706666666666671</v>
      </c>
      <c r="K267">
        <v>34.517766497461949</v>
      </c>
      <c r="L267">
        <v>36.301369863013697</v>
      </c>
      <c r="M267">
        <v>34.794520547945233</v>
      </c>
      <c r="N267">
        <v>34.039723885063253</v>
      </c>
      <c r="O267">
        <v>32.876712328767113</v>
      </c>
      <c r="P267">
        <v>35.29411764705884</v>
      </c>
      <c r="Q267">
        <v>54.301075268817208</v>
      </c>
      <c r="R267">
        <v>-2.0250000000000061</v>
      </c>
      <c r="S267">
        <v>-1.5004705882352991</v>
      </c>
    </row>
    <row r="268" spans="1:19" x14ac:dyDescent="0.25">
      <c r="A268" s="2">
        <v>38796</v>
      </c>
      <c r="B268">
        <v>30</v>
      </c>
      <c r="C268">
        <v>31</v>
      </c>
      <c r="D268">
        <v>29.15</v>
      </c>
      <c r="E268">
        <v>29.15</v>
      </c>
      <c r="F268">
        <v>3000</v>
      </c>
      <c r="G268">
        <v>14725</v>
      </c>
      <c r="H268">
        <v>-2.8333333333333428</v>
      </c>
      <c r="I268">
        <v>1.850000000000001</v>
      </c>
      <c r="J268">
        <v>32.651666666666671</v>
      </c>
      <c r="K268">
        <v>31.92488262910798</v>
      </c>
      <c r="L268">
        <v>36.301369863013697</v>
      </c>
      <c r="M268">
        <v>30.517711171662139</v>
      </c>
      <c r="N268">
        <v>33.066890183181997</v>
      </c>
      <c r="O268">
        <v>31.999999999999989</v>
      </c>
      <c r="P268">
        <v>33.887043189368782</v>
      </c>
      <c r="Q268">
        <v>54.155495978552267</v>
      </c>
      <c r="R268">
        <v>-2.0655882352941179</v>
      </c>
      <c r="S268">
        <v>-1.708058823529417</v>
      </c>
    </row>
    <row r="269" spans="1:19" x14ac:dyDescent="0.25">
      <c r="A269" s="2">
        <v>38798</v>
      </c>
      <c r="B269">
        <v>29.15</v>
      </c>
      <c r="C269">
        <v>29.3</v>
      </c>
      <c r="D269">
        <v>29.3</v>
      </c>
      <c r="E269">
        <v>29.3</v>
      </c>
      <c r="F269">
        <v>0</v>
      </c>
      <c r="G269">
        <v>14625</v>
      </c>
      <c r="H269">
        <v>0.5145797598627766</v>
      </c>
      <c r="I269">
        <v>0</v>
      </c>
      <c r="J269">
        <v>32.551666666666662</v>
      </c>
      <c r="K269">
        <v>37.765957446808521</v>
      </c>
      <c r="L269">
        <v>25.600000000000009</v>
      </c>
      <c r="M269">
        <v>32.485875706214699</v>
      </c>
      <c r="N269">
        <v>33.625227245191162</v>
      </c>
      <c r="O269">
        <v>20.31250000000006</v>
      </c>
      <c r="P269">
        <v>36.842105263157919</v>
      </c>
      <c r="Q269">
        <v>53.278688524590173</v>
      </c>
      <c r="R269">
        <v>-2.4029411764705841</v>
      </c>
      <c r="S269">
        <v>-1.949705882352945</v>
      </c>
    </row>
    <row r="270" spans="1:19" x14ac:dyDescent="0.25">
      <c r="A270" s="2">
        <v>38803</v>
      </c>
      <c r="B270">
        <v>29.3</v>
      </c>
      <c r="C270">
        <v>29.5</v>
      </c>
      <c r="D270">
        <v>29.5</v>
      </c>
      <c r="E270">
        <v>29.5</v>
      </c>
      <c r="F270">
        <v>1000</v>
      </c>
      <c r="G270">
        <v>13850</v>
      </c>
      <c r="H270">
        <v>0.68259385665527805</v>
      </c>
      <c r="I270">
        <v>0</v>
      </c>
      <c r="J270">
        <v>32.405000000000001</v>
      </c>
      <c r="K270">
        <v>40.540540540540547</v>
      </c>
      <c r="L270">
        <v>35.294117647058833</v>
      </c>
      <c r="M270">
        <v>31.321839080459782</v>
      </c>
      <c r="N270">
        <v>34.858092763770962</v>
      </c>
      <c r="O270">
        <v>38.636363636363647</v>
      </c>
      <c r="P270">
        <v>37.716262975778569</v>
      </c>
      <c r="Q270">
        <v>52.367688022284128</v>
      </c>
      <c r="R270">
        <v>-2.448529411764703</v>
      </c>
      <c r="S270">
        <v>-2.1414117647058841</v>
      </c>
    </row>
    <row r="271" spans="1:19" x14ac:dyDescent="0.25">
      <c r="A271" s="2">
        <v>38805</v>
      </c>
      <c r="B271">
        <v>29.5</v>
      </c>
      <c r="C271">
        <v>30.1</v>
      </c>
      <c r="D271">
        <v>29.5</v>
      </c>
      <c r="E271">
        <v>29.5</v>
      </c>
      <c r="F271">
        <v>22500</v>
      </c>
      <c r="G271">
        <v>14300</v>
      </c>
      <c r="H271">
        <v>0</v>
      </c>
      <c r="I271">
        <v>0.60000000000000142</v>
      </c>
      <c r="J271">
        <v>32.203333333333333</v>
      </c>
      <c r="K271">
        <v>38.8888888888889</v>
      </c>
      <c r="L271">
        <v>31.958762886597938</v>
      </c>
      <c r="M271">
        <v>34.824281150159763</v>
      </c>
      <c r="N271">
        <v>35.669578406717292</v>
      </c>
      <c r="O271">
        <v>20.588235294117691</v>
      </c>
      <c r="P271">
        <v>37.282229965156823</v>
      </c>
      <c r="Q271">
        <v>51.189343482397717</v>
      </c>
      <c r="R271">
        <v>-2.5532352941176448</v>
      </c>
      <c r="S271">
        <v>-2.2990588235294109</v>
      </c>
    </row>
    <row r="272" spans="1:19" x14ac:dyDescent="0.25">
      <c r="A272" s="2">
        <v>38810</v>
      </c>
      <c r="B272">
        <v>29.5</v>
      </c>
      <c r="C272">
        <v>28.55</v>
      </c>
      <c r="D272">
        <v>28.5</v>
      </c>
      <c r="E272">
        <v>28.55</v>
      </c>
      <c r="F272">
        <v>500</v>
      </c>
      <c r="G272">
        <v>14275</v>
      </c>
      <c r="H272">
        <v>-3.2203389830508411</v>
      </c>
      <c r="I272">
        <v>5.0000000000000711E-2</v>
      </c>
      <c r="J272">
        <v>31.945</v>
      </c>
      <c r="K272">
        <v>31.746031746031761</v>
      </c>
      <c r="L272">
        <v>30.69306930693071</v>
      </c>
      <c r="M272">
        <v>32.831325301204828</v>
      </c>
      <c r="N272">
        <v>35.970859968030943</v>
      </c>
      <c r="O272">
        <v>16.279069767441911</v>
      </c>
      <c r="P272">
        <v>31.141868512110729</v>
      </c>
      <c r="Q272">
        <v>51.434034416826002</v>
      </c>
      <c r="R272">
        <v>-2.7930882352941211</v>
      </c>
      <c r="S272">
        <v>-2.452676470588234</v>
      </c>
    </row>
    <row r="273" spans="1:19" x14ac:dyDescent="0.25">
      <c r="A273" s="2">
        <v>38811</v>
      </c>
      <c r="B273">
        <v>28.55</v>
      </c>
      <c r="C273">
        <v>29.5</v>
      </c>
      <c r="D273">
        <v>28.8</v>
      </c>
      <c r="E273">
        <v>29.5</v>
      </c>
      <c r="F273">
        <v>2500</v>
      </c>
      <c r="G273">
        <v>13675</v>
      </c>
      <c r="H273">
        <v>3.327495621716281</v>
      </c>
      <c r="I273">
        <v>0.69999999999999929</v>
      </c>
      <c r="J273">
        <v>31.745000000000001</v>
      </c>
      <c r="K273">
        <v>41.361256544502631</v>
      </c>
      <c r="L273">
        <v>33.962264150943398</v>
      </c>
      <c r="M273">
        <v>36.994219653179186</v>
      </c>
      <c r="N273">
        <v>36.737735435495424</v>
      </c>
      <c r="O273">
        <v>57.777777777777807</v>
      </c>
      <c r="P273">
        <v>32.081911262798641</v>
      </c>
      <c r="Q273">
        <v>51.247600767754307</v>
      </c>
      <c r="R273">
        <v>-2.9155882352941229</v>
      </c>
      <c r="S273">
        <v>-2.6226764705882348</v>
      </c>
    </row>
    <row r="274" spans="1:19" x14ac:dyDescent="0.25">
      <c r="A274" s="2">
        <v>38812</v>
      </c>
      <c r="B274">
        <v>29.5</v>
      </c>
      <c r="C274">
        <v>29.4</v>
      </c>
      <c r="D274">
        <v>29.4</v>
      </c>
      <c r="E274">
        <v>29.4</v>
      </c>
      <c r="F274">
        <v>1000</v>
      </c>
      <c r="G274">
        <v>12775</v>
      </c>
      <c r="H274">
        <v>-0.33898305084746339</v>
      </c>
      <c r="I274">
        <v>0</v>
      </c>
      <c r="J274">
        <v>31.524999999999999</v>
      </c>
      <c r="K274">
        <v>32.544378698224833</v>
      </c>
      <c r="L274">
        <v>42.85714285714284</v>
      </c>
      <c r="M274">
        <v>38.905775075987847</v>
      </c>
      <c r="N274">
        <v>36.228482982263031</v>
      </c>
      <c r="O274">
        <v>52.272727272727217</v>
      </c>
      <c r="P274">
        <v>36.015325670498093</v>
      </c>
      <c r="Q274">
        <v>49.803149606299208</v>
      </c>
      <c r="R274">
        <v>-2.786764705882355</v>
      </c>
      <c r="S274">
        <v>-2.699441176470589</v>
      </c>
    </row>
    <row r="275" spans="1:19" x14ac:dyDescent="0.25">
      <c r="A275" s="2">
        <v>38813</v>
      </c>
      <c r="B275">
        <v>29.4</v>
      </c>
      <c r="C275">
        <v>30.85</v>
      </c>
      <c r="D275">
        <v>30</v>
      </c>
      <c r="E275">
        <v>30.85</v>
      </c>
      <c r="F275">
        <v>6000</v>
      </c>
      <c r="G275">
        <v>12800</v>
      </c>
      <c r="H275">
        <v>4.9319727891156573</v>
      </c>
      <c r="I275">
        <v>0.85000000000000142</v>
      </c>
      <c r="J275">
        <v>31.411666666666669</v>
      </c>
      <c r="K275">
        <v>49.122807017543863</v>
      </c>
      <c r="L275">
        <v>53.398058252427198</v>
      </c>
      <c r="M275">
        <v>43.854748603351972</v>
      </c>
      <c r="N275">
        <v>37.206048254667337</v>
      </c>
      <c r="O275">
        <v>69.565217391304358</v>
      </c>
      <c r="P275">
        <v>42.560553633218007</v>
      </c>
      <c r="Q275">
        <v>49.803149606299208</v>
      </c>
      <c r="R275">
        <v>-2.4701470588235321</v>
      </c>
      <c r="S275">
        <v>-2.7037647058823548</v>
      </c>
    </row>
    <row r="276" spans="1:19" x14ac:dyDescent="0.25">
      <c r="A276" s="2">
        <v>38814</v>
      </c>
      <c r="B276">
        <v>30.85</v>
      </c>
      <c r="C276">
        <v>32.35</v>
      </c>
      <c r="D276">
        <v>31</v>
      </c>
      <c r="E276">
        <v>32.299999999999997</v>
      </c>
      <c r="F276">
        <v>18500</v>
      </c>
      <c r="G276">
        <v>13575</v>
      </c>
      <c r="H276">
        <v>4.7001620745542816</v>
      </c>
      <c r="I276">
        <v>1.350000000000001</v>
      </c>
      <c r="J276">
        <v>31.346666666666671</v>
      </c>
      <c r="K276">
        <v>55.384615384615373</v>
      </c>
      <c r="L276">
        <v>68.852459016393411</v>
      </c>
      <c r="M276">
        <v>47.79220779220779</v>
      </c>
      <c r="N276">
        <v>38.260306496425592</v>
      </c>
      <c r="O276">
        <v>78.571428571428555</v>
      </c>
      <c r="P276">
        <v>52.413793103448263</v>
      </c>
      <c r="Q276">
        <v>49.704142011834307</v>
      </c>
      <c r="R276">
        <v>-1.958382352941179</v>
      </c>
      <c r="S276">
        <v>-2.5847941176470619</v>
      </c>
    </row>
    <row r="277" spans="1:19" x14ac:dyDescent="0.25">
      <c r="A277" s="2">
        <v>38817</v>
      </c>
      <c r="B277">
        <v>32.299999999999997</v>
      </c>
      <c r="C277">
        <v>31</v>
      </c>
      <c r="D277">
        <v>31</v>
      </c>
      <c r="E277">
        <v>31</v>
      </c>
      <c r="F277">
        <v>500</v>
      </c>
      <c r="G277">
        <v>13450</v>
      </c>
      <c r="H277">
        <v>-4.0247678018575774</v>
      </c>
      <c r="I277">
        <v>0</v>
      </c>
      <c r="J277">
        <v>31.24666666666667</v>
      </c>
      <c r="K277">
        <v>52.427184466019412</v>
      </c>
      <c r="L277">
        <v>64.122137404580172</v>
      </c>
      <c r="M277">
        <v>42.385786802030459</v>
      </c>
      <c r="N277">
        <v>39.313593999691982</v>
      </c>
      <c r="O277">
        <v>73.333333333333343</v>
      </c>
      <c r="P277">
        <v>49.190938511326863</v>
      </c>
      <c r="Q277">
        <v>46.825396825396822</v>
      </c>
      <c r="R277">
        <v>-1.319264705882361</v>
      </c>
      <c r="S277">
        <v>-2.29002941176471</v>
      </c>
    </row>
    <row r="278" spans="1:19" x14ac:dyDescent="0.25">
      <c r="A278" s="2">
        <v>38820</v>
      </c>
      <c r="B278">
        <v>31</v>
      </c>
      <c r="C278">
        <v>32.5</v>
      </c>
      <c r="D278">
        <v>31</v>
      </c>
      <c r="E278">
        <v>31</v>
      </c>
      <c r="F278">
        <v>4500</v>
      </c>
      <c r="G278">
        <v>13650</v>
      </c>
      <c r="H278">
        <v>0</v>
      </c>
      <c r="I278">
        <v>1.5</v>
      </c>
      <c r="J278">
        <v>31.178333333333331</v>
      </c>
      <c r="K278">
        <v>48.958333333333343</v>
      </c>
      <c r="L278">
        <v>63.281250000000007</v>
      </c>
      <c r="M278">
        <v>40.105540897097633</v>
      </c>
      <c r="N278">
        <v>39.875197065575868</v>
      </c>
      <c r="O278">
        <v>67.441860465116292</v>
      </c>
      <c r="P278">
        <v>48.35526315789474</v>
      </c>
      <c r="Q278">
        <v>44.969199178644757</v>
      </c>
      <c r="R278">
        <v>-0.70367647058823479</v>
      </c>
      <c r="S278">
        <v>-1.8476470588235321</v>
      </c>
    </row>
    <row r="279" spans="1:19" x14ac:dyDescent="0.25">
      <c r="A279" s="2">
        <v>38824</v>
      </c>
      <c r="B279">
        <v>31</v>
      </c>
      <c r="C279">
        <v>30.5</v>
      </c>
      <c r="D279">
        <v>30.5</v>
      </c>
      <c r="E279">
        <v>30.5</v>
      </c>
      <c r="F279">
        <v>1000</v>
      </c>
      <c r="G279">
        <v>13000</v>
      </c>
      <c r="H279">
        <v>-1.61290322580645</v>
      </c>
      <c r="I279">
        <v>0</v>
      </c>
      <c r="J279">
        <v>31.09333333333333</v>
      </c>
      <c r="K279">
        <v>52.808988764044948</v>
      </c>
      <c r="L279">
        <v>57.462686567164177</v>
      </c>
      <c r="M279">
        <v>42.816901408450718</v>
      </c>
      <c r="N279">
        <v>41.340061623311058</v>
      </c>
      <c r="O279">
        <v>61.702127659574487</v>
      </c>
      <c r="P279">
        <v>45.065789473684212</v>
      </c>
      <c r="Q279">
        <v>42.465753424657542</v>
      </c>
      <c r="R279">
        <v>-0.34838235294117942</v>
      </c>
      <c r="S279">
        <v>-1.359970588235297</v>
      </c>
    </row>
    <row r="280" spans="1:19" x14ac:dyDescent="0.25">
      <c r="A280" s="2">
        <v>38825</v>
      </c>
      <c r="B280">
        <v>30.5</v>
      </c>
      <c r="C280">
        <v>30.05</v>
      </c>
      <c r="D280">
        <v>30.05</v>
      </c>
      <c r="E280">
        <v>30.05</v>
      </c>
      <c r="F280">
        <v>5500</v>
      </c>
      <c r="G280">
        <v>12550</v>
      </c>
      <c r="H280">
        <v>-1.475409836065567</v>
      </c>
      <c r="I280">
        <v>0</v>
      </c>
      <c r="J280">
        <v>30.99</v>
      </c>
      <c r="K280">
        <v>47.457627118644069</v>
      </c>
      <c r="L280">
        <v>53.846153846153847</v>
      </c>
      <c r="M280">
        <v>41.873278236914622</v>
      </c>
      <c r="N280">
        <v>42.532089933983443</v>
      </c>
      <c r="O280">
        <v>39.18918918918915</v>
      </c>
      <c r="P280">
        <v>46.283783783783782</v>
      </c>
      <c r="Q280">
        <v>43.101604278074873</v>
      </c>
      <c r="R280">
        <v>-0.30058823529411782</v>
      </c>
      <c r="S280">
        <v>-0.92605882352941438</v>
      </c>
    </row>
    <row r="281" spans="1:19" x14ac:dyDescent="0.25">
      <c r="A281" s="2">
        <v>38826</v>
      </c>
      <c r="B281">
        <v>30.05</v>
      </c>
      <c r="C281">
        <v>30.05</v>
      </c>
      <c r="D281">
        <v>30.05</v>
      </c>
      <c r="E281">
        <v>30.05</v>
      </c>
      <c r="F281">
        <v>1000</v>
      </c>
      <c r="G281">
        <v>11450</v>
      </c>
      <c r="H281">
        <v>0</v>
      </c>
      <c r="I281">
        <v>0</v>
      </c>
      <c r="J281">
        <v>30.858333333333331</v>
      </c>
      <c r="K281">
        <v>50.299401197604787</v>
      </c>
      <c r="L281">
        <v>62.096774193548399</v>
      </c>
      <c r="M281">
        <v>45.373134328358212</v>
      </c>
      <c r="N281">
        <v>43.659349555422217</v>
      </c>
      <c r="O281">
        <v>0</v>
      </c>
      <c r="P281">
        <v>41.544117647058819</v>
      </c>
      <c r="Q281">
        <v>43.147751605995722</v>
      </c>
      <c r="R281">
        <v>-0.50500000000000256</v>
      </c>
      <c r="S281">
        <v>-0.63538235294117906</v>
      </c>
    </row>
    <row r="282" spans="1:19" x14ac:dyDescent="0.25">
      <c r="A282" s="2">
        <v>38827</v>
      </c>
      <c r="B282">
        <v>30.05</v>
      </c>
      <c r="C282">
        <v>30.95</v>
      </c>
      <c r="D282">
        <v>30.95</v>
      </c>
      <c r="E282">
        <v>30.95</v>
      </c>
      <c r="F282">
        <v>1000</v>
      </c>
      <c r="G282">
        <v>9350</v>
      </c>
      <c r="H282">
        <v>2.995008319467551</v>
      </c>
      <c r="I282">
        <v>0</v>
      </c>
      <c r="J282">
        <v>30.731666666666669</v>
      </c>
      <c r="K282">
        <v>60.71428571428573</v>
      </c>
      <c r="L282">
        <v>61.788617886178862</v>
      </c>
      <c r="M282">
        <v>49.132947976878611</v>
      </c>
      <c r="N282">
        <v>45.715735490077762</v>
      </c>
      <c r="O282">
        <v>48.648648648648617</v>
      </c>
      <c r="P282">
        <v>49.809885931558938</v>
      </c>
      <c r="Q282">
        <v>43.570669500531352</v>
      </c>
      <c r="R282">
        <v>-0.45029411764705429</v>
      </c>
      <c r="S282">
        <v>-0.46158823529411769</v>
      </c>
    </row>
    <row r="283" spans="1:19" x14ac:dyDescent="0.25">
      <c r="A283" s="2">
        <v>38831</v>
      </c>
      <c r="B283">
        <v>30.95</v>
      </c>
      <c r="C283">
        <v>29.45</v>
      </c>
      <c r="D283">
        <v>29.45</v>
      </c>
      <c r="E283">
        <v>29.45</v>
      </c>
      <c r="F283">
        <v>12000</v>
      </c>
      <c r="G283">
        <v>6700</v>
      </c>
      <c r="H283">
        <v>-4.8465266558966107</v>
      </c>
      <c r="I283">
        <v>0</v>
      </c>
      <c r="J283">
        <v>30.611666666666672</v>
      </c>
      <c r="K283">
        <v>50.769230769230766</v>
      </c>
      <c r="L283">
        <v>50.331125827814567</v>
      </c>
      <c r="M283">
        <v>44.474393530997297</v>
      </c>
      <c r="N283">
        <v>46.64454072739364</v>
      </c>
      <c r="O283">
        <v>26.865671641791021</v>
      </c>
      <c r="P283">
        <v>43.75</v>
      </c>
      <c r="Q283">
        <v>40.885142255005263</v>
      </c>
      <c r="R283">
        <v>-0.80661764705882888</v>
      </c>
      <c r="S283">
        <v>-0.48217647058823659</v>
      </c>
    </row>
    <row r="284" spans="1:19" x14ac:dyDescent="0.25">
      <c r="A284" s="2">
        <v>38832</v>
      </c>
      <c r="B284">
        <v>29.45</v>
      </c>
      <c r="C284">
        <v>29.25</v>
      </c>
      <c r="D284">
        <v>29.05</v>
      </c>
      <c r="E284">
        <v>29.25</v>
      </c>
      <c r="F284">
        <v>2000</v>
      </c>
      <c r="G284">
        <v>6750</v>
      </c>
      <c r="H284">
        <v>-0.67911714770797493</v>
      </c>
      <c r="I284">
        <v>0.19999999999999929</v>
      </c>
      <c r="J284">
        <v>30.486666666666672</v>
      </c>
      <c r="K284">
        <v>48.717948717948723</v>
      </c>
      <c r="L284">
        <v>37.301587301587269</v>
      </c>
      <c r="M284">
        <v>42.465753424657542</v>
      </c>
      <c r="N284">
        <v>47.228641311494229</v>
      </c>
      <c r="O284">
        <v>29.50819672131146</v>
      </c>
      <c r="P284">
        <v>45.487364620938621</v>
      </c>
      <c r="Q284">
        <v>42.404371584699447</v>
      </c>
      <c r="R284">
        <v>-0.93911764705882206</v>
      </c>
      <c r="S284">
        <v>-0.60032352941176514</v>
      </c>
    </row>
    <row r="285" spans="1:19" x14ac:dyDescent="0.25">
      <c r="A285" s="2">
        <v>38833</v>
      </c>
      <c r="B285">
        <v>29.25</v>
      </c>
      <c r="C285">
        <v>29.8</v>
      </c>
      <c r="D285">
        <v>29.3</v>
      </c>
      <c r="E285">
        <v>29.8</v>
      </c>
      <c r="F285">
        <v>2500</v>
      </c>
      <c r="G285">
        <v>6850</v>
      </c>
      <c r="H285">
        <v>1.8803418803418741</v>
      </c>
      <c r="I285">
        <v>0.5</v>
      </c>
      <c r="J285">
        <v>30.426666666666669</v>
      </c>
      <c r="K285">
        <v>51.456310679611661</v>
      </c>
      <c r="L285">
        <v>26.851851851851858</v>
      </c>
      <c r="M285">
        <v>46.239554317548752</v>
      </c>
      <c r="N285">
        <v>48.12631429654585</v>
      </c>
      <c r="O285">
        <v>46.031746031746032</v>
      </c>
      <c r="P285">
        <v>44.890510948905117</v>
      </c>
      <c r="Q285">
        <v>45.496009122006839</v>
      </c>
      <c r="R285">
        <v>-0.92073529411764099</v>
      </c>
      <c r="S285">
        <v>-0.72435294117646976</v>
      </c>
    </row>
    <row r="286" spans="1:19" x14ac:dyDescent="0.25">
      <c r="A286" s="2">
        <v>38834</v>
      </c>
      <c r="B286">
        <v>29.8</v>
      </c>
      <c r="C286">
        <v>28.5</v>
      </c>
      <c r="D286">
        <v>28.5</v>
      </c>
      <c r="E286">
        <v>28.5</v>
      </c>
      <c r="F286">
        <v>1000</v>
      </c>
      <c r="G286">
        <v>6800</v>
      </c>
      <c r="H286">
        <v>-4.3624161073825496</v>
      </c>
      <c r="I286">
        <v>0</v>
      </c>
      <c r="J286">
        <v>30.335000000000001</v>
      </c>
      <c r="K286">
        <v>49.76525821596244</v>
      </c>
      <c r="L286">
        <v>26.851851851851851</v>
      </c>
      <c r="M286">
        <v>39.335180055401658</v>
      </c>
      <c r="N286">
        <v>49.413401901540887</v>
      </c>
      <c r="O286">
        <v>32.584269662921344</v>
      </c>
      <c r="P286">
        <v>44.565217391304351</v>
      </c>
      <c r="Q286">
        <v>44.062153163152047</v>
      </c>
      <c r="R286">
        <v>-1.0447058823529429</v>
      </c>
      <c r="S286">
        <v>-0.83229411764705785</v>
      </c>
    </row>
    <row r="287" spans="1:19" x14ac:dyDescent="0.25">
      <c r="A287" s="2">
        <v>38835</v>
      </c>
      <c r="B287">
        <v>28.5</v>
      </c>
      <c r="C287">
        <v>29.9</v>
      </c>
      <c r="D287">
        <v>28</v>
      </c>
      <c r="E287">
        <v>29.9</v>
      </c>
      <c r="F287">
        <v>4500</v>
      </c>
      <c r="G287">
        <v>4525</v>
      </c>
      <c r="H287">
        <v>4.912280701754379</v>
      </c>
      <c r="I287">
        <v>1.899999999999999</v>
      </c>
      <c r="J287">
        <v>30.281666666666659</v>
      </c>
      <c r="K287">
        <v>51.801801801801801</v>
      </c>
      <c r="L287">
        <v>41.911764705882327</v>
      </c>
      <c r="M287">
        <v>46.961325966850822</v>
      </c>
      <c r="N287">
        <v>50.159155134205129</v>
      </c>
      <c r="O287">
        <v>39.393939393939391</v>
      </c>
      <c r="P287">
        <v>47.959183673469383</v>
      </c>
      <c r="Q287">
        <v>45.797413793103452</v>
      </c>
      <c r="R287">
        <v>-1.321911764705888</v>
      </c>
      <c r="S287">
        <v>-1.0066176470588251</v>
      </c>
    </row>
    <row r="288" spans="1:19" x14ac:dyDescent="0.25">
      <c r="A288" s="2">
        <v>38839</v>
      </c>
      <c r="B288">
        <v>29.9</v>
      </c>
      <c r="C288">
        <v>30.5</v>
      </c>
      <c r="D288">
        <v>30</v>
      </c>
      <c r="E288">
        <v>30</v>
      </c>
      <c r="F288">
        <v>3000</v>
      </c>
      <c r="G288">
        <v>4525</v>
      </c>
      <c r="H288">
        <v>0.33444816053511678</v>
      </c>
      <c r="I288">
        <v>0.5</v>
      </c>
      <c r="J288">
        <v>30.215</v>
      </c>
      <c r="K288">
        <v>52.702702702702723</v>
      </c>
      <c r="L288">
        <v>46.09375</v>
      </c>
      <c r="M288">
        <v>46.51810584958217</v>
      </c>
      <c r="N288">
        <v>51.599035420239261</v>
      </c>
      <c r="O288">
        <v>57.746478873239447</v>
      </c>
      <c r="P288">
        <v>50</v>
      </c>
      <c r="Q288">
        <v>46.212121212121211</v>
      </c>
      <c r="R288">
        <v>-1.104558823529413</v>
      </c>
      <c r="S288">
        <v>-1.066205882352941</v>
      </c>
    </row>
    <row r="289" spans="1:19" x14ac:dyDescent="0.25">
      <c r="A289" s="2">
        <v>38840</v>
      </c>
      <c r="B289">
        <v>30</v>
      </c>
      <c r="C289">
        <v>30</v>
      </c>
      <c r="D289">
        <v>30</v>
      </c>
      <c r="E289">
        <v>30</v>
      </c>
      <c r="F289">
        <v>500</v>
      </c>
      <c r="G289">
        <v>4550</v>
      </c>
      <c r="H289">
        <v>0</v>
      </c>
      <c r="I289">
        <v>0</v>
      </c>
      <c r="J289">
        <v>30.176666666666669</v>
      </c>
      <c r="K289">
        <v>45.595854922279777</v>
      </c>
      <c r="L289">
        <v>49.579831932773097</v>
      </c>
      <c r="M289">
        <v>48.54651162790698</v>
      </c>
      <c r="N289">
        <v>51.347110270577552</v>
      </c>
      <c r="O289">
        <v>61.194029850746261</v>
      </c>
      <c r="P289">
        <v>53.159851301115253</v>
      </c>
      <c r="Q289">
        <v>46.923076923076927</v>
      </c>
      <c r="R289">
        <v>-0.88161764705882817</v>
      </c>
      <c r="S289">
        <v>-1.054705882352942</v>
      </c>
    </row>
    <row r="290" spans="1:19" x14ac:dyDescent="0.25">
      <c r="A290" s="2">
        <v>38841</v>
      </c>
      <c r="B290">
        <v>30</v>
      </c>
      <c r="C290">
        <v>29.3</v>
      </c>
      <c r="D290">
        <v>29.25</v>
      </c>
      <c r="E290">
        <v>29.25</v>
      </c>
      <c r="F290">
        <v>2000</v>
      </c>
      <c r="G290">
        <v>4600</v>
      </c>
      <c r="H290">
        <v>-2.5000000000000022</v>
      </c>
      <c r="I290">
        <v>5.0000000000000711E-2</v>
      </c>
      <c r="J290">
        <v>30.073333333333331</v>
      </c>
      <c r="K290">
        <v>32.960893854748598</v>
      </c>
      <c r="L290">
        <v>44.029850746268657</v>
      </c>
      <c r="M290">
        <v>44.347826086956523</v>
      </c>
      <c r="N290">
        <v>49.745415875587057</v>
      </c>
      <c r="O290">
        <v>42.253521126760553</v>
      </c>
      <c r="P290">
        <v>49.822064056939503</v>
      </c>
      <c r="Q290">
        <v>47.286821705426362</v>
      </c>
      <c r="R290">
        <v>-0.87485294117647072</v>
      </c>
      <c r="S290">
        <v>-1.045529411764708</v>
      </c>
    </row>
    <row r="291" spans="1:19" x14ac:dyDescent="0.25">
      <c r="A291" s="2">
        <v>38845</v>
      </c>
      <c r="B291">
        <v>29.25</v>
      </c>
      <c r="C291">
        <v>30</v>
      </c>
      <c r="D291">
        <v>29</v>
      </c>
      <c r="E291">
        <v>29</v>
      </c>
      <c r="F291">
        <v>3500</v>
      </c>
      <c r="G291">
        <v>3650</v>
      </c>
      <c r="H291">
        <v>-0.85470085470085166</v>
      </c>
      <c r="I291">
        <v>1</v>
      </c>
      <c r="J291">
        <v>30.006666666666661</v>
      </c>
      <c r="K291">
        <v>37.341772151898738</v>
      </c>
      <c r="L291">
        <v>33.884297520661157</v>
      </c>
      <c r="M291">
        <v>46.932515337423311</v>
      </c>
      <c r="N291">
        <v>48.667886424578441</v>
      </c>
      <c r="O291">
        <v>60</v>
      </c>
      <c r="P291">
        <v>48.226950354609933</v>
      </c>
      <c r="Q291">
        <v>48.412698412698418</v>
      </c>
      <c r="R291">
        <v>-0.62338235294117794</v>
      </c>
      <c r="S291">
        <v>-0.96126470588235546</v>
      </c>
    </row>
    <row r="292" spans="1:19" x14ac:dyDescent="0.25">
      <c r="A292" s="2">
        <v>38846</v>
      </c>
      <c r="B292">
        <v>29</v>
      </c>
      <c r="C292">
        <v>30.45</v>
      </c>
      <c r="D292">
        <v>29.45</v>
      </c>
      <c r="E292">
        <v>30.45</v>
      </c>
      <c r="F292">
        <v>39000</v>
      </c>
      <c r="G292">
        <v>5575</v>
      </c>
      <c r="H292">
        <v>5.0000000000000044</v>
      </c>
      <c r="I292">
        <v>1</v>
      </c>
      <c r="J292">
        <v>29.98</v>
      </c>
      <c r="K292">
        <v>47.058823529411747</v>
      </c>
      <c r="L292">
        <v>58.333333333333329</v>
      </c>
      <c r="M292">
        <v>49.855072463768117</v>
      </c>
      <c r="N292">
        <v>48.532207152869752</v>
      </c>
      <c r="O292">
        <v>60.784313725490208</v>
      </c>
      <c r="P292">
        <v>53.054662379421217</v>
      </c>
      <c r="Q292">
        <v>50.275633958103633</v>
      </c>
      <c r="R292">
        <v>-0.36308823529411782</v>
      </c>
      <c r="S292">
        <v>-0.76950000000000141</v>
      </c>
    </row>
    <row r="293" spans="1:19" x14ac:dyDescent="0.25">
      <c r="A293" s="2">
        <v>38847</v>
      </c>
      <c r="B293">
        <v>30.45</v>
      </c>
      <c r="C293">
        <v>31.95</v>
      </c>
      <c r="D293">
        <v>31</v>
      </c>
      <c r="E293">
        <v>31.95</v>
      </c>
      <c r="F293">
        <v>15500</v>
      </c>
      <c r="G293">
        <v>6225</v>
      </c>
      <c r="H293">
        <v>4.9261083743842304</v>
      </c>
      <c r="I293">
        <v>0.94999999999999929</v>
      </c>
      <c r="J293">
        <v>30.028333333333329</v>
      </c>
      <c r="K293">
        <v>57.004830917874401</v>
      </c>
      <c r="L293">
        <v>68.493150684931493</v>
      </c>
      <c r="M293">
        <v>55.342465753424648</v>
      </c>
      <c r="N293">
        <v>48.831910163857572</v>
      </c>
      <c r="O293">
        <v>74.683544303797461</v>
      </c>
      <c r="P293">
        <v>60.559006211180133</v>
      </c>
      <c r="Q293">
        <v>51.295896328293743</v>
      </c>
      <c r="R293">
        <v>-0.1048529411764676</v>
      </c>
      <c r="S293">
        <v>-0.56955882352941245</v>
      </c>
    </row>
    <row r="294" spans="1:19" x14ac:dyDescent="0.25">
      <c r="A294" s="2">
        <v>38848</v>
      </c>
      <c r="B294">
        <v>31.95</v>
      </c>
      <c r="C294">
        <v>33.5</v>
      </c>
      <c r="D294">
        <v>32</v>
      </c>
      <c r="E294">
        <v>33.5</v>
      </c>
      <c r="F294">
        <v>31500</v>
      </c>
      <c r="G294">
        <v>7750</v>
      </c>
      <c r="H294">
        <v>4.8513302034428829</v>
      </c>
      <c r="I294">
        <v>1.5</v>
      </c>
      <c r="J294">
        <v>30.105</v>
      </c>
      <c r="K294">
        <v>65.06550218340611</v>
      </c>
      <c r="L294">
        <v>72.289156626506013</v>
      </c>
      <c r="M294">
        <v>61.477572559366763</v>
      </c>
      <c r="N294">
        <v>50.089615525626293</v>
      </c>
      <c r="O294">
        <v>81.818181818181813</v>
      </c>
      <c r="P294">
        <v>61.976047904191617</v>
      </c>
      <c r="Q294">
        <v>53.431890179514262</v>
      </c>
      <c r="R294">
        <v>0.40985294117646731</v>
      </c>
      <c r="S294">
        <v>-0.31126470588235328</v>
      </c>
    </row>
    <row r="295" spans="1:19" x14ac:dyDescent="0.25">
      <c r="A295" s="2">
        <v>38849</v>
      </c>
      <c r="B295">
        <v>33.5</v>
      </c>
      <c r="C295">
        <v>35.15</v>
      </c>
      <c r="D295">
        <v>35</v>
      </c>
      <c r="E295">
        <v>35.15</v>
      </c>
      <c r="F295">
        <v>16000</v>
      </c>
      <c r="G295">
        <v>8250</v>
      </c>
      <c r="H295">
        <v>4.925373134328348</v>
      </c>
      <c r="I295">
        <v>0.14999999999999861</v>
      </c>
      <c r="J295">
        <v>30.27666666666666</v>
      </c>
      <c r="K295">
        <v>69.465648854961827</v>
      </c>
      <c r="L295">
        <v>88.439306358381501</v>
      </c>
      <c r="M295">
        <v>64.303178484107576</v>
      </c>
      <c r="N295">
        <v>51.458633215437501</v>
      </c>
      <c r="O295">
        <v>96.09375</v>
      </c>
      <c r="P295">
        <v>65.753424657534254</v>
      </c>
      <c r="Q295">
        <v>55.056179775280903</v>
      </c>
      <c r="R295">
        <v>1.475735294117644</v>
      </c>
      <c r="S295">
        <v>0.15885294117646959</v>
      </c>
    </row>
    <row r="296" spans="1:19" x14ac:dyDescent="0.25">
      <c r="A296" s="2">
        <v>38852</v>
      </c>
      <c r="B296">
        <v>35.15</v>
      </c>
      <c r="C296">
        <v>36.9</v>
      </c>
      <c r="D296">
        <v>35.6</v>
      </c>
      <c r="E296">
        <v>36.9</v>
      </c>
      <c r="F296">
        <v>81000</v>
      </c>
      <c r="G296">
        <v>11375</v>
      </c>
      <c r="H296">
        <v>4.9786628733997196</v>
      </c>
      <c r="I296">
        <v>1.2999999999999969</v>
      </c>
      <c r="J296">
        <v>30.49</v>
      </c>
      <c r="K296">
        <v>71.326164874551978</v>
      </c>
      <c r="L296">
        <v>88.888888888888886</v>
      </c>
      <c r="M296">
        <v>66.818181818181827</v>
      </c>
      <c r="N296">
        <v>52.216624584027947</v>
      </c>
      <c r="O296">
        <v>100</v>
      </c>
      <c r="P296">
        <v>66.307277628032352</v>
      </c>
      <c r="Q296">
        <v>57.114427860696523</v>
      </c>
      <c r="R296">
        <v>2.680147058823529</v>
      </c>
      <c r="S296">
        <v>0.81955882352941101</v>
      </c>
    </row>
    <row r="297" spans="1:19" x14ac:dyDescent="0.25">
      <c r="A297" s="2">
        <v>38853</v>
      </c>
      <c r="B297">
        <v>36.9</v>
      </c>
      <c r="C297">
        <v>38.700000000000003</v>
      </c>
      <c r="D297">
        <v>38.5</v>
      </c>
      <c r="E297">
        <v>38.700000000000003</v>
      </c>
      <c r="F297">
        <v>32500</v>
      </c>
      <c r="G297">
        <v>12975</v>
      </c>
      <c r="H297">
        <v>4.8780487804878092</v>
      </c>
      <c r="I297">
        <v>0.20000000000000279</v>
      </c>
      <c r="J297">
        <v>30.78</v>
      </c>
      <c r="K297">
        <v>82.456140350877192</v>
      </c>
      <c r="L297">
        <v>90.654205607476641</v>
      </c>
      <c r="M297">
        <v>69.327731092436977</v>
      </c>
      <c r="N297">
        <v>54.479975268431261</v>
      </c>
      <c r="O297">
        <v>100</v>
      </c>
      <c r="P297">
        <v>66.931216931216937</v>
      </c>
      <c r="Q297">
        <v>57.827788649706463</v>
      </c>
      <c r="R297">
        <v>4.1660294117647041</v>
      </c>
      <c r="S297">
        <v>1.7253823529411749</v>
      </c>
    </row>
    <row r="298" spans="1:19" x14ac:dyDescent="0.25">
      <c r="A298" s="2">
        <v>38854</v>
      </c>
      <c r="B298">
        <v>38.700000000000003</v>
      </c>
      <c r="C298">
        <v>40.6</v>
      </c>
      <c r="D298">
        <v>39</v>
      </c>
      <c r="E298">
        <v>40.6</v>
      </c>
      <c r="F298">
        <v>38500</v>
      </c>
      <c r="G298">
        <v>14675</v>
      </c>
      <c r="H298">
        <v>4.9095607235142058</v>
      </c>
      <c r="I298">
        <v>1.600000000000001</v>
      </c>
      <c r="J298">
        <v>31.161666666666669</v>
      </c>
      <c r="K298">
        <v>85.57993730407523</v>
      </c>
      <c r="L298">
        <v>92.063492063492063</v>
      </c>
      <c r="M298">
        <v>74.343434343434353</v>
      </c>
      <c r="N298">
        <v>57.112974453154592</v>
      </c>
      <c r="O298">
        <v>100</v>
      </c>
      <c r="P298">
        <v>74.615384615384613</v>
      </c>
      <c r="Q298">
        <v>58.716475095785441</v>
      </c>
      <c r="R298">
        <v>5.5780882352941177</v>
      </c>
      <c r="S298">
        <v>2.8619705882352919</v>
      </c>
    </row>
    <row r="299" spans="1:19" x14ac:dyDescent="0.25">
      <c r="A299" s="2">
        <v>38855</v>
      </c>
      <c r="B299">
        <v>40.6</v>
      </c>
      <c r="C299">
        <v>42</v>
      </c>
      <c r="D299">
        <v>41</v>
      </c>
      <c r="E299">
        <v>41.7</v>
      </c>
      <c r="F299">
        <v>20500</v>
      </c>
      <c r="G299">
        <v>15650</v>
      </c>
      <c r="H299">
        <v>2.7093596059113429</v>
      </c>
      <c r="I299">
        <v>1</v>
      </c>
      <c r="J299">
        <v>31.574999999999999</v>
      </c>
      <c r="K299">
        <v>86.060606060606062</v>
      </c>
      <c r="L299">
        <v>98.069498069498067</v>
      </c>
      <c r="M299">
        <v>74.497991967871485</v>
      </c>
      <c r="N299">
        <v>59.584709837511333</v>
      </c>
      <c r="O299">
        <v>100</v>
      </c>
      <c r="P299">
        <v>75.970873786407765</v>
      </c>
      <c r="Q299">
        <v>59.568480300187623</v>
      </c>
      <c r="R299">
        <v>6.9898529411764763</v>
      </c>
      <c r="S299">
        <v>4.1779705882352944</v>
      </c>
    </row>
    <row r="300" spans="1:19" x14ac:dyDescent="0.25">
      <c r="A300" s="2">
        <v>38856</v>
      </c>
      <c r="B300">
        <v>41.7</v>
      </c>
      <c r="C300">
        <v>43.75</v>
      </c>
      <c r="D300">
        <v>41</v>
      </c>
      <c r="E300">
        <v>43</v>
      </c>
      <c r="F300">
        <v>472000</v>
      </c>
      <c r="G300">
        <v>38975</v>
      </c>
      <c r="H300">
        <v>3.1175059952038402</v>
      </c>
      <c r="I300">
        <v>2.75</v>
      </c>
      <c r="J300">
        <v>32.024999999999999</v>
      </c>
      <c r="K300">
        <v>93.939393939393938</v>
      </c>
      <c r="L300">
        <v>100</v>
      </c>
      <c r="M300">
        <v>76.053639846743309</v>
      </c>
      <c r="N300">
        <v>62.740005246327868</v>
      </c>
      <c r="O300">
        <v>100</v>
      </c>
      <c r="P300">
        <v>79.205607476635521</v>
      </c>
      <c r="Q300">
        <v>62.241054613935972</v>
      </c>
      <c r="R300">
        <v>8.1005882352941185</v>
      </c>
      <c r="S300">
        <v>5.5029411764705891</v>
      </c>
    </row>
    <row r="301" spans="1:19" x14ac:dyDescent="0.25">
      <c r="A301" s="2">
        <v>38859</v>
      </c>
      <c r="B301">
        <v>43</v>
      </c>
      <c r="C301">
        <v>45.15</v>
      </c>
      <c r="D301">
        <v>43</v>
      </c>
      <c r="E301">
        <v>45</v>
      </c>
      <c r="F301">
        <v>16000</v>
      </c>
      <c r="G301">
        <v>39725</v>
      </c>
      <c r="H301">
        <v>4.6511627906976827</v>
      </c>
      <c r="I301">
        <v>2.149999999999999</v>
      </c>
      <c r="J301">
        <v>32.541666666666657</v>
      </c>
      <c r="K301">
        <v>94.152046783625735</v>
      </c>
      <c r="L301">
        <v>100</v>
      </c>
      <c r="M301">
        <v>76.547842401500944</v>
      </c>
      <c r="N301">
        <v>65.765022745029583</v>
      </c>
      <c r="O301">
        <v>100</v>
      </c>
      <c r="P301">
        <v>82.570806100217865</v>
      </c>
      <c r="Q301">
        <v>63.07550644567219</v>
      </c>
      <c r="R301">
        <v>9.2516176470588221</v>
      </c>
      <c r="S301">
        <v>6.8172352941176486</v>
      </c>
    </row>
    <row r="302" spans="1:19" x14ac:dyDescent="0.25">
      <c r="A302" s="2">
        <v>38860</v>
      </c>
      <c r="B302">
        <v>45</v>
      </c>
      <c r="C302">
        <v>47.25</v>
      </c>
      <c r="D302">
        <v>43</v>
      </c>
      <c r="E302">
        <v>47.25</v>
      </c>
      <c r="F302">
        <v>23500</v>
      </c>
      <c r="G302">
        <v>40850</v>
      </c>
      <c r="H302">
        <v>5.0000000000000044</v>
      </c>
      <c r="I302">
        <v>4.25</v>
      </c>
      <c r="J302">
        <v>33.164999999999999</v>
      </c>
      <c r="K302">
        <v>94.805194805194802</v>
      </c>
      <c r="L302">
        <v>100</v>
      </c>
      <c r="M302">
        <v>77.231329690346087</v>
      </c>
      <c r="N302">
        <v>68.772343609493291</v>
      </c>
      <c r="O302">
        <v>100</v>
      </c>
      <c r="P302">
        <v>84.126984126984127</v>
      </c>
      <c r="Q302">
        <v>63.578564940962757</v>
      </c>
      <c r="R302">
        <v>10.113970588235301</v>
      </c>
      <c r="S302">
        <v>8.0068235294117667</v>
      </c>
    </row>
    <row r="303" spans="1:19" x14ac:dyDescent="0.25">
      <c r="A303" s="2">
        <v>38861</v>
      </c>
      <c r="B303">
        <v>47.25</v>
      </c>
      <c r="C303">
        <v>49.6</v>
      </c>
      <c r="D303">
        <v>49.5</v>
      </c>
      <c r="E303">
        <v>49.6</v>
      </c>
      <c r="F303">
        <v>136000</v>
      </c>
      <c r="G303">
        <v>47050</v>
      </c>
      <c r="H303">
        <v>4.9735449735449846</v>
      </c>
      <c r="I303">
        <v>0.10000000000000139</v>
      </c>
      <c r="J303">
        <v>33.835000000000001</v>
      </c>
      <c r="K303">
        <v>95.370370370370367</v>
      </c>
      <c r="L303">
        <v>100</v>
      </c>
      <c r="M303">
        <v>82.631578947368425</v>
      </c>
      <c r="N303">
        <v>72.327666141499762</v>
      </c>
      <c r="O303">
        <v>100</v>
      </c>
      <c r="P303">
        <v>84.990619136960603</v>
      </c>
      <c r="Q303">
        <v>64.068100358422939</v>
      </c>
      <c r="R303">
        <v>11.46838235294118</v>
      </c>
      <c r="S303">
        <v>9.1848823529411785</v>
      </c>
    </row>
    <row r="304" spans="1:19" x14ac:dyDescent="0.25">
      <c r="A304" s="2">
        <v>38862</v>
      </c>
      <c r="B304">
        <v>49.6</v>
      </c>
      <c r="C304">
        <v>52.05</v>
      </c>
      <c r="D304">
        <v>50</v>
      </c>
      <c r="E304">
        <v>50</v>
      </c>
      <c r="F304">
        <v>46500</v>
      </c>
      <c r="G304">
        <v>49275</v>
      </c>
      <c r="H304">
        <v>0.80645161290322509</v>
      </c>
      <c r="I304">
        <v>2.0499999999999972</v>
      </c>
      <c r="J304">
        <v>34.521666666666661</v>
      </c>
      <c r="K304">
        <v>98.82352941176471</v>
      </c>
      <c r="L304">
        <v>100</v>
      </c>
      <c r="M304">
        <v>82.871972318339104</v>
      </c>
      <c r="N304">
        <v>77.032140109858076</v>
      </c>
      <c r="O304">
        <v>100</v>
      </c>
      <c r="P304">
        <v>90.215264187866921</v>
      </c>
      <c r="Q304">
        <v>63.244729605866183</v>
      </c>
      <c r="R304">
        <v>12.74029411764705</v>
      </c>
      <c r="S304">
        <v>10.33497058823529</v>
      </c>
    </row>
    <row r="305" spans="1:19" x14ac:dyDescent="0.25">
      <c r="A305" s="2">
        <v>38863</v>
      </c>
      <c r="B305">
        <v>50</v>
      </c>
      <c r="C305">
        <v>47.5</v>
      </c>
      <c r="D305">
        <v>47.5</v>
      </c>
      <c r="E305">
        <v>47.5</v>
      </c>
      <c r="F305">
        <v>5500</v>
      </c>
      <c r="G305">
        <v>49425</v>
      </c>
      <c r="H305">
        <v>-5.0000000000000044</v>
      </c>
      <c r="I305">
        <v>0</v>
      </c>
      <c r="J305">
        <v>35.076666666666668</v>
      </c>
      <c r="K305">
        <v>89.361702127659569</v>
      </c>
      <c r="L305">
        <v>83.974358974358978</v>
      </c>
      <c r="M305">
        <v>77.508090614886726</v>
      </c>
      <c r="N305">
        <v>80.74784939384098</v>
      </c>
      <c r="O305">
        <v>73.68421052631578</v>
      </c>
      <c r="P305">
        <v>82.76481149012568</v>
      </c>
      <c r="Q305">
        <v>59.946714031971581</v>
      </c>
      <c r="R305">
        <v>13.244705882352941</v>
      </c>
      <c r="S305">
        <v>11.36379411764706</v>
      </c>
    </row>
    <row r="306" spans="1:19" x14ac:dyDescent="0.25">
      <c r="A306" s="2">
        <v>38866</v>
      </c>
      <c r="B306">
        <v>47.5</v>
      </c>
      <c r="C306">
        <v>47</v>
      </c>
      <c r="D306">
        <v>45.15</v>
      </c>
      <c r="E306">
        <v>45.15</v>
      </c>
      <c r="F306">
        <v>3500</v>
      </c>
      <c r="G306">
        <v>49550</v>
      </c>
      <c r="H306">
        <v>-4.9473684210526336</v>
      </c>
      <c r="I306">
        <v>1.850000000000001</v>
      </c>
      <c r="J306">
        <v>35.505000000000003</v>
      </c>
      <c r="K306">
        <v>80.122950819672127</v>
      </c>
      <c r="L306">
        <v>69.969040247678009</v>
      </c>
      <c r="M306">
        <v>73.018292682926827</v>
      </c>
      <c r="N306">
        <v>83.109572771716714</v>
      </c>
      <c r="O306">
        <v>50.761421319796952</v>
      </c>
      <c r="P306">
        <v>75.885328836424947</v>
      </c>
      <c r="Q306">
        <v>58.34053586862575</v>
      </c>
      <c r="R306">
        <v>13.12852941176471</v>
      </c>
      <c r="S306">
        <v>12.139176470588239</v>
      </c>
    </row>
    <row r="307" spans="1:19" x14ac:dyDescent="0.25">
      <c r="A307" s="2">
        <v>38867</v>
      </c>
      <c r="B307">
        <v>45.15</v>
      </c>
      <c r="C307">
        <v>42.9</v>
      </c>
      <c r="D307">
        <v>42.9</v>
      </c>
      <c r="E307">
        <v>42.9</v>
      </c>
      <c r="F307">
        <v>9000</v>
      </c>
      <c r="G307">
        <v>49775</v>
      </c>
      <c r="H307">
        <v>-4.9833887043189362</v>
      </c>
      <c r="I307">
        <v>0</v>
      </c>
      <c r="J307">
        <v>35.901666666666657</v>
      </c>
      <c r="K307">
        <v>71.769383697813126</v>
      </c>
      <c r="L307">
        <v>56.969696969696962</v>
      </c>
      <c r="M307">
        <v>68.330955777460758</v>
      </c>
      <c r="N307">
        <v>84.16418368456948</v>
      </c>
      <c r="O307">
        <v>27.918781725888319</v>
      </c>
      <c r="P307">
        <v>73.529411764705884</v>
      </c>
      <c r="Q307">
        <v>55.788590604026837</v>
      </c>
      <c r="R307">
        <v>12.279117647058831</v>
      </c>
      <c r="S307">
        <v>12.572205882352939</v>
      </c>
    </row>
    <row r="308" spans="1:19" x14ac:dyDescent="0.25">
      <c r="A308" s="2">
        <v>38868</v>
      </c>
      <c r="B308">
        <v>42.9</v>
      </c>
      <c r="C308">
        <v>42</v>
      </c>
      <c r="D308">
        <v>40.799999999999997</v>
      </c>
      <c r="E308">
        <v>40.799999999999997</v>
      </c>
      <c r="F308">
        <v>18000</v>
      </c>
      <c r="G308">
        <v>50525</v>
      </c>
      <c r="H308">
        <v>-4.8951048951048959</v>
      </c>
      <c r="I308">
        <v>1.2000000000000031</v>
      </c>
      <c r="J308">
        <v>36.228333333333332</v>
      </c>
      <c r="K308">
        <v>64.20233463035018</v>
      </c>
      <c r="L308">
        <v>47.428571428571409</v>
      </c>
      <c r="M308">
        <v>63.586206896551722</v>
      </c>
      <c r="N308">
        <v>84.102528859351196</v>
      </c>
      <c r="O308">
        <v>4.166666666666643</v>
      </c>
      <c r="P308">
        <v>67.41214057507986</v>
      </c>
      <c r="Q308">
        <v>55.462885738115091</v>
      </c>
      <c r="R308">
        <v>10.296176470588231</v>
      </c>
      <c r="S308">
        <v>12.33776470588235</v>
      </c>
    </row>
    <row r="309" spans="1:19" x14ac:dyDescent="0.25">
      <c r="A309" s="2">
        <v>38869</v>
      </c>
      <c r="B309">
        <v>40.799999999999997</v>
      </c>
      <c r="C309">
        <v>42.8</v>
      </c>
      <c r="D309">
        <v>41.25</v>
      </c>
      <c r="E309">
        <v>42.1</v>
      </c>
      <c r="F309">
        <v>24500</v>
      </c>
      <c r="G309">
        <v>51725</v>
      </c>
      <c r="H309">
        <v>3.186274509803932</v>
      </c>
      <c r="I309">
        <v>1.5499999999999969</v>
      </c>
      <c r="J309">
        <v>36.615000000000002</v>
      </c>
      <c r="K309">
        <v>63.708086785009861</v>
      </c>
      <c r="L309">
        <v>47.428571428571438</v>
      </c>
      <c r="M309">
        <v>67.545076282940357</v>
      </c>
      <c r="N309">
        <v>83.69127442578322</v>
      </c>
      <c r="O309">
        <v>12.38095238095241</v>
      </c>
      <c r="P309">
        <v>68.615384615384613</v>
      </c>
      <c r="Q309">
        <v>56.408163265306122</v>
      </c>
      <c r="R309">
        <v>8.1550000000000011</v>
      </c>
      <c r="S309">
        <v>11.420705882352941</v>
      </c>
    </row>
    <row r="310" spans="1:19" x14ac:dyDescent="0.25">
      <c r="A310" s="2">
        <v>38870</v>
      </c>
      <c r="B310">
        <v>42.1</v>
      </c>
      <c r="C310">
        <v>42.95</v>
      </c>
      <c r="D310">
        <v>42</v>
      </c>
      <c r="E310">
        <v>42</v>
      </c>
      <c r="F310">
        <v>6000</v>
      </c>
      <c r="G310">
        <v>51925</v>
      </c>
      <c r="H310">
        <v>-0.23752969121140219</v>
      </c>
      <c r="I310">
        <v>0.95000000000000284</v>
      </c>
      <c r="J310">
        <v>37.013333333333343</v>
      </c>
      <c r="K310">
        <v>60.759493670886073</v>
      </c>
      <c r="L310">
        <v>40.384615384615387</v>
      </c>
      <c r="M310">
        <v>67.732962447844216</v>
      </c>
      <c r="N310">
        <v>82.936512196949934</v>
      </c>
      <c r="O310">
        <v>16.049382716049411</v>
      </c>
      <c r="P310">
        <v>68.404907975460119</v>
      </c>
      <c r="Q310">
        <v>56.546644844517182</v>
      </c>
      <c r="R310">
        <v>6.8323529411764738</v>
      </c>
      <c r="S310">
        <v>10.138235294117649</v>
      </c>
    </row>
    <row r="311" spans="1:19" x14ac:dyDescent="0.25">
      <c r="A311" s="2">
        <v>38873</v>
      </c>
      <c r="B311">
        <v>42</v>
      </c>
      <c r="C311">
        <v>42.9</v>
      </c>
      <c r="D311">
        <v>42.9</v>
      </c>
      <c r="E311">
        <v>42.9</v>
      </c>
      <c r="F311">
        <v>500</v>
      </c>
      <c r="G311">
        <v>51775</v>
      </c>
      <c r="H311">
        <v>2.1428571428571348</v>
      </c>
      <c r="I311">
        <v>0</v>
      </c>
      <c r="J311">
        <v>37.44166666666667</v>
      </c>
      <c r="K311">
        <v>59.210526315789473</v>
      </c>
      <c r="L311">
        <v>34.73684210526315</v>
      </c>
      <c r="M311">
        <v>68.044077134986225</v>
      </c>
      <c r="N311">
        <v>81.276111194443644</v>
      </c>
      <c r="O311">
        <v>33.082706766917312</v>
      </c>
      <c r="P311">
        <v>70.839694656488547</v>
      </c>
      <c r="Q311">
        <v>58.067158067158068</v>
      </c>
      <c r="R311">
        <v>5.8473529411764673</v>
      </c>
      <c r="S311">
        <v>8.6819999999999986</v>
      </c>
    </row>
    <row r="312" spans="1:19" x14ac:dyDescent="0.25">
      <c r="A312" s="2">
        <v>38874</v>
      </c>
      <c r="B312">
        <v>42.9</v>
      </c>
      <c r="C312">
        <v>43.1</v>
      </c>
      <c r="D312">
        <v>43</v>
      </c>
      <c r="E312">
        <v>43</v>
      </c>
      <c r="F312">
        <v>2000</v>
      </c>
      <c r="G312">
        <v>49925</v>
      </c>
      <c r="H312">
        <v>0.23310023310023631</v>
      </c>
      <c r="I312">
        <v>0.10000000000000139</v>
      </c>
      <c r="J312">
        <v>37.843333333333327</v>
      </c>
      <c r="K312">
        <v>55.714285714285708</v>
      </c>
      <c r="L312">
        <v>22.500000000000011</v>
      </c>
      <c r="M312">
        <v>70.655270655270641</v>
      </c>
      <c r="N312">
        <v>79.14285036660155</v>
      </c>
      <c r="O312">
        <v>51.111111111111121</v>
      </c>
      <c r="P312">
        <v>71.472392638036808</v>
      </c>
      <c r="Q312">
        <v>58.135731807031902</v>
      </c>
      <c r="R312">
        <v>5.5450000000000017</v>
      </c>
      <c r="S312">
        <v>7.3351764705882347</v>
      </c>
    </row>
    <row r="313" spans="1:19" x14ac:dyDescent="0.25">
      <c r="A313" s="2">
        <v>38875</v>
      </c>
      <c r="B313">
        <v>43</v>
      </c>
      <c r="C313">
        <v>42</v>
      </c>
      <c r="D313">
        <v>40.85</v>
      </c>
      <c r="E313">
        <v>42</v>
      </c>
      <c r="F313">
        <v>13000</v>
      </c>
      <c r="G313">
        <v>49800</v>
      </c>
      <c r="H313">
        <v>-2.3255813953488409</v>
      </c>
      <c r="I313">
        <v>1.149999999999999</v>
      </c>
      <c r="J313">
        <v>38.261666666666663</v>
      </c>
      <c r="K313">
        <v>50.717703349282289</v>
      </c>
      <c r="L313">
        <v>18.253968253968281</v>
      </c>
      <c r="M313">
        <v>67.435158501440924</v>
      </c>
      <c r="N313">
        <v>76.618357315792721</v>
      </c>
      <c r="O313">
        <v>67.64705882352942</v>
      </c>
      <c r="P313">
        <v>67.962674961119745</v>
      </c>
      <c r="Q313">
        <v>57.131345688960508</v>
      </c>
      <c r="R313">
        <v>5.2286764705882334</v>
      </c>
      <c r="S313">
        <v>6.3216764705882351</v>
      </c>
    </row>
    <row r="314" spans="1:19" x14ac:dyDescent="0.25">
      <c r="A314" s="2">
        <v>38876</v>
      </c>
      <c r="B314">
        <v>42</v>
      </c>
      <c r="C314">
        <v>41.95</v>
      </c>
      <c r="D314">
        <v>39.9</v>
      </c>
      <c r="E314">
        <v>39.9</v>
      </c>
      <c r="F314">
        <v>4500</v>
      </c>
      <c r="G314">
        <v>48450</v>
      </c>
      <c r="H314">
        <v>-5.0000000000000044</v>
      </c>
      <c r="I314">
        <v>2.0500000000000038</v>
      </c>
      <c r="J314">
        <v>38.616666666666667</v>
      </c>
      <c r="K314">
        <v>42.857142857142847</v>
      </c>
      <c r="L314">
        <v>18.852459016393471</v>
      </c>
      <c r="M314">
        <v>63.487738419618523</v>
      </c>
      <c r="N314">
        <v>72.969625095631912</v>
      </c>
      <c r="O314">
        <v>23.8095238095238</v>
      </c>
      <c r="P314">
        <v>62.137404580152662</v>
      </c>
      <c r="Q314">
        <v>54.660347551342817</v>
      </c>
      <c r="R314">
        <v>4.6888235294117706</v>
      </c>
      <c r="S314">
        <v>5.6284411764705897</v>
      </c>
    </row>
    <row r="315" spans="1:19" x14ac:dyDescent="0.25">
      <c r="A315" s="2">
        <v>38877</v>
      </c>
      <c r="B315">
        <v>39.9</v>
      </c>
      <c r="C315">
        <v>41.75</v>
      </c>
      <c r="D315">
        <v>40</v>
      </c>
      <c r="E315">
        <v>41.75</v>
      </c>
      <c r="F315">
        <v>8000</v>
      </c>
      <c r="G315">
        <v>48050</v>
      </c>
      <c r="H315">
        <v>4.6365914786967499</v>
      </c>
      <c r="I315">
        <v>1.75</v>
      </c>
      <c r="J315">
        <v>39.015000000000001</v>
      </c>
      <c r="K315">
        <v>42.459396751740137</v>
      </c>
      <c r="L315">
        <v>35.470085470085479</v>
      </c>
      <c r="M315">
        <v>65.239948119325547</v>
      </c>
      <c r="N315">
        <v>69.277292950497241</v>
      </c>
      <c r="O315">
        <v>47.899159663865547</v>
      </c>
      <c r="P315">
        <v>62.481089258698937</v>
      </c>
      <c r="Q315">
        <v>55.434782608695663</v>
      </c>
      <c r="R315">
        <v>4.0504411764705921</v>
      </c>
      <c r="S315">
        <v>5.0720588235294128</v>
      </c>
    </row>
    <row r="316" spans="1:19" x14ac:dyDescent="0.25">
      <c r="A316" s="2">
        <v>38880</v>
      </c>
      <c r="B316">
        <v>41.75</v>
      </c>
      <c r="C316">
        <v>40.1</v>
      </c>
      <c r="D316">
        <v>40</v>
      </c>
      <c r="E316">
        <v>40</v>
      </c>
      <c r="F316">
        <v>5500</v>
      </c>
      <c r="G316">
        <v>44275</v>
      </c>
      <c r="H316">
        <v>-4.1916167664670656</v>
      </c>
      <c r="I316">
        <v>0.10000000000000139</v>
      </c>
      <c r="J316">
        <v>39.398333333333333</v>
      </c>
      <c r="K316">
        <v>32.779097387173408</v>
      </c>
      <c r="L316">
        <v>37.053571428571452</v>
      </c>
      <c r="M316">
        <v>63.590391908975981</v>
      </c>
      <c r="N316">
        <v>64.846857420638557</v>
      </c>
      <c r="O316">
        <v>28.676470588235318</v>
      </c>
      <c r="P316">
        <v>57.315233785822024</v>
      </c>
      <c r="Q316">
        <v>55.391776570985257</v>
      </c>
      <c r="R316">
        <v>3.2127941176470638</v>
      </c>
      <c r="S316">
        <v>4.5451470588235328</v>
      </c>
    </row>
    <row r="317" spans="1:19" x14ac:dyDescent="0.25">
      <c r="A317" s="2">
        <v>38881</v>
      </c>
      <c r="B317">
        <v>40</v>
      </c>
      <c r="C317">
        <v>38</v>
      </c>
      <c r="D317">
        <v>38</v>
      </c>
      <c r="E317">
        <v>38</v>
      </c>
      <c r="F317">
        <v>2500</v>
      </c>
      <c r="G317">
        <v>42775</v>
      </c>
      <c r="H317">
        <v>-5.0000000000000044</v>
      </c>
      <c r="I317">
        <v>0</v>
      </c>
      <c r="J317">
        <v>39.668333333333329</v>
      </c>
      <c r="K317">
        <v>21.98067632850243</v>
      </c>
      <c r="L317">
        <v>37.387387387387413</v>
      </c>
      <c r="M317">
        <v>60.895883777239703</v>
      </c>
      <c r="N317">
        <v>59.604736417647999</v>
      </c>
      <c r="O317">
        <v>21.264367816091951</v>
      </c>
      <c r="P317">
        <v>51.646706586826348</v>
      </c>
      <c r="Q317">
        <v>53.765060240963862</v>
      </c>
      <c r="R317">
        <v>1.9513235294117659</v>
      </c>
      <c r="S317">
        <v>3.826411764705886</v>
      </c>
    </row>
    <row r="318" spans="1:19" x14ac:dyDescent="0.25">
      <c r="A318" s="2">
        <v>38883</v>
      </c>
      <c r="B318">
        <v>38</v>
      </c>
      <c r="C318">
        <v>39.9</v>
      </c>
      <c r="D318">
        <v>39.9</v>
      </c>
      <c r="E318">
        <v>39.9</v>
      </c>
      <c r="F318">
        <v>3500</v>
      </c>
      <c r="G318">
        <v>41025</v>
      </c>
      <c r="H318">
        <v>5.0000000000000044</v>
      </c>
      <c r="I318">
        <v>0</v>
      </c>
      <c r="J318">
        <v>39.998333333333328</v>
      </c>
      <c r="K318">
        <v>27.252252252252259</v>
      </c>
      <c r="L318">
        <v>40.598290598290589</v>
      </c>
      <c r="M318">
        <v>61.317365269461071</v>
      </c>
      <c r="N318">
        <v>54.49250233482568</v>
      </c>
      <c r="O318">
        <v>39.0625</v>
      </c>
      <c r="P318">
        <v>51.791044776119399</v>
      </c>
      <c r="Q318">
        <v>56.203288490284002</v>
      </c>
      <c r="R318">
        <v>1.330147058823528</v>
      </c>
      <c r="S318">
        <v>3.0467058823529438</v>
      </c>
    </row>
    <row r="319" spans="1:19" x14ac:dyDescent="0.25">
      <c r="A319" s="2">
        <v>38884</v>
      </c>
      <c r="B319">
        <v>39.9</v>
      </c>
      <c r="C319">
        <v>41.85</v>
      </c>
      <c r="D319">
        <v>39.9</v>
      </c>
      <c r="E319">
        <v>41.85</v>
      </c>
      <c r="F319">
        <v>5500</v>
      </c>
      <c r="G319">
        <v>40275</v>
      </c>
      <c r="H319">
        <v>4.8872180451127836</v>
      </c>
      <c r="I319">
        <v>1.9500000000000031</v>
      </c>
      <c r="J319">
        <v>40.393333333333331</v>
      </c>
      <c r="K319">
        <v>36.951501154734423</v>
      </c>
      <c r="L319">
        <v>49.446494464944656</v>
      </c>
      <c r="M319">
        <v>61.729857819905213</v>
      </c>
      <c r="N319">
        <v>50.748916551045298</v>
      </c>
      <c r="O319">
        <v>60.317460317460323</v>
      </c>
      <c r="P319">
        <v>51.862891207153503</v>
      </c>
      <c r="Q319">
        <v>57.737226277372272</v>
      </c>
      <c r="R319">
        <v>0.98705882352940932</v>
      </c>
      <c r="S319">
        <v>2.3063529411764718</v>
      </c>
    </row>
    <row r="320" spans="1:19" x14ac:dyDescent="0.25">
      <c r="A320" s="2">
        <v>38887</v>
      </c>
      <c r="B320">
        <v>41.85</v>
      </c>
      <c r="C320">
        <v>43</v>
      </c>
      <c r="D320">
        <v>42</v>
      </c>
      <c r="E320">
        <v>42.5</v>
      </c>
      <c r="F320">
        <v>51500</v>
      </c>
      <c r="G320">
        <v>19250</v>
      </c>
      <c r="H320">
        <v>1.5531660692950979</v>
      </c>
      <c r="I320">
        <v>1</v>
      </c>
      <c r="J320">
        <v>40.835000000000001</v>
      </c>
      <c r="K320">
        <v>43.358395989974937</v>
      </c>
      <c r="L320">
        <v>48.496240601503757</v>
      </c>
      <c r="M320">
        <v>60.895883777239703</v>
      </c>
      <c r="N320">
        <v>48.122876920352653</v>
      </c>
      <c r="O320">
        <v>54.545454545454547</v>
      </c>
      <c r="P320">
        <v>51.208459214501502</v>
      </c>
      <c r="Q320">
        <v>57.982583454281567</v>
      </c>
      <c r="R320">
        <v>0.90029411764705713</v>
      </c>
      <c r="S320">
        <v>1.6763235294117651</v>
      </c>
    </row>
    <row r="321" spans="1:19" x14ac:dyDescent="0.25">
      <c r="A321" s="2">
        <v>38888</v>
      </c>
      <c r="B321">
        <v>42.5</v>
      </c>
      <c r="C321">
        <v>42.5</v>
      </c>
      <c r="D321">
        <v>41.75</v>
      </c>
      <c r="E321">
        <v>42</v>
      </c>
      <c r="F321">
        <v>121500</v>
      </c>
      <c r="G321">
        <v>24525</v>
      </c>
      <c r="H321">
        <v>-1.1764705882352899</v>
      </c>
      <c r="I321">
        <v>0.75</v>
      </c>
      <c r="J321">
        <v>41.268333333333331</v>
      </c>
      <c r="K321">
        <v>47.527472527472533</v>
      </c>
      <c r="L321">
        <v>46.350364963503637</v>
      </c>
      <c r="M321">
        <v>58.530510585305102</v>
      </c>
      <c r="N321">
        <v>46.391311836756891</v>
      </c>
      <c r="O321">
        <v>64.285714285714278</v>
      </c>
      <c r="P321">
        <v>48.452012383900929</v>
      </c>
      <c r="Q321">
        <v>57.256894049346883</v>
      </c>
      <c r="R321">
        <v>0.92779411764706055</v>
      </c>
      <c r="S321">
        <v>1.2193235294117639</v>
      </c>
    </row>
    <row r="322" spans="1:19" x14ac:dyDescent="0.25">
      <c r="A322" s="2">
        <v>38889</v>
      </c>
      <c r="B322">
        <v>42</v>
      </c>
      <c r="C322">
        <v>42.95</v>
      </c>
      <c r="D322">
        <v>42.8</v>
      </c>
      <c r="E322">
        <v>42.8</v>
      </c>
      <c r="F322">
        <v>1000</v>
      </c>
      <c r="G322">
        <v>23400</v>
      </c>
      <c r="H322">
        <v>1.904761904761898</v>
      </c>
      <c r="I322">
        <v>0.15000000000000571</v>
      </c>
      <c r="J322">
        <v>41.679999999999993</v>
      </c>
      <c r="K322">
        <v>55.917159763313599</v>
      </c>
      <c r="L322">
        <v>52.962962962962948</v>
      </c>
      <c r="M322">
        <v>57.525510204081627</v>
      </c>
      <c r="N322">
        <v>45.799513631968573</v>
      </c>
      <c r="O322">
        <v>91.379310344827587</v>
      </c>
      <c r="P322">
        <v>46.463022508038577</v>
      </c>
      <c r="Q322">
        <v>58.460421205519239</v>
      </c>
      <c r="R322">
        <v>1.5314705882352939</v>
      </c>
      <c r="S322">
        <v>1.13535294117647</v>
      </c>
    </row>
    <row r="323" spans="1:19" x14ac:dyDescent="0.25">
      <c r="A323" s="2">
        <v>38890</v>
      </c>
      <c r="B323">
        <v>42.8</v>
      </c>
      <c r="C323">
        <v>42.35</v>
      </c>
      <c r="D323">
        <v>42.35</v>
      </c>
      <c r="E323">
        <v>42.35</v>
      </c>
      <c r="F323">
        <v>0</v>
      </c>
      <c r="G323">
        <v>16600</v>
      </c>
      <c r="H323">
        <v>-1.0514018691588629</v>
      </c>
      <c r="I323">
        <v>0</v>
      </c>
      <c r="J323">
        <v>42.026666666666671</v>
      </c>
      <c r="K323">
        <v>50.778816199376948</v>
      </c>
      <c r="L323">
        <v>60.337552742616047</v>
      </c>
      <c r="M323">
        <v>54.82166446499339</v>
      </c>
      <c r="N323">
        <v>44.875994304423372</v>
      </c>
      <c r="O323">
        <v>78.160919540229955</v>
      </c>
      <c r="P323">
        <v>41.638225255972699</v>
      </c>
      <c r="Q323">
        <v>57.342143906020553</v>
      </c>
      <c r="R323">
        <v>1.658235294117645</v>
      </c>
      <c r="S323">
        <v>1.200970588235293</v>
      </c>
    </row>
    <row r="324" spans="1:19" x14ac:dyDescent="0.25">
      <c r="A324" s="2">
        <v>38891</v>
      </c>
      <c r="B324">
        <v>42.35</v>
      </c>
      <c r="C324">
        <v>41.45</v>
      </c>
      <c r="D324">
        <v>40.5</v>
      </c>
      <c r="E324">
        <v>40.5</v>
      </c>
      <c r="F324">
        <v>1500</v>
      </c>
      <c r="G324">
        <v>14350</v>
      </c>
      <c r="H324">
        <v>-4.3683589138134638</v>
      </c>
      <c r="I324">
        <v>0.95000000000000284</v>
      </c>
      <c r="J324">
        <v>42.260000000000012</v>
      </c>
      <c r="K324">
        <v>45.786516853932582</v>
      </c>
      <c r="L324">
        <v>44.725738396624472</v>
      </c>
      <c r="M324">
        <v>49.867724867724867</v>
      </c>
      <c r="N324">
        <v>43.806495960355257</v>
      </c>
      <c r="O324">
        <v>34.117647058823493</v>
      </c>
      <c r="P324">
        <v>34.2013888888889</v>
      </c>
      <c r="Q324">
        <v>56.924198250728857</v>
      </c>
      <c r="R324">
        <v>1.334117647058825</v>
      </c>
      <c r="S324">
        <v>1.270382352941176</v>
      </c>
    </row>
    <row r="325" spans="1:19" x14ac:dyDescent="0.25">
      <c r="A325" s="2">
        <v>38894</v>
      </c>
      <c r="B325">
        <v>40.5</v>
      </c>
      <c r="C325">
        <v>40</v>
      </c>
      <c r="D325">
        <v>40</v>
      </c>
      <c r="E325">
        <v>40</v>
      </c>
      <c r="F325">
        <v>1500</v>
      </c>
      <c r="G325">
        <v>14150</v>
      </c>
      <c r="H325">
        <v>-1.2345679012345729</v>
      </c>
      <c r="I325">
        <v>0</v>
      </c>
      <c r="J325">
        <v>42.421666666666667</v>
      </c>
      <c r="K325">
        <v>41.666666666666671</v>
      </c>
      <c r="L325">
        <v>50</v>
      </c>
      <c r="M325">
        <v>47.715053763440856</v>
      </c>
      <c r="N325">
        <v>42.553363128275052</v>
      </c>
      <c r="O325">
        <v>19.51219512195118</v>
      </c>
      <c r="P325">
        <v>32.698961937716263</v>
      </c>
      <c r="Q325">
        <v>56.354393609295563</v>
      </c>
      <c r="R325">
        <v>0.52529411764705713</v>
      </c>
      <c r="S325">
        <v>1.195382352941176</v>
      </c>
    </row>
    <row r="326" spans="1:19" x14ac:dyDescent="0.25">
      <c r="A326" s="2">
        <v>38895</v>
      </c>
      <c r="B326">
        <v>40</v>
      </c>
      <c r="C326">
        <v>42</v>
      </c>
      <c r="D326">
        <v>41.5</v>
      </c>
      <c r="E326">
        <v>42</v>
      </c>
      <c r="F326">
        <v>25000</v>
      </c>
      <c r="G326">
        <v>15225</v>
      </c>
      <c r="H326">
        <v>5.0000000000000044</v>
      </c>
      <c r="I326">
        <v>0.5</v>
      </c>
      <c r="J326">
        <v>42.591666666666669</v>
      </c>
      <c r="K326">
        <v>47.409326424870471</v>
      </c>
      <c r="L326">
        <v>68.867924528301899</v>
      </c>
      <c r="M326">
        <v>48.680738786279683</v>
      </c>
      <c r="N326">
        <v>41.96015175045968</v>
      </c>
      <c r="O326">
        <v>50</v>
      </c>
      <c r="P326">
        <v>40.316901408450697</v>
      </c>
      <c r="Q326">
        <v>58.202567760342369</v>
      </c>
      <c r="R326">
        <v>0.1032352941176455</v>
      </c>
      <c r="S326">
        <v>1.0304705882352929</v>
      </c>
    </row>
    <row r="327" spans="1:19" x14ac:dyDescent="0.25">
      <c r="A327" s="2">
        <v>38896</v>
      </c>
      <c r="B327">
        <v>42</v>
      </c>
      <c r="C327">
        <v>44.1</v>
      </c>
      <c r="D327">
        <v>43.95</v>
      </c>
      <c r="E327">
        <v>44.1</v>
      </c>
      <c r="F327">
        <v>5500</v>
      </c>
      <c r="G327">
        <v>15050</v>
      </c>
      <c r="H327">
        <v>5.0000000000000044</v>
      </c>
      <c r="I327">
        <v>0.14999999999999861</v>
      </c>
      <c r="J327">
        <v>42.771666666666668</v>
      </c>
      <c r="K327">
        <v>55.14705882352942</v>
      </c>
      <c r="L327">
        <v>69.444444444444457</v>
      </c>
      <c r="M327">
        <v>48.815789473684212</v>
      </c>
      <c r="N327">
        <v>42.276534284334481</v>
      </c>
      <c r="O327">
        <v>59.420289855072497</v>
      </c>
      <c r="P327">
        <v>48.134991119005328</v>
      </c>
      <c r="Q327">
        <v>59.02097902097902</v>
      </c>
      <c r="R327">
        <v>-3.5882352941165152E-2</v>
      </c>
      <c r="S327">
        <v>0.71700000000000164</v>
      </c>
    </row>
    <row r="328" spans="1:19" x14ac:dyDescent="0.25">
      <c r="A328" s="2">
        <v>38897</v>
      </c>
      <c r="B328">
        <v>44.1</v>
      </c>
      <c r="C328">
        <v>46.3</v>
      </c>
      <c r="D328">
        <v>41.9</v>
      </c>
      <c r="E328">
        <v>46.3</v>
      </c>
      <c r="F328">
        <v>1500</v>
      </c>
      <c r="G328">
        <v>14225</v>
      </c>
      <c r="H328">
        <v>4.9886621315192734</v>
      </c>
      <c r="I328">
        <v>4.3999999999999986</v>
      </c>
      <c r="J328">
        <v>42.961666666666673</v>
      </c>
      <c r="K328">
        <v>65.609756097560989</v>
      </c>
      <c r="L328">
        <v>70.135746606334834</v>
      </c>
      <c r="M328">
        <v>48.74835309617918</v>
      </c>
      <c r="N328">
        <v>43.901720944364342</v>
      </c>
      <c r="O328">
        <v>72.832369942196507</v>
      </c>
      <c r="P328">
        <v>56.04982206405694</v>
      </c>
      <c r="Q328">
        <v>61.241379310344833</v>
      </c>
      <c r="R328">
        <v>-1.9705882352937461E-2</v>
      </c>
      <c r="S328">
        <v>0.38141176470588511</v>
      </c>
    </row>
    <row r="329" spans="1:19" x14ac:dyDescent="0.25">
      <c r="A329" s="2">
        <v>38898</v>
      </c>
      <c r="B329">
        <v>46.3</v>
      </c>
      <c r="C329">
        <v>46.5</v>
      </c>
      <c r="D329">
        <v>44</v>
      </c>
      <c r="E329">
        <v>44</v>
      </c>
      <c r="F329">
        <v>2500</v>
      </c>
      <c r="G329">
        <v>13125</v>
      </c>
      <c r="H329">
        <v>-4.9676025917926534</v>
      </c>
      <c r="I329">
        <v>2.5</v>
      </c>
      <c r="J329">
        <v>43.038333333333327</v>
      </c>
      <c r="K329">
        <v>55.369928400954663</v>
      </c>
      <c r="L329">
        <v>55.905511811023629</v>
      </c>
      <c r="M329">
        <v>42.61213720316622</v>
      </c>
      <c r="N329">
        <v>44.823901776451088</v>
      </c>
      <c r="O329">
        <v>69.230769230769241</v>
      </c>
      <c r="P329">
        <v>55.653710247349828</v>
      </c>
      <c r="Q329">
        <v>59.084791386271867</v>
      </c>
      <c r="R329">
        <v>0.53602941176470154</v>
      </c>
      <c r="S329">
        <v>0.22179411764706031</v>
      </c>
    </row>
    <row r="330" spans="1:19" x14ac:dyDescent="0.25">
      <c r="A330" s="2">
        <v>38901</v>
      </c>
      <c r="B330">
        <v>44</v>
      </c>
      <c r="C330">
        <v>42</v>
      </c>
      <c r="D330">
        <v>41.8</v>
      </c>
      <c r="E330">
        <v>41.8</v>
      </c>
      <c r="F330">
        <v>3000</v>
      </c>
      <c r="G330">
        <v>12975</v>
      </c>
      <c r="H330">
        <v>-5.0000000000000044</v>
      </c>
      <c r="I330">
        <v>0.20000000000000279</v>
      </c>
      <c r="J330">
        <v>42.998333333333328</v>
      </c>
      <c r="K330">
        <v>54.205607476635507</v>
      </c>
      <c r="L330">
        <v>49.30555555555555</v>
      </c>
      <c r="M330">
        <v>39.672544080604538</v>
      </c>
      <c r="N330">
        <v>46.35436678284124</v>
      </c>
      <c r="O330">
        <v>58.333333333333321</v>
      </c>
      <c r="P330">
        <v>49.486301369863007</v>
      </c>
      <c r="Q330">
        <v>57.763157894736828</v>
      </c>
      <c r="R330">
        <v>0.74985294117647072</v>
      </c>
      <c r="S330">
        <v>0.26670588235294301</v>
      </c>
    </row>
    <row r="331" spans="1:19" x14ac:dyDescent="0.25">
      <c r="A331" s="2">
        <v>38902</v>
      </c>
      <c r="B331">
        <v>41.8</v>
      </c>
      <c r="C331">
        <v>43.85</v>
      </c>
      <c r="D331">
        <v>40</v>
      </c>
      <c r="E331">
        <v>43.85</v>
      </c>
      <c r="F331">
        <v>4000</v>
      </c>
      <c r="G331">
        <v>13150</v>
      </c>
      <c r="H331">
        <v>4.9043062200956999</v>
      </c>
      <c r="I331">
        <v>3.850000000000001</v>
      </c>
      <c r="J331">
        <v>42.96</v>
      </c>
      <c r="K331">
        <v>63.63636363636364</v>
      </c>
      <c r="L331">
        <v>53.354632587859427</v>
      </c>
      <c r="M331">
        <v>45.35031847133758</v>
      </c>
      <c r="N331">
        <v>49.329773019117042</v>
      </c>
      <c r="O331">
        <v>58.525345622119822</v>
      </c>
      <c r="P331">
        <v>52.96950240770466</v>
      </c>
      <c r="Q331">
        <v>59.520725388601043</v>
      </c>
      <c r="R331">
        <v>0.68705882352940506</v>
      </c>
      <c r="S331">
        <v>0.38347058823529501</v>
      </c>
    </row>
    <row r="332" spans="1:19" x14ac:dyDescent="0.25">
      <c r="A332" s="2">
        <v>38903</v>
      </c>
      <c r="B332">
        <v>43.85</v>
      </c>
      <c r="C332">
        <v>44</v>
      </c>
      <c r="D332">
        <v>44</v>
      </c>
      <c r="E332">
        <v>44</v>
      </c>
      <c r="F332">
        <v>1000</v>
      </c>
      <c r="G332">
        <v>13100</v>
      </c>
      <c r="H332">
        <v>0.3420752565564289</v>
      </c>
      <c r="I332">
        <v>0</v>
      </c>
      <c r="J332">
        <v>42.851666666666667</v>
      </c>
      <c r="K332">
        <v>60.406091370558379</v>
      </c>
      <c r="L332">
        <v>55.374592833876207</v>
      </c>
      <c r="M332">
        <v>48.448043184885293</v>
      </c>
      <c r="N332">
        <v>51.697904384710341</v>
      </c>
      <c r="O332">
        <v>49.438202247191001</v>
      </c>
      <c r="P332">
        <v>51.809210526315788</v>
      </c>
      <c r="Q332">
        <v>59.520725388601043</v>
      </c>
      <c r="R332">
        <v>0.55852941176470239</v>
      </c>
      <c r="S332">
        <v>0.50235294117646845</v>
      </c>
    </row>
    <row r="333" spans="1:19" x14ac:dyDescent="0.25">
      <c r="A333" s="2">
        <v>38904</v>
      </c>
      <c r="B333">
        <v>44</v>
      </c>
      <c r="C333">
        <v>44</v>
      </c>
      <c r="D333">
        <v>44</v>
      </c>
      <c r="E333">
        <v>44</v>
      </c>
      <c r="F333">
        <v>1000</v>
      </c>
      <c r="G333">
        <v>12500</v>
      </c>
      <c r="H333">
        <v>0</v>
      </c>
      <c r="I333">
        <v>0</v>
      </c>
      <c r="J333">
        <v>42.664999999999999</v>
      </c>
      <c r="K333">
        <v>56.056338028169023</v>
      </c>
      <c r="L333">
        <v>62.962962962962962</v>
      </c>
      <c r="M333">
        <v>51.580459770114949</v>
      </c>
      <c r="N333">
        <v>53.062535589955672</v>
      </c>
      <c r="O333">
        <v>32.835820895522403</v>
      </c>
      <c r="P333">
        <v>51.650165016501653</v>
      </c>
      <c r="Q333">
        <v>59.415584415584412</v>
      </c>
      <c r="R333">
        <v>0.46499999999999631</v>
      </c>
      <c r="S333">
        <v>0.5992941176470552</v>
      </c>
    </row>
    <row r="334" spans="1:19" x14ac:dyDescent="0.25">
      <c r="A334" s="2">
        <v>38905</v>
      </c>
      <c r="B334">
        <v>44</v>
      </c>
      <c r="C334">
        <v>46.2</v>
      </c>
      <c r="D334">
        <v>46</v>
      </c>
      <c r="E334">
        <v>46.2</v>
      </c>
      <c r="F334">
        <v>15000</v>
      </c>
      <c r="G334">
        <v>13025</v>
      </c>
      <c r="H334">
        <v>5.0000000000000044</v>
      </c>
      <c r="I334">
        <v>0.20000000000000279</v>
      </c>
      <c r="J334">
        <v>42.538333333333327</v>
      </c>
      <c r="K334">
        <v>59.58549222797928</v>
      </c>
      <c r="L334">
        <v>70.39473684210526</v>
      </c>
      <c r="M334">
        <v>57.736389684813759</v>
      </c>
      <c r="N334">
        <v>54.22161389267027</v>
      </c>
      <c r="O334">
        <v>66.666666666666657</v>
      </c>
      <c r="P334">
        <v>56.666666666666671</v>
      </c>
      <c r="Q334">
        <v>60.542929292929287</v>
      </c>
      <c r="R334">
        <v>0.52544117647057931</v>
      </c>
      <c r="S334">
        <v>0.59717647058823076</v>
      </c>
    </row>
    <row r="335" spans="1:19" x14ac:dyDescent="0.25">
      <c r="A335" s="2">
        <v>38908</v>
      </c>
      <c r="B335">
        <v>46.2</v>
      </c>
      <c r="C335">
        <v>48.5</v>
      </c>
      <c r="D335">
        <v>46</v>
      </c>
      <c r="E335">
        <v>48.5</v>
      </c>
      <c r="F335">
        <v>6500</v>
      </c>
      <c r="G335">
        <v>12950</v>
      </c>
      <c r="H335">
        <v>4.9783549783549708</v>
      </c>
      <c r="I335">
        <v>2.5</v>
      </c>
      <c r="J335">
        <v>42.571666666666673</v>
      </c>
      <c r="K335">
        <v>65.402843601895739</v>
      </c>
      <c r="L335">
        <v>70.967741935483872</v>
      </c>
      <c r="M335">
        <v>58.913649025069653</v>
      </c>
      <c r="N335">
        <v>55.498426112271922</v>
      </c>
      <c r="O335">
        <v>100</v>
      </c>
      <c r="P335">
        <v>63.564668769716093</v>
      </c>
      <c r="Q335">
        <v>62.383612662942276</v>
      </c>
      <c r="R335">
        <v>1.5020588235294099</v>
      </c>
      <c r="S335">
        <v>0.74761764705881861</v>
      </c>
    </row>
    <row r="336" spans="1:19" x14ac:dyDescent="0.25">
      <c r="A336" s="2">
        <v>38909</v>
      </c>
      <c r="B336">
        <v>48.5</v>
      </c>
      <c r="C336">
        <v>50</v>
      </c>
      <c r="D336">
        <v>48</v>
      </c>
      <c r="E336">
        <v>48</v>
      </c>
      <c r="F336">
        <v>5500</v>
      </c>
      <c r="G336">
        <v>12950</v>
      </c>
      <c r="H336">
        <v>-1.030927835051543</v>
      </c>
      <c r="I336">
        <v>2</v>
      </c>
      <c r="J336">
        <v>42.666666666666657</v>
      </c>
      <c r="K336">
        <v>62.500000000000007</v>
      </c>
      <c r="L336">
        <v>64.028776978417255</v>
      </c>
      <c r="M336">
        <v>58.264462809917362</v>
      </c>
      <c r="N336">
        <v>55.968628986320951</v>
      </c>
      <c r="O336">
        <v>90.291262135922324</v>
      </c>
      <c r="P336">
        <v>60.296540362438222</v>
      </c>
      <c r="Q336">
        <v>61.548064918851438</v>
      </c>
      <c r="R336">
        <v>2.8030882352941191</v>
      </c>
      <c r="S336">
        <v>1.170823529411761</v>
      </c>
    </row>
    <row r="337" spans="1:19" x14ac:dyDescent="0.25">
      <c r="A337" s="2">
        <v>38910</v>
      </c>
      <c r="B337">
        <v>48</v>
      </c>
      <c r="C337">
        <v>50.4</v>
      </c>
      <c r="D337">
        <v>49.85</v>
      </c>
      <c r="E337">
        <v>50.4</v>
      </c>
      <c r="F337">
        <v>39000</v>
      </c>
      <c r="G337">
        <v>14775</v>
      </c>
      <c r="H337">
        <v>5.0000000000000044</v>
      </c>
      <c r="I337">
        <v>0.54999999999999716</v>
      </c>
      <c r="J337">
        <v>42.916666666666657</v>
      </c>
      <c r="K337">
        <v>67.692307692307679</v>
      </c>
      <c r="L337">
        <v>64.539007092198588</v>
      </c>
      <c r="M337">
        <v>59.920634920634917</v>
      </c>
      <c r="N337">
        <v>57.17673552153029</v>
      </c>
      <c r="O337">
        <v>93.243243243243242</v>
      </c>
      <c r="P337">
        <v>66.774193548387103</v>
      </c>
      <c r="Q337">
        <v>62.742718446601948</v>
      </c>
      <c r="R337">
        <v>4.0111764705882322</v>
      </c>
      <c r="S337">
        <v>1.8613529411764671</v>
      </c>
    </row>
    <row r="338" spans="1:19" x14ac:dyDescent="0.25">
      <c r="A338" s="2">
        <v>38911</v>
      </c>
      <c r="B338">
        <v>50.4</v>
      </c>
      <c r="C338">
        <v>52.9</v>
      </c>
      <c r="D338">
        <v>52.9</v>
      </c>
      <c r="E338">
        <v>52.9</v>
      </c>
      <c r="F338">
        <v>2000</v>
      </c>
      <c r="G338">
        <v>14700</v>
      </c>
      <c r="H338">
        <v>4.9603174603174649</v>
      </c>
      <c r="I338">
        <v>0</v>
      </c>
      <c r="J338">
        <v>43.320000000000007</v>
      </c>
      <c r="K338">
        <v>76.495726495726501</v>
      </c>
      <c r="L338">
        <v>81.118881118881106</v>
      </c>
      <c r="M338">
        <v>62.313432835820898</v>
      </c>
      <c r="N338">
        <v>59.370250495944141</v>
      </c>
      <c r="O338">
        <v>94.949494949494948</v>
      </c>
      <c r="P338">
        <v>73.650793650793659</v>
      </c>
      <c r="Q338">
        <v>63.211503894547633</v>
      </c>
      <c r="R338">
        <v>5.7360294117647044</v>
      </c>
      <c r="S338">
        <v>2.915558823529409</v>
      </c>
    </row>
    <row r="339" spans="1:19" x14ac:dyDescent="0.25">
      <c r="A339" s="2">
        <v>38912</v>
      </c>
      <c r="B339">
        <v>52.9</v>
      </c>
      <c r="C339">
        <v>55.5</v>
      </c>
      <c r="D339">
        <v>55.5</v>
      </c>
      <c r="E339">
        <v>55.5</v>
      </c>
      <c r="F339">
        <v>2000</v>
      </c>
      <c r="G339">
        <v>14525</v>
      </c>
      <c r="H339">
        <v>4.914933837429114</v>
      </c>
      <c r="I339">
        <v>0</v>
      </c>
      <c r="J339">
        <v>43.766666666666673</v>
      </c>
      <c r="K339">
        <v>80.392156862745097</v>
      </c>
      <c r="L339">
        <v>96.598639455782319</v>
      </c>
      <c r="M339">
        <v>66.148325358851679</v>
      </c>
      <c r="N339">
        <v>62.136356938521168</v>
      </c>
      <c r="O339">
        <v>95.145631067961162</v>
      </c>
      <c r="P339">
        <v>74.223602484472053</v>
      </c>
      <c r="Q339">
        <v>63.711583924349888</v>
      </c>
      <c r="R339">
        <v>7.3807352941176418</v>
      </c>
      <c r="S339">
        <v>4.2866176470588213</v>
      </c>
    </row>
    <row r="340" spans="1:19" x14ac:dyDescent="0.25">
      <c r="A340" s="2">
        <v>38915</v>
      </c>
      <c r="B340">
        <v>55.5</v>
      </c>
      <c r="C340">
        <v>58.25</v>
      </c>
      <c r="D340">
        <v>58.25</v>
      </c>
      <c r="E340">
        <v>58.25</v>
      </c>
      <c r="F340">
        <v>500</v>
      </c>
      <c r="G340">
        <v>11975</v>
      </c>
      <c r="H340">
        <v>4.9549549549549488</v>
      </c>
      <c r="I340">
        <v>0</v>
      </c>
      <c r="J340">
        <v>44.30833333333333</v>
      </c>
      <c r="K340">
        <v>80.952380952380949</v>
      </c>
      <c r="L340">
        <v>96.753246753246756</v>
      </c>
      <c r="M340">
        <v>71.613663133097759</v>
      </c>
      <c r="N340">
        <v>64.532289404771916</v>
      </c>
      <c r="O340">
        <v>95.348837209302332</v>
      </c>
      <c r="P340">
        <v>74.848484848484844</v>
      </c>
      <c r="Q340">
        <v>65.833817547937258</v>
      </c>
      <c r="R340">
        <v>9.2226470588235188</v>
      </c>
      <c r="S340">
        <v>5.8307352941176429</v>
      </c>
    </row>
    <row r="341" spans="1:19" x14ac:dyDescent="0.25">
      <c r="A341" s="2">
        <v>38916</v>
      </c>
      <c r="B341">
        <v>58.25</v>
      </c>
      <c r="C341">
        <v>61</v>
      </c>
      <c r="D341">
        <v>56.05</v>
      </c>
      <c r="E341">
        <v>61</v>
      </c>
      <c r="F341">
        <v>17000</v>
      </c>
      <c r="G341">
        <v>6750</v>
      </c>
      <c r="H341">
        <v>4.7210300429184624</v>
      </c>
      <c r="I341">
        <v>4.9500000000000028</v>
      </c>
      <c r="J341">
        <v>44.911666666666669</v>
      </c>
      <c r="K341">
        <v>81.412639405204459</v>
      </c>
      <c r="L341">
        <v>97.222222222222229</v>
      </c>
      <c r="M341">
        <v>72.202998846597467</v>
      </c>
      <c r="N341">
        <v>66.408402303462992</v>
      </c>
      <c r="O341">
        <v>100</v>
      </c>
      <c r="P341">
        <v>76.353276353276357</v>
      </c>
      <c r="Q341">
        <v>66.891891891891902</v>
      </c>
      <c r="R341">
        <v>10.668088235294119</v>
      </c>
      <c r="S341">
        <v>7.4037352941176433</v>
      </c>
    </row>
    <row r="342" spans="1:19" x14ac:dyDescent="0.25">
      <c r="A342" s="2">
        <v>38917</v>
      </c>
      <c r="B342">
        <v>61</v>
      </c>
      <c r="C342">
        <v>64</v>
      </c>
      <c r="D342">
        <v>63.1</v>
      </c>
      <c r="E342">
        <v>63.1</v>
      </c>
      <c r="F342">
        <v>1000</v>
      </c>
      <c r="G342">
        <v>6750</v>
      </c>
      <c r="H342">
        <v>3.4426229508196742</v>
      </c>
      <c r="I342">
        <v>0.89999999999999858</v>
      </c>
      <c r="J342">
        <v>45.581666666666671</v>
      </c>
      <c r="K342">
        <v>81.343283582089555</v>
      </c>
      <c r="L342">
        <v>97.512437810945272</v>
      </c>
      <c r="M342">
        <v>76.430205949656752</v>
      </c>
      <c r="N342">
        <v>67.532225695215033</v>
      </c>
      <c r="O342">
        <v>100</v>
      </c>
      <c r="P342">
        <v>78.746594005449595</v>
      </c>
      <c r="Q342">
        <v>68.030973451327441</v>
      </c>
      <c r="R342">
        <v>12.70161764705883</v>
      </c>
      <c r="S342">
        <v>9.1418235294117629</v>
      </c>
    </row>
    <row r="343" spans="1:19" x14ac:dyDescent="0.25">
      <c r="A343" s="2">
        <v>38918</v>
      </c>
      <c r="B343">
        <v>63.1</v>
      </c>
      <c r="C343">
        <v>66</v>
      </c>
      <c r="D343">
        <v>59.95</v>
      </c>
      <c r="E343">
        <v>59.95</v>
      </c>
      <c r="F343">
        <v>2500</v>
      </c>
      <c r="G343">
        <v>6875</v>
      </c>
      <c r="H343">
        <v>-4.9920760697305884</v>
      </c>
      <c r="I343">
        <v>6.0499999999999972</v>
      </c>
      <c r="J343">
        <v>46.18</v>
      </c>
      <c r="K343">
        <v>78.842676311030743</v>
      </c>
      <c r="L343">
        <v>82.660332541567698</v>
      </c>
      <c r="M343">
        <v>74.470457079152737</v>
      </c>
      <c r="N343">
        <v>69.208850545934752</v>
      </c>
      <c r="O343">
        <v>76.404494382022492</v>
      </c>
      <c r="P343">
        <v>71.95902688860437</v>
      </c>
      <c r="Q343">
        <v>66.058002148227715</v>
      </c>
      <c r="R343">
        <v>14.1004411764706</v>
      </c>
      <c r="S343">
        <v>10.814705882352939</v>
      </c>
    </row>
    <row r="344" spans="1:19" x14ac:dyDescent="0.25">
      <c r="A344" s="2">
        <v>38919</v>
      </c>
      <c r="B344">
        <v>59.95</v>
      </c>
      <c r="C344">
        <v>58.95</v>
      </c>
      <c r="D344">
        <v>57</v>
      </c>
      <c r="E344">
        <v>57</v>
      </c>
      <c r="F344">
        <v>4000</v>
      </c>
      <c r="G344">
        <v>7000</v>
      </c>
      <c r="H344">
        <v>-4.9207673060884138</v>
      </c>
      <c r="I344">
        <v>1.9500000000000031</v>
      </c>
      <c r="J344">
        <v>46.75</v>
      </c>
      <c r="K344">
        <v>76.760563380281695</v>
      </c>
      <c r="L344">
        <v>69.585253456221196</v>
      </c>
      <c r="M344">
        <v>68.627450980392155</v>
      </c>
      <c r="N344">
        <v>70.819918824766631</v>
      </c>
      <c r="O344">
        <v>55.474452554744524</v>
      </c>
      <c r="P344">
        <v>67.629362214199759</v>
      </c>
      <c r="Q344">
        <v>64.029151483602277</v>
      </c>
      <c r="R344">
        <v>14.139558823529409</v>
      </c>
      <c r="S344">
        <v>12.166470588235301</v>
      </c>
    </row>
    <row r="345" spans="1:19" x14ac:dyDescent="0.25">
      <c r="A345" s="2">
        <v>38922</v>
      </c>
      <c r="B345">
        <v>57</v>
      </c>
      <c r="C345">
        <v>56.5</v>
      </c>
      <c r="D345">
        <v>54.15</v>
      </c>
      <c r="E345">
        <v>56.5</v>
      </c>
      <c r="F345">
        <v>25000</v>
      </c>
      <c r="G345">
        <v>8175</v>
      </c>
      <c r="H345">
        <v>-0.87719298245614308</v>
      </c>
      <c r="I345">
        <v>2.350000000000001</v>
      </c>
      <c r="J345">
        <v>47.241666666666667</v>
      </c>
      <c r="K345">
        <v>73.556797020484169</v>
      </c>
      <c r="L345">
        <v>69.585253456221196</v>
      </c>
      <c r="M345">
        <v>66.47919010123735</v>
      </c>
      <c r="N345">
        <v>71.528521209346664</v>
      </c>
      <c r="O345">
        <v>42.35807860262009</v>
      </c>
      <c r="P345">
        <v>69.900497512437809</v>
      </c>
      <c r="Q345">
        <v>63.355985363303709</v>
      </c>
      <c r="R345">
        <v>13.189117647058829</v>
      </c>
      <c r="S345">
        <v>12.95976470588236</v>
      </c>
    </row>
    <row r="346" spans="1:19" x14ac:dyDescent="0.25">
      <c r="A346" s="2">
        <v>38923</v>
      </c>
      <c r="B346">
        <v>56.5</v>
      </c>
      <c r="C346">
        <v>56</v>
      </c>
      <c r="D346">
        <v>56</v>
      </c>
      <c r="E346">
        <v>56</v>
      </c>
      <c r="F346">
        <v>1500</v>
      </c>
      <c r="G346">
        <v>7000</v>
      </c>
      <c r="H346">
        <v>-0.88495575221239076</v>
      </c>
      <c r="I346">
        <v>0</v>
      </c>
      <c r="J346">
        <v>47.774999999999999</v>
      </c>
      <c r="K346">
        <v>72.058823529411768</v>
      </c>
      <c r="L346">
        <v>64.141414141414145</v>
      </c>
      <c r="M346">
        <v>65.237020316027099</v>
      </c>
      <c r="N346">
        <v>72.360859220693328</v>
      </c>
      <c r="O346">
        <v>22.826086956521749</v>
      </c>
      <c r="P346">
        <v>69.900497512437809</v>
      </c>
      <c r="Q346">
        <v>64.025356576862123</v>
      </c>
      <c r="R346">
        <v>12.303235294117661</v>
      </c>
      <c r="S346">
        <v>13.286794117647069</v>
      </c>
    </row>
    <row r="347" spans="1:19" x14ac:dyDescent="0.25">
      <c r="A347" s="2">
        <v>38924</v>
      </c>
      <c r="B347">
        <v>56</v>
      </c>
      <c r="C347">
        <v>54</v>
      </c>
      <c r="D347">
        <v>54</v>
      </c>
      <c r="E347">
        <v>54</v>
      </c>
      <c r="F347">
        <v>1500</v>
      </c>
      <c r="G347">
        <v>6800</v>
      </c>
      <c r="H347">
        <v>-3.5714285714285698</v>
      </c>
      <c r="I347">
        <v>0</v>
      </c>
      <c r="J347">
        <v>48.30833333333333</v>
      </c>
      <c r="K347">
        <v>67.123287671232873</v>
      </c>
      <c r="L347">
        <v>52.849740932642497</v>
      </c>
      <c r="M347">
        <v>63.10043668122271</v>
      </c>
      <c r="N347">
        <v>73.151355623769319</v>
      </c>
      <c r="O347">
        <v>0</v>
      </c>
      <c r="P347">
        <v>64.925373134328368</v>
      </c>
      <c r="Q347">
        <v>62.83048211508553</v>
      </c>
      <c r="R347">
        <v>10.023382352941169</v>
      </c>
      <c r="S347">
        <v>12.751147058823531</v>
      </c>
    </row>
    <row r="348" spans="1:19" x14ac:dyDescent="0.25">
      <c r="A348" s="2">
        <v>38926</v>
      </c>
      <c r="B348">
        <v>54</v>
      </c>
      <c r="C348">
        <v>54</v>
      </c>
      <c r="D348">
        <v>51.45</v>
      </c>
      <c r="E348">
        <v>54</v>
      </c>
      <c r="F348">
        <v>3000</v>
      </c>
      <c r="G348">
        <v>6875</v>
      </c>
      <c r="H348">
        <v>0</v>
      </c>
      <c r="I348">
        <v>2.5499999999999972</v>
      </c>
      <c r="J348">
        <v>48.778333333333329</v>
      </c>
      <c r="K348">
        <v>64.444444444444429</v>
      </c>
      <c r="L348">
        <v>45.508982035928142</v>
      </c>
      <c r="M348">
        <v>62.444444444444457</v>
      </c>
      <c r="N348">
        <v>73.498423639231106</v>
      </c>
      <c r="O348">
        <v>0</v>
      </c>
      <c r="P348">
        <v>62.992125984251963</v>
      </c>
      <c r="Q348">
        <v>62.617309697601669</v>
      </c>
      <c r="R348">
        <v>7.6263235294117706</v>
      </c>
      <c r="S348">
        <v>11.456323529411771</v>
      </c>
    </row>
    <row r="349" spans="1:19" x14ac:dyDescent="0.25">
      <c r="A349" s="2">
        <v>38929</v>
      </c>
      <c r="B349">
        <v>54</v>
      </c>
      <c r="C349">
        <v>54.05</v>
      </c>
      <c r="D349">
        <v>54.05</v>
      </c>
      <c r="E349">
        <v>54.05</v>
      </c>
      <c r="F349">
        <v>500</v>
      </c>
      <c r="G349">
        <v>6775</v>
      </c>
      <c r="H349">
        <v>9.2592592592577461E-2</v>
      </c>
      <c r="I349">
        <v>0</v>
      </c>
      <c r="J349">
        <v>49.185000000000002</v>
      </c>
      <c r="K349">
        <v>61.212121212121197</v>
      </c>
      <c r="L349">
        <v>35</v>
      </c>
      <c r="M349">
        <v>63.116591928251118</v>
      </c>
      <c r="N349">
        <v>73.199086325675793</v>
      </c>
      <c r="O349">
        <v>1.639344262294983</v>
      </c>
      <c r="P349">
        <v>60.778859527121007</v>
      </c>
      <c r="Q349">
        <v>63.497094558901217</v>
      </c>
      <c r="R349">
        <v>6.453823529411757</v>
      </c>
      <c r="S349">
        <v>9.919176470588237</v>
      </c>
    </row>
    <row r="350" spans="1:19" x14ac:dyDescent="0.25">
      <c r="A350" s="2">
        <v>38933</v>
      </c>
      <c r="B350">
        <v>54.05</v>
      </c>
      <c r="C350">
        <v>52.05</v>
      </c>
      <c r="D350">
        <v>52.05</v>
      </c>
      <c r="E350">
        <v>52.05</v>
      </c>
      <c r="F350">
        <v>500</v>
      </c>
      <c r="G350">
        <v>6650</v>
      </c>
      <c r="H350">
        <v>-3.7002775208140659</v>
      </c>
      <c r="I350">
        <v>0</v>
      </c>
      <c r="J350">
        <v>49.50333333333333</v>
      </c>
      <c r="K350">
        <v>57.714285714285722</v>
      </c>
      <c r="L350">
        <v>16.226415094339611</v>
      </c>
      <c r="M350">
        <v>62.905027932960891</v>
      </c>
      <c r="N350">
        <v>72.857249590981922</v>
      </c>
      <c r="O350">
        <v>1.0989010989010239</v>
      </c>
      <c r="P350">
        <v>61.29032258064516</v>
      </c>
      <c r="Q350">
        <v>61.627296587926509</v>
      </c>
      <c r="R350">
        <v>5.445882352941176</v>
      </c>
      <c r="S350">
        <v>8.3705294117647053</v>
      </c>
    </row>
    <row r="351" spans="1:19" x14ac:dyDescent="0.25">
      <c r="A351" s="2">
        <v>38936</v>
      </c>
      <c r="B351">
        <v>52.05</v>
      </c>
      <c r="C351">
        <v>54</v>
      </c>
      <c r="D351">
        <v>53.5</v>
      </c>
      <c r="E351">
        <v>54</v>
      </c>
      <c r="F351">
        <v>18500</v>
      </c>
      <c r="G351">
        <v>7375</v>
      </c>
      <c r="H351">
        <v>3.7463976945244948</v>
      </c>
      <c r="I351">
        <v>0.5</v>
      </c>
      <c r="J351">
        <v>49.903333333333329</v>
      </c>
      <c r="K351">
        <v>56.976744186046517</v>
      </c>
      <c r="L351">
        <v>15.267175572519079</v>
      </c>
      <c r="M351">
        <v>65.151515151515156</v>
      </c>
      <c r="N351">
        <v>72.091852197677539</v>
      </c>
      <c r="O351">
        <v>33.333333333333329</v>
      </c>
      <c r="P351">
        <v>67.2316384180791</v>
      </c>
      <c r="Q351">
        <v>62.358393408856848</v>
      </c>
      <c r="R351">
        <v>4.532647058823521</v>
      </c>
      <c r="S351">
        <v>6.8164117647058786</v>
      </c>
    </row>
    <row r="352" spans="1:19" x14ac:dyDescent="0.25">
      <c r="A352" s="2">
        <v>38937</v>
      </c>
      <c r="B352">
        <v>54</v>
      </c>
      <c r="C352">
        <v>52</v>
      </c>
      <c r="D352">
        <v>52</v>
      </c>
      <c r="E352">
        <v>52</v>
      </c>
      <c r="F352">
        <v>500</v>
      </c>
      <c r="G352">
        <v>7350</v>
      </c>
      <c r="H352">
        <v>-3.703703703703709</v>
      </c>
      <c r="I352">
        <v>0</v>
      </c>
      <c r="J352">
        <v>50.21</v>
      </c>
      <c r="K352">
        <v>48.221343873517789</v>
      </c>
      <c r="L352">
        <v>16.73640167364016</v>
      </c>
      <c r="M352">
        <v>60.822510822510822</v>
      </c>
      <c r="N352">
        <v>70.072253438948351</v>
      </c>
      <c r="O352">
        <v>33.333333333333329</v>
      </c>
      <c r="P352">
        <v>61.527581329561542</v>
      </c>
      <c r="Q352">
        <v>61.099899091826437</v>
      </c>
      <c r="R352">
        <v>3.7767647058823499</v>
      </c>
      <c r="S352">
        <v>5.5670882352941149</v>
      </c>
    </row>
    <row r="353" spans="1:19" x14ac:dyDescent="0.25">
      <c r="A353" s="2">
        <v>38944</v>
      </c>
      <c r="B353">
        <v>52</v>
      </c>
      <c r="C353">
        <v>49.4</v>
      </c>
      <c r="D353">
        <v>49.4</v>
      </c>
      <c r="E353">
        <v>49.4</v>
      </c>
      <c r="F353">
        <v>2000</v>
      </c>
      <c r="G353">
        <v>7400</v>
      </c>
      <c r="H353">
        <v>-5.0000000000000044</v>
      </c>
      <c r="I353">
        <v>0</v>
      </c>
      <c r="J353">
        <v>50.445</v>
      </c>
      <c r="K353">
        <v>37.944664031620547</v>
      </c>
      <c r="L353">
        <v>17.241379310344829</v>
      </c>
      <c r="M353">
        <v>55.674518201284791</v>
      </c>
      <c r="N353">
        <v>67.040289665296612</v>
      </c>
      <c r="O353">
        <v>23.255813953488371</v>
      </c>
      <c r="P353">
        <v>57.142857142857139</v>
      </c>
      <c r="Q353">
        <v>59.980188211986132</v>
      </c>
      <c r="R353">
        <v>2.861029411764711</v>
      </c>
      <c r="S353">
        <v>4.6140294117647027</v>
      </c>
    </row>
    <row r="354" spans="1:19" x14ac:dyDescent="0.25">
      <c r="A354" s="2">
        <v>38950</v>
      </c>
      <c r="B354">
        <v>49.4</v>
      </c>
      <c r="C354">
        <v>51</v>
      </c>
      <c r="D354">
        <v>50</v>
      </c>
      <c r="E354">
        <v>51</v>
      </c>
      <c r="F354">
        <v>5000</v>
      </c>
      <c r="G354">
        <v>6900</v>
      </c>
      <c r="H354">
        <v>3.238866396761142</v>
      </c>
      <c r="I354">
        <v>1</v>
      </c>
      <c r="J354">
        <v>50.794999999999987</v>
      </c>
      <c r="K354">
        <v>34.989648033126301</v>
      </c>
      <c r="L354">
        <v>28.346456692913382</v>
      </c>
      <c r="M354">
        <v>55.097613882863342</v>
      </c>
      <c r="N354">
        <v>63.757237313921273</v>
      </c>
      <c r="O354">
        <v>34.9753694581281</v>
      </c>
      <c r="P354">
        <v>58.883248730964468</v>
      </c>
      <c r="Q354">
        <v>60.752688172043008</v>
      </c>
      <c r="R354">
        <v>1.915735294117646</v>
      </c>
      <c r="S354">
        <v>3.706411764705881</v>
      </c>
    </row>
    <row r="355" spans="1:19" x14ac:dyDescent="0.25">
      <c r="A355" s="2">
        <v>38951</v>
      </c>
      <c r="B355">
        <v>51</v>
      </c>
      <c r="C355">
        <v>48.45</v>
      </c>
      <c r="D355">
        <v>48.45</v>
      </c>
      <c r="E355">
        <v>48.45</v>
      </c>
      <c r="F355">
        <v>1000</v>
      </c>
      <c r="G355">
        <v>6625</v>
      </c>
      <c r="H355">
        <v>-4.9999999999999929</v>
      </c>
      <c r="I355">
        <v>0</v>
      </c>
      <c r="J355">
        <v>51.076666666666668</v>
      </c>
      <c r="K355">
        <v>23.799582463465569</v>
      </c>
      <c r="L355">
        <v>24.406779661016959</v>
      </c>
      <c r="M355">
        <v>54.800431499460622</v>
      </c>
      <c r="N355">
        <v>59.642018960939922</v>
      </c>
      <c r="O355">
        <v>33.177570093457973</v>
      </c>
      <c r="P355">
        <v>52.830188679245282</v>
      </c>
      <c r="Q355">
        <v>58.704061895551263</v>
      </c>
      <c r="R355">
        <v>1.009705882352947</v>
      </c>
      <c r="S355">
        <v>2.8191764705882352</v>
      </c>
    </row>
    <row r="356" spans="1:19" x14ac:dyDescent="0.25">
      <c r="A356" s="2">
        <v>38952</v>
      </c>
      <c r="B356">
        <v>48.45</v>
      </c>
      <c r="C356">
        <v>46.05</v>
      </c>
      <c r="D356">
        <v>46.05</v>
      </c>
      <c r="E356">
        <v>46.05</v>
      </c>
      <c r="F356">
        <v>1000</v>
      </c>
      <c r="G356">
        <v>6400</v>
      </c>
      <c r="H356">
        <v>-4.9535603715170407</v>
      </c>
      <c r="I356">
        <v>0</v>
      </c>
      <c r="J356">
        <v>51.211666666666673</v>
      </c>
      <c r="K356">
        <v>14.84536082474227</v>
      </c>
      <c r="L356">
        <v>23.762376237623769</v>
      </c>
      <c r="M356">
        <v>54.564983888292161</v>
      </c>
      <c r="N356">
        <v>54.892167335415117</v>
      </c>
      <c r="O356">
        <v>14.34977578475338</v>
      </c>
      <c r="P356">
        <v>46.925972396486827</v>
      </c>
      <c r="Q356">
        <v>56.759348034515817</v>
      </c>
      <c r="R356">
        <v>-0.62367647058822939</v>
      </c>
      <c r="S356">
        <v>1.7879117647058851</v>
      </c>
    </row>
    <row r="357" spans="1:19" x14ac:dyDescent="0.25">
      <c r="A357" s="2">
        <v>38954</v>
      </c>
      <c r="B357">
        <v>46.05</v>
      </c>
      <c r="C357">
        <v>46.05</v>
      </c>
      <c r="D357">
        <v>46.05</v>
      </c>
      <c r="E357">
        <v>46.05</v>
      </c>
      <c r="F357">
        <v>1000</v>
      </c>
      <c r="G357">
        <v>4500</v>
      </c>
      <c r="H357">
        <v>0</v>
      </c>
      <c r="I357">
        <v>0</v>
      </c>
      <c r="J357">
        <v>51.276666666666657</v>
      </c>
      <c r="K357">
        <v>17.06161137440759</v>
      </c>
      <c r="L357">
        <v>23.762376237623769</v>
      </c>
      <c r="M357">
        <v>52.471910112359552</v>
      </c>
      <c r="N357">
        <v>50.479234125656319</v>
      </c>
      <c r="O357">
        <v>17.486338797814209</v>
      </c>
      <c r="P357">
        <v>47.522236340533667</v>
      </c>
      <c r="Q357">
        <v>56.107055961070557</v>
      </c>
      <c r="R357">
        <v>-1.922500000000007</v>
      </c>
      <c r="S357">
        <v>0.64805882352941357</v>
      </c>
    </row>
    <row r="358" spans="1:19" x14ac:dyDescent="0.25">
      <c r="A358" s="2">
        <v>38957</v>
      </c>
      <c r="B358">
        <v>46.05</v>
      </c>
      <c r="C358">
        <v>43.75</v>
      </c>
      <c r="D358">
        <v>43.75</v>
      </c>
      <c r="E358">
        <v>43.75</v>
      </c>
      <c r="F358">
        <v>500</v>
      </c>
      <c r="G358">
        <v>4425</v>
      </c>
      <c r="H358">
        <v>-4.9945711183496124</v>
      </c>
      <c r="I358">
        <v>0</v>
      </c>
      <c r="J358">
        <v>51.19166666666667</v>
      </c>
      <c r="K358">
        <v>17.603911980440099</v>
      </c>
      <c r="L358">
        <v>20.402298850574741</v>
      </c>
      <c r="M358">
        <v>49.732047159699903</v>
      </c>
      <c r="N358">
        <v>46.253759025667627</v>
      </c>
      <c r="O358">
        <v>18.079096045197758</v>
      </c>
      <c r="P358">
        <v>41.528662420382169</v>
      </c>
      <c r="Q358">
        <v>54.158607350096709</v>
      </c>
      <c r="R358">
        <v>-3.1341176470588219</v>
      </c>
      <c r="S358">
        <v>-0.55097058823529321</v>
      </c>
    </row>
    <row r="359" spans="1:19" x14ac:dyDescent="0.25">
      <c r="A359" s="2">
        <v>38958</v>
      </c>
      <c r="B359">
        <v>43.75</v>
      </c>
      <c r="C359">
        <v>45.9</v>
      </c>
      <c r="D359">
        <v>45.9</v>
      </c>
      <c r="E359">
        <v>45.9</v>
      </c>
      <c r="F359">
        <v>1500</v>
      </c>
      <c r="G359">
        <v>4400</v>
      </c>
      <c r="H359">
        <v>4.9142857142857146</v>
      </c>
      <c r="I359">
        <v>0</v>
      </c>
      <c r="J359">
        <v>51.255000000000003</v>
      </c>
      <c r="K359">
        <v>26.018099547511309</v>
      </c>
      <c r="L359">
        <v>32.478632478632491</v>
      </c>
      <c r="M359">
        <v>51.946721311475407</v>
      </c>
      <c r="N359">
        <v>42.858137777598138</v>
      </c>
      <c r="O359">
        <v>22.87234042553192</v>
      </c>
      <c r="P359">
        <v>41.00257069408741</v>
      </c>
      <c r="Q359">
        <v>54.335260115606943</v>
      </c>
      <c r="R359">
        <v>-4.2276470588235284</v>
      </c>
      <c r="S359">
        <v>-1.779647058823528</v>
      </c>
    </row>
    <row r="360" spans="1:19" x14ac:dyDescent="0.25">
      <c r="A360" s="2">
        <v>38959</v>
      </c>
      <c r="B360">
        <v>45.9</v>
      </c>
      <c r="C360">
        <v>46</v>
      </c>
      <c r="D360">
        <v>46</v>
      </c>
      <c r="E360">
        <v>46</v>
      </c>
      <c r="F360">
        <v>0</v>
      </c>
      <c r="G360">
        <v>4375</v>
      </c>
      <c r="H360">
        <v>0.21786492374729069</v>
      </c>
      <c r="I360">
        <v>0</v>
      </c>
      <c r="J360">
        <v>51.395000000000003</v>
      </c>
      <c r="K360">
        <v>26.958525345622121</v>
      </c>
      <c r="L360">
        <v>24.522292993630568</v>
      </c>
      <c r="M360">
        <v>49.785867237687363</v>
      </c>
      <c r="N360">
        <v>39.636687907327449</v>
      </c>
      <c r="O360">
        <v>32.374100719424447</v>
      </c>
      <c r="P360">
        <v>36.950549450549453</v>
      </c>
      <c r="Q360">
        <v>53.574926542605283</v>
      </c>
      <c r="R360">
        <v>-4.8426470588235304</v>
      </c>
      <c r="S360">
        <v>-2.950117647058824</v>
      </c>
    </row>
    <row r="361" spans="1:19" x14ac:dyDescent="0.25">
      <c r="A361" s="2">
        <v>38960</v>
      </c>
      <c r="B361">
        <v>46</v>
      </c>
      <c r="C361">
        <v>48</v>
      </c>
      <c r="D361">
        <v>48</v>
      </c>
      <c r="E361">
        <v>48</v>
      </c>
      <c r="F361">
        <v>500</v>
      </c>
      <c r="G361">
        <v>3550</v>
      </c>
      <c r="H361">
        <v>4.3478260869565188</v>
      </c>
      <c r="I361">
        <v>0</v>
      </c>
      <c r="J361">
        <v>51.533333333333331</v>
      </c>
      <c r="K361">
        <v>36.175115207373267</v>
      </c>
      <c r="L361">
        <v>37.261146496815293</v>
      </c>
      <c r="M361">
        <v>49.461206896551722</v>
      </c>
      <c r="N361">
        <v>37.42610415990891</v>
      </c>
      <c r="O361">
        <v>64.885496183206129</v>
      </c>
      <c r="P361">
        <v>35.624123422159897</v>
      </c>
      <c r="Q361">
        <v>53.620352250489233</v>
      </c>
      <c r="R361">
        <v>-4.5695588235294116</v>
      </c>
      <c r="S361">
        <v>-3.7392941176470602</v>
      </c>
    </row>
    <row r="362" spans="1:19" x14ac:dyDescent="0.25">
      <c r="A362" s="2">
        <v>38961</v>
      </c>
      <c r="B362">
        <v>48</v>
      </c>
      <c r="C362">
        <v>50.4</v>
      </c>
      <c r="D362">
        <v>50.4</v>
      </c>
      <c r="E362">
        <v>50.4</v>
      </c>
      <c r="F362">
        <v>1000</v>
      </c>
      <c r="G362">
        <v>3550</v>
      </c>
      <c r="H362">
        <v>5.0000000000000044</v>
      </c>
      <c r="I362">
        <v>0</v>
      </c>
      <c r="J362">
        <v>51.746666666666663</v>
      </c>
      <c r="K362">
        <v>42.531120331950213</v>
      </c>
      <c r="L362">
        <v>53.225806451612897</v>
      </c>
      <c r="M362">
        <v>52.484472049689437</v>
      </c>
      <c r="N362">
        <v>35.860866723302181</v>
      </c>
      <c r="O362">
        <v>74.301675977653645</v>
      </c>
      <c r="P362">
        <v>34.985835694050991</v>
      </c>
      <c r="Q362">
        <v>54.20289855072464</v>
      </c>
      <c r="R362">
        <v>-3.8848529411764758</v>
      </c>
      <c r="S362">
        <v>-4.1317647058823539</v>
      </c>
    </row>
    <row r="363" spans="1:19" x14ac:dyDescent="0.25">
      <c r="A363" s="2">
        <v>38965</v>
      </c>
      <c r="B363">
        <v>50.4</v>
      </c>
      <c r="C363">
        <v>52.85</v>
      </c>
      <c r="D363">
        <v>52.85</v>
      </c>
      <c r="E363">
        <v>52.85</v>
      </c>
      <c r="F363">
        <v>500</v>
      </c>
      <c r="G363">
        <v>3450</v>
      </c>
      <c r="H363">
        <v>4.861111111111116</v>
      </c>
      <c r="I363">
        <v>0</v>
      </c>
      <c r="J363">
        <v>52.041666666666657</v>
      </c>
      <c r="K363">
        <v>47.735849056603783</v>
      </c>
      <c r="L363">
        <v>55.657492354740057</v>
      </c>
      <c r="M363">
        <v>52.533609100310237</v>
      </c>
      <c r="N363">
        <v>34.898275855050933</v>
      </c>
      <c r="O363">
        <v>100</v>
      </c>
      <c r="P363">
        <v>35.624123422159897</v>
      </c>
      <c r="Q363">
        <v>54.70616340181558</v>
      </c>
      <c r="R363">
        <v>-2.28838235294117</v>
      </c>
      <c r="S363">
        <v>-3.9626176470588228</v>
      </c>
    </row>
    <row r="364" spans="1:19" x14ac:dyDescent="0.25">
      <c r="A364" s="2">
        <v>38966</v>
      </c>
      <c r="B364">
        <v>52.85</v>
      </c>
      <c r="C364">
        <v>55.45</v>
      </c>
      <c r="D364">
        <v>52</v>
      </c>
      <c r="E364">
        <v>55.45</v>
      </c>
      <c r="F364">
        <v>15500</v>
      </c>
      <c r="G364">
        <v>4025</v>
      </c>
      <c r="H364">
        <v>4.9195837275307408</v>
      </c>
      <c r="I364">
        <v>3.4500000000000028</v>
      </c>
      <c r="J364">
        <v>52.35</v>
      </c>
      <c r="K364">
        <v>56.273062730627323</v>
      </c>
      <c r="L364">
        <v>71.341463414634134</v>
      </c>
      <c r="M364">
        <v>52.631578947368432</v>
      </c>
      <c r="N364">
        <v>34.795331356218192</v>
      </c>
      <c r="O364">
        <v>100</v>
      </c>
      <c r="P364">
        <v>43.589743589743591</v>
      </c>
      <c r="Q364">
        <v>54.964370546318293</v>
      </c>
      <c r="R364">
        <v>-1.071176470588235</v>
      </c>
      <c r="S364">
        <v>-3.331323529411764</v>
      </c>
    </row>
    <row r="365" spans="1:19" x14ac:dyDescent="0.25">
      <c r="A365" s="2">
        <v>38967</v>
      </c>
      <c r="B365">
        <v>55.45</v>
      </c>
      <c r="C365">
        <v>56</v>
      </c>
      <c r="D365">
        <v>55</v>
      </c>
      <c r="E365">
        <v>55</v>
      </c>
      <c r="F365">
        <v>2000</v>
      </c>
      <c r="G365">
        <v>2875</v>
      </c>
      <c r="H365">
        <v>-0.81154192966637062</v>
      </c>
      <c r="I365">
        <v>1</v>
      </c>
      <c r="J365">
        <v>52.56666666666667</v>
      </c>
      <c r="K365">
        <v>51.953124999999993</v>
      </c>
      <c r="L365">
        <v>80.968858131487892</v>
      </c>
      <c r="M365">
        <v>49.460043196544277</v>
      </c>
      <c r="N365">
        <v>34.436501414357728</v>
      </c>
      <c r="O365">
        <v>95.454545454545425</v>
      </c>
      <c r="P365">
        <v>46.932515337423311</v>
      </c>
      <c r="Q365">
        <v>53.745770903818261</v>
      </c>
      <c r="R365">
        <v>0.42955882352941899</v>
      </c>
      <c r="S365">
        <v>-2.276882352941175</v>
      </c>
    </row>
    <row r="366" spans="1:19" x14ac:dyDescent="0.25">
      <c r="A366" s="2">
        <v>38968</v>
      </c>
      <c r="B366">
        <v>55</v>
      </c>
      <c r="C366">
        <v>55</v>
      </c>
      <c r="D366">
        <v>55</v>
      </c>
      <c r="E366">
        <v>55</v>
      </c>
      <c r="F366">
        <v>1000</v>
      </c>
      <c r="G366">
        <v>2850</v>
      </c>
      <c r="H366">
        <v>0</v>
      </c>
      <c r="I366">
        <v>0</v>
      </c>
      <c r="J366">
        <v>52.8</v>
      </c>
      <c r="K366">
        <v>56.355932203389827</v>
      </c>
      <c r="L366">
        <v>80.968858131487892</v>
      </c>
      <c r="M366">
        <v>46.268656716417922</v>
      </c>
      <c r="N366">
        <v>35.017543437920018</v>
      </c>
      <c r="O366">
        <v>94.303797468354404</v>
      </c>
      <c r="P366">
        <v>47.663551401869157</v>
      </c>
      <c r="Q366">
        <v>52.67062314540059</v>
      </c>
      <c r="R366">
        <v>1.5060294117647079</v>
      </c>
      <c r="S366">
        <v>-1.0617647058823509</v>
      </c>
    </row>
    <row r="367" spans="1:19" x14ac:dyDescent="0.25">
      <c r="A367" s="2">
        <v>38971</v>
      </c>
      <c r="B367">
        <v>55</v>
      </c>
      <c r="C367">
        <v>55</v>
      </c>
      <c r="D367">
        <v>55</v>
      </c>
      <c r="E367">
        <v>55</v>
      </c>
      <c r="F367">
        <v>4000</v>
      </c>
      <c r="G367">
        <v>2975</v>
      </c>
      <c r="H367">
        <v>0</v>
      </c>
      <c r="I367">
        <v>0</v>
      </c>
      <c r="J367">
        <v>52.953333333333333</v>
      </c>
      <c r="K367">
        <v>63.333333333333343</v>
      </c>
      <c r="L367">
        <v>96.296296296296276</v>
      </c>
      <c r="M367">
        <v>42.647058823529413</v>
      </c>
      <c r="N367">
        <v>36.831019816613789</v>
      </c>
      <c r="O367">
        <v>91.818181818181785</v>
      </c>
      <c r="P367">
        <v>48.417721518987342</v>
      </c>
      <c r="Q367">
        <v>52.482621648460771</v>
      </c>
      <c r="R367">
        <v>2.1024999999999991</v>
      </c>
      <c r="S367">
        <v>0.1357058823529442</v>
      </c>
    </row>
    <row r="368" spans="1:19" x14ac:dyDescent="0.25">
      <c r="A368" s="2">
        <v>38972</v>
      </c>
      <c r="B368">
        <v>55</v>
      </c>
      <c r="C368">
        <v>55</v>
      </c>
      <c r="D368">
        <v>55</v>
      </c>
      <c r="E368">
        <v>55</v>
      </c>
      <c r="F368">
        <v>500</v>
      </c>
      <c r="G368">
        <v>2850</v>
      </c>
      <c r="H368">
        <v>0</v>
      </c>
      <c r="I368">
        <v>0</v>
      </c>
      <c r="J368">
        <v>53.023333333333333</v>
      </c>
      <c r="K368">
        <v>60.30927835051547</v>
      </c>
      <c r="L368">
        <v>95.499999999999972</v>
      </c>
      <c r="M368">
        <v>39.534883720930232</v>
      </c>
      <c r="N368">
        <v>38.639564839284439</v>
      </c>
      <c r="O368">
        <v>85.245901639344183</v>
      </c>
      <c r="P368">
        <v>51.689189189189193</v>
      </c>
      <c r="Q368">
        <v>53.818737270875758</v>
      </c>
      <c r="R368">
        <v>2.27073529411765</v>
      </c>
      <c r="S368">
        <v>1.047529411764708</v>
      </c>
    </row>
    <row r="369" spans="1:19" x14ac:dyDescent="0.25">
      <c r="A369" s="2">
        <v>38973</v>
      </c>
      <c r="B369">
        <v>55</v>
      </c>
      <c r="C369">
        <v>57.75</v>
      </c>
      <c r="D369">
        <v>55</v>
      </c>
      <c r="E369">
        <v>57.75</v>
      </c>
      <c r="F369">
        <v>26000</v>
      </c>
      <c r="G369">
        <v>4125</v>
      </c>
      <c r="H369">
        <v>5.0000000000000044</v>
      </c>
      <c r="I369">
        <v>2.75</v>
      </c>
      <c r="J369">
        <v>53.098333333333329</v>
      </c>
      <c r="K369">
        <v>73.724489795918345</v>
      </c>
      <c r="L369">
        <v>96.442687747035549</v>
      </c>
      <c r="M369">
        <v>47.127937336814632</v>
      </c>
      <c r="N369">
        <v>42.205629648745358</v>
      </c>
      <c r="O369">
        <v>85.937499999999929</v>
      </c>
      <c r="P369">
        <v>55.795981452859351</v>
      </c>
      <c r="Q369">
        <v>56.3894523326572</v>
      </c>
      <c r="R369">
        <v>2.53235294117647</v>
      </c>
      <c r="S369">
        <v>1.7682352941176489</v>
      </c>
    </row>
    <row r="370" spans="1:19" x14ac:dyDescent="0.25">
      <c r="A370" s="2">
        <v>38974</v>
      </c>
      <c r="B370">
        <v>57.75</v>
      </c>
      <c r="C370">
        <v>56</v>
      </c>
      <c r="D370">
        <v>56</v>
      </c>
      <c r="E370">
        <v>56</v>
      </c>
      <c r="F370">
        <v>2000</v>
      </c>
      <c r="G370">
        <v>4200</v>
      </c>
      <c r="H370">
        <v>-3.0303030303030281</v>
      </c>
      <c r="I370">
        <v>0</v>
      </c>
      <c r="J370">
        <v>53.023333333333333</v>
      </c>
      <c r="K370">
        <v>76.253298153034308</v>
      </c>
      <c r="L370">
        <v>82.258064516129025</v>
      </c>
      <c r="M370">
        <v>48.652291105121293</v>
      </c>
      <c r="N370">
        <v>46.591910886480498</v>
      </c>
      <c r="O370">
        <v>61.111111111111107</v>
      </c>
      <c r="P370">
        <v>52.863436123348023</v>
      </c>
      <c r="Q370">
        <v>56.676860346585123</v>
      </c>
      <c r="R370">
        <v>2.4264705882352899</v>
      </c>
      <c r="S370">
        <v>2.1676176470588229</v>
      </c>
    </row>
    <row r="371" spans="1:19" x14ac:dyDescent="0.25">
      <c r="A371" s="2">
        <v>38975</v>
      </c>
      <c r="B371">
        <v>56</v>
      </c>
      <c r="C371">
        <v>58.75</v>
      </c>
      <c r="D371">
        <v>58.75</v>
      </c>
      <c r="E371">
        <v>58.75</v>
      </c>
      <c r="F371">
        <v>2000</v>
      </c>
      <c r="G371">
        <v>3375</v>
      </c>
      <c r="H371">
        <v>4.9107142857142794</v>
      </c>
      <c r="I371">
        <v>0</v>
      </c>
      <c r="J371">
        <v>52.948333333333331</v>
      </c>
      <c r="K371">
        <v>79.262672811059915</v>
      </c>
      <c r="L371">
        <v>82.745098039215677</v>
      </c>
      <c r="M371">
        <v>52.858958068615003</v>
      </c>
      <c r="N371">
        <v>51.03484384624138</v>
      </c>
      <c r="O371">
        <v>75.862068965517238</v>
      </c>
      <c r="P371">
        <v>59.626436781609193</v>
      </c>
      <c r="Q371">
        <v>59.088607594936711</v>
      </c>
      <c r="R371">
        <v>2.922794117647058</v>
      </c>
      <c r="S371">
        <v>2.4509705882352928</v>
      </c>
    </row>
    <row r="372" spans="1:19" x14ac:dyDescent="0.25">
      <c r="A372" s="2">
        <v>38978</v>
      </c>
      <c r="B372">
        <v>58.75</v>
      </c>
      <c r="C372">
        <v>60</v>
      </c>
      <c r="D372">
        <v>55.85</v>
      </c>
      <c r="E372">
        <v>55.85</v>
      </c>
      <c r="F372">
        <v>5500</v>
      </c>
      <c r="G372">
        <v>3625</v>
      </c>
      <c r="H372">
        <v>-4.9361702127659557</v>
      </c>
      <c r="I372">
        <v>4.1499999999999986</v>
      </c>
      <c r="J372">
        <v>52.706666666666671</v>
      </c>
      <c r="K372">
        <v>77.130044843049333</v>
      </c>
      <c r="L372">
        <v>61.36363636363636</v>
      </c>
      <c r="M372">
        <v>49.820359281437128</v>
      </c>
      <c r="N372">
        <v>55.286710479284899</v>
      </c>
      <c r="O372">
        <v>54.187192118226619</v>
      </c>
      <c r="P372">
        <v>52.587412587412587</v>
      </c>
      <c r="Q372">
        <v>56.851021425012448</v>
      </c>
      <c r="R372">
        <v>3.3599999999999919</v>
      </c>
      <c r="S372">
        <v>2.702470588235292</v>
      </c>
    </row>
    <row r="373" spans="1:19" x14ac:dyDescent="0.25">
      <c r="A373" s="2">
        <v>38979</v>
      </c>
      <c r="B373">
        <v>55.85</v>
      </c>
      <c r="C373">
        <v>56</v>
      </c>
      <c r="D373">
        <v>56</v>
      </c>
      <c r="E373">
        <v>56</v>
      </c>
      <c r="F373">
        <v>500</v>
      </c>
      <c r="G373">
        <v>3550</v>
      </c>
      <c r="H373">
        <v>0.26857654431513561</v>
      </c>
      <c r="I373">
        <v>0</v>
      </c>
      <c r="J373">
        <v>52.575000000000003</v>
      </c>
      <c r="K373">
        <v>74.876847290640399</v>
      </c>
      <c r="L373">
        <v>52.558139534883708</v>
      </c>
      <c r="M373">
        <v>52.506265664160402</v>
      </c>
      <c r="N373">
        <v>58.776621032365547</v>
      </c>
      <c r="O373">
        <v>54.854368932038831</v>
      </c>
      <c r="P373">
        <v>55.899705014749259</v>
      </c>
      <c r="Q373">
        <v>56.972111553784863</v>
      </c>
      <c r="R373">
        <v>3.5452941176470532</v>
      </c>
      <c r="S373">
        <v>2.9573823529411731</v>
      </c>
    </row>
    <row r="374" spans="1:19" x14ac:dyDescent="0.25">
      <c r="A374" s="2">
        <v>38980</v>
      </c>
      <c r="B374">
        <v>56</v>
      </c>
      <c r="C374">
        <v>55</v>
      </c>
      <c r="D374">
        <v>54.5</v>
      </c>
      <c r="E374">
        <v>55</v>
      </c>
      <c r="F374">
        <v>21000</v>
      </c>
      <c r="G374">
        <v>4350</v>
      </c>
      <c r="H374">
        <v>-1.78571428571429</v>
      </c>
      <c r="I374">
        <v>0.5</v>
      </c>
      <c r="J374">
        <v>52.508333333333333</v>
      </c>
      <c r="K374">
        <v>71.226415094339615</v>
      </c>
      <c r="L374">
        <v>50</v>
      </c>
      <c r="M374">
        <v>51.222493887530547</v>
      </c>
      <c r="N374">
        <v>61.938613157273927</v>
      </c>
      <c r="O374">
        <v>33.918128654970758</v>
      </c>
      <c r="P374">
        <v>58.668730650154799</v>
      </c>
      <c r="Q374">
        <v>56.019900497512438</v>
      </c>
      <c r="R374">
        <v>3.3232352941176369</v>
      </c>
      <c r="S374">
        <v>3.1155588235294061</v>
      </c>
    </row>
    <row r="375" spans="1:19" x14ac:dyDescent="0.25">
      <c r="A375" s="2">
        <v>38981</v>
      </c>
      <c r="B375">
        <v>55</v>
      </c>
      <c r="C375">
        <v>55</v>
      </c>
      <c r="D375">
        <v>55</v>
      </c>
      <c r="E375">
        <v>55</v>
      </c>
      <c r="F375">
        <v>500</v>
      </c>
      <c r="G375">
        <v>4325</v>
      </c>
      <c r="H375">
        <v>0</v>
      </c>
      <c r="I375">
        <v>0</v>
      </c>
      <c r="J375">
        <v>52.458333333333343</v>
      </c>
      <c r="K375">
        <v>68.229166666666657</v>
      </c>
      <c r="L375">
        <v>50</v>
      </c>
      <c r="M375">
        <v>51.162790697674417</v>
      </c>
      <c r="N375">
        <v>64.228188261509189</v>
      </c>
      <c r="O375">
        <v>42.647058823529413</v>
      </c>
      <c r="P375">
        <v>56.514657980456022</v>
      </c>
      <c r="Q375">
        <v>55.976095617529879</v>
      </c>
      <c r="R375">
        <v>3.2269117647058749</v>
      </c>
      <c r="S375">
        <v>3.2756470588235231</v>
      </c>
    </row>
    <row r="376" spans="1:19" x14ac:dyDescent="0.25">
      <c r="A376" s="2">
        <v>38982</v>
      </c>
      <c r="B376">
        <v>55</v>
      </c>
      <c r="C376">
        <v>57</v>
      </c>
      <c r="D376">
        <v>57</v>
      </c>
      <c r="E376">
        <v>57</v>
      </c>
      <c r="F376">
        <v>1000</v>
      </c>
      <c r="G376">
        <v>4325</v>
      </c>
      <c r="H376">
        <v>3.636363636363638</v>
      </c>
      <c r="I376">
        <v>0</v>
      </c>
      <c r="J376">
        <v>52.491666666666667</v>
      </c>
      <c r="K376">
        <v>67.553191489361694</v>
      </c>
      <c r="L376">
        <v>57.518796992481207</v>
      </c>
      <c r="M376">
        <v>56.058751529987767</v>
      </c>
      <c r="N376">
        <v>66.01547905846715</v>
      </c>
      <c r="O376">
        <v>35.537190082644607</v>
      </c>
      <c r="P376">
        <v>64.179104477611929</v>
      </c>
      <c r="Q376">
        <v>57.396449704142007</v>
      </c>
      <c r="R376">
        <v>3.0695588235293978</v>
      </c>
      <c r="S376">
        <v>3.3049999999999908</v>
      </c>
    </row>
    <row r="377" spans="1:19" x14ac:dyDescent="0.25">
      <c r="A377" s="2">
        <v>38986</v>
      </c>
      <c r="B377">
        <v>57</v>
      </c>
      <c r="C377">
        <v>56.75</v>
      </c>
      <c r="D377">
        <v>56.75</v>
      </c>
      <c r="E377">
        <v>56.75</v>
      </c>
      <c r="F377">
        <v>1000</v>
      </c>
      <c r="G377">
        <v>4325</v>
      </c>
      <c r="H377">
        <v>-0.43859649122807148</v>
      </c>
      <c r="I377">
        <v>0</v>
      </c>
      <c r="J377">
        <v>52.583333333333343</v>
      </c>
      <c r="K377">
        <v>61.746987951807228</v>
      </c>
      <c r="L377">
        <v>56.457564575645762</v>
      </c>
      <c r="M377">
        <v>53.51213282247766</v>
      </c>
      <c r="N377">
        <v>67.016274693838824</v>
      </c>
      <c r="O377">
        <v>63.235294117647037</v>
      </c>
      <c r="P377">
        <v>69.107142857142861</v>
      </c>
      <c r="Q377">
        <v>58.463083877448518</v>
      </c>
      <c r="R377">
        <v>3.017647058823528</v>
      </c>
      <c r="S377">
        <v>3.2365294117646979</v>
      </c>
    </row>
    <row r="378" spans="1:19" x14ac:dyDescent="0.25">
      <c r="A378" s="2">
        <v>38987</v>
      </c>
      <c r="B378">
        <v>56.75</v>
      </c>
      <c r="C378">
        <v>55.9</v>
      </c>
      <c r="D378">
        <v>55</v>
      </c>
      <c r="E378">
        <v>55</v>
      </c>
      <c r="F378">
        <v>1500</v>
      </c>
      <c r="G378">
        <v>4375</v>
      </c>
      <c r="H378">
        <v>-3.0837004405286361</v>
      </c>
      <c r="I378">
        <v>0.89999999999999858</v>
      </c>
      <c r="J378">
        <v>52.616666666666667</v>
      </c>
      <c r="K378">
        <v>48.571428571428562</v>
      </c>
      <c r="L378">
        <v>39.04382470119522</v>
      </c>
      <c r="M378">
        <v>53.8560411311054</v>
      </c>
      <c r="N378">
        <v>66.466157968181761</v>
      </c>
      <c r="O378">
        <v>40</v>
      </c>
      <c r="P378">
        <v>65.0420168067227</v>
      </c>
      <c r="Q378">
        <v>56.661639014580203</v>
      </c>
      <c r="R378">
        <v>2.981911764705877</v>
      </c>
      <c r="S378">
        <v>3.1238529411764628</v>
      </c>
    </row>
    <row r="379" spans="1:19" x14ac:dyDescent="0.25">
      <c r="A379" s="2">
        <v>38988</v>
      </c>
      <c r="B379">
        <v>55</v>
      </c>
      <c r="C379">
        <v>55.5</v>
      </c>
      <c r="D379">
        <v>55.5</v>
      </c>
      <c r="E379">
        <v>55.5</v>
      </c>
      <c r="F379">
        <v>1000</v>
      </c>
      <c r="G379">
        <v>4350</v>
      </c>
      <c r="H379">
        <v>0.90909090909090384</v>
      </c>
      <c r="I379">
        <v>0</v>
      </c>
      <c r="J379">
        <v>52.664999999999999</v>
      </c>
      <c r="K379">
        <v>51.582278481012651</v>
      </c>
      <c r="L379">
        <v>47.787610619469028</v>
      </c>
      <c r="M379">
        <v>58.288043478260867</v>
      </c>
      <c r="N379">
        <v>66.439668931111243</v>
      </c>
      <c r="O379">
        <v>55.555555555555557</v>
      </c>
      <c r="P379">
        <v>71.019677996422189</v>
      </c>
      <c r="Q379">
        <v>57.892057026476579</v>
      </c>
      <c r="R379">
        <v>3.1267647058823509</v>
      </c>
      <c r="S379">
        <v>3.0845588235294059</v>
      </c>
    </row>
    <row r="380" spans="1:19" x14ac:dyDescent="0.25">
      <c r="A380" s="2">
        <v>38989</v>
      </c>
      <c r="B380">
        <v>55.5</v>
      </c>
      <c r="C380">
        <v>55</v>
      </c>
      <c r="D380">
        <v>55</v>
      </c>
      <c r="E380">
        <v>55</v>
      </c>
      <c r="F380">
        <v>1000</v>
      </c>
      <c r="G380">
        <v>4400</v>
      </c>
      <c r="H380">
        <v>-0.9009009009009028</v>
      </c>
      <c r="I380">
        <v>0</v>
      </c>
      <c r="J380">
        <v>52.763333333333343</v>
      </c>
      <c r="K380">
        <v>50</v>
      </c>
      <c r="L380">
        <v>29.281767955801101</v>
      </c>
      <c r="M380">
        <v>55.602240896358538</v>
      </c>
      <c r="N380">
        <v>65.985673773726248</v>
      </c>
      <c r="O380">
        <v>50</v>
      </c>
      <c r="P380">
        <v>67.300380228136873</v>
      </c>
      <c r="Q380">
        <v>58.790072388831447</v>
      </c>
      <c r="R380">
        <v>3.1561764705882278</v>
      </c>
      <c r="S380">
        <v>3.070411764705876</v>
      </c>
    </row>
    <row r="381" spans="1:19" x14ac:dyDescent="0.25">
      <c r="A381" s="2">
        <v>38992</v>
      </c>
      <c r="B381">
        <v>55</v>
      </c>
      <c r="C381">
        <v>52.25</v>
      </c>
      <c r="D381">
        <v>52.25</v>
      </c>
      <c r="E381">
        <v>52.25</v>
      </c>
      <c r="F381">
        <v>500</v>
      </c>
      <c r="G381">
        <v>4400</v>
      </c>
      <c r="H381">
        <v>-5.0000000000000044</v>
      </c>
      <c r="I381">
        <v>0</v>
      </c>
      <c r="J381">
        <v>52.705000000000013</v>
      </c>
      <c r="K381">
        <v>42.782152230971128</v>
      </c>
      <c r="L381">
        <v>29.775280898876389</v>
      </c>
      <c r="M381">
        <v>55.292479108635092</v>
      </c>
      <c r="N381">
        <v>64.517732266414669</v>
      </c>
      <c r="O381">
        <v>8.6956521739130466</v>
      </c>
      <c r="P381">
        <v>60.794473229706377</v>
      </c>
      <c r="Q381">
        <v>56.330087134802667</v>
      </c>
      <c r="R381">
        <v>2.257647058823522</v>
      </c>
      <c r="S381">
        <v>2.908029411764701</v>
      </c>
    </row>
    <row r="382" spans="1:19" x14ac:dyDescent="0.25">
      <c r="A382" s="2">
        <v>38993</v>
      </c>
      <c r="B382">
        <v>52.25</v>
      </c>
      <c r="C382">
        <v>54.5</v>
      </c>
      <c r="D382">
        <v>54.5</v>
      </c>
      <c r="E382">
        <v>54.5</v>
      </c>
      <c r="F382">
        <v>1000</v>
      </c>
      <c r="G382">
        <v>4400</v>
      </c>
      <c r="H382">
        <v>4.3062200956937691</v>
      </c>
      <c r="I382">
        <v>0</v>
      </c>
      <c r="J382">
        <v>52.788333333333327</v>
      </c>
      <c r="K382">
        <v>48.826291079812208</v>
      </c>
      <c r="L382">
        <v>43.18181818181818</v>
      </c>
      <c r="M382">
        <v>61.818181818181827</v>
      </c>
      <c r="N382">
        <v>63.697518889935857</v>
      </c>
      <c r="O382">
        <v>35.483870967741943</v>
      </c>
      <c r="P382">
        <v>61.130136986301373</v>
      </c>
      <c r="Q382">
        <v>56.463975472662241</v>
      </c>
      <c r="R382">
        <v>1.7554411764705831</v>
      </c>
      <c r="S382">
        <v>2.655588235294112</v>
      </c>
    </row>
    <row r="383" spans="1:19" x14ac:dyDescent="0.25">
      <c r="A383" s="2">
        <v>38994</v>
      </c>
      <c r="B383">
        <v>54.5</v>
      </c>
      <c r="C383">
        <v>56.95</v>
      </c>
      <c r="D383">
        <v>56.95</v>
      </c>
      <c r="E383">
        <v>56.95</v>
      </c>
      <c r="F383">
        <v>1000</v>
      </c>
      <c r="G383">
        <v>4425</v>
      </c>
      <c r="H383">
        <v>4.4954128440366947</v>
      </c>
      <c r="I383">
        <v>0</v>
      </c>
      <c r="J383">
        <v>53.04</v>
      </c>
      <c r="K383">
        <v>48.095238095238102</v>
      </c>
      <c r="L383">
        <v>57.831325301204828</v>
      </c>
      <c r="M383">
        <v>64.267015706806291</v>
      </c>
      <c r="N383">
        <v>61.866858054172987</v>
      </c>
      <c r="O383">
        <v>61.538461538461547</v>
      </c>
      <c r="P383">
        <v>61.196581196581199</v>
      </c>
      <c r="Q383">
        <v>57.25037631710989</v>
      </c>
      <c r="R383">
        <v>1.9701470588235419</v>
      </c>
      <c r="S383">
        <v>2.4532352941176461</v>
      </c>
    </row>
    <row r="384" spans="1:19" x14ac:dyDescent="0.25">
      <c r="A384" s="2">
        <v>38995</v>
      </c>
      <c r="B384">
        <v>56.95</v>
      </c>
      <c r="C384">
        <v>54.15</v>
      </c>
      <c r="D384">
        <v>54.15</v>
      </c>
      <c r="E384">
        <v>54.15</v>
      </c>
      <c r="F384">
        <v>2000</v>
      </c>
      <c r="G384">
        <v>3750</v>
      </c>
      <c r="H384">
        <v>-4.9165935030728747</v>
      </c>
      <c r="I384">
        <v>0</v>
      </c>
      <c r="J384">
        <v>53.145000000000003</v>
      </c>
      <c r="K384">
        <v>45.804988662131507</v>
      </c>
      <c r="L384">
        <v>47.213114754098363</v>
      </c>
      <c r="M384">
        <v>63.436692506459949</v>
      </c>
      <c r="N384">
        <v>59.691978804822782</v>
      </c>
      <c r="O384">
        <v>43.720930232558139</v>
      </c>
      <c r="P384">
        <v>52.195945945945937</v>
      </c>
      <c r="Q384">
        <v>55.958803334968117</v>
      </c>
      <c r="R384">
        <v>1.6383823529411861</v>
      </c>
      <c r="S384">
        <v>2.1555588235294119</v>
      </c>
    </row>
    <row r="385" spans="1:19" x14ac:dyDescent="0.25">
      <c r="A385" s="2">
        <v>38996</v>
      </c>
      <c r="B385">
        <v>54.15</v>
      </c>
      <c r="C385">
        <v>52.5</v>
      </c>
      <c r="D385">
        <v>52.5</v>
      </c>
      <c r="E385">
        <v>52.5</v>
      </c>
      <c r="F385">
        <v>500</v>
      </c>
      <c r="G385">
        <v>3675</v>
      </c>
      <c r="H385">
        <v>-3.0470914127423749</v>
      </c>
      <c r="I385">
        <v>0</v>
      </c>
      <c r="J385">
        <v>53.279999999999987</v>
      </c>
      <c r="K385">
        <v>35.083532219570422</v>
      </c>
      <c r="L385">
        <v>34.899328859060397</v>
      </c>
      <c r="M385">
        <v>58.638743455497377</v>
      </c>
      <c r="N385">
        <v>56.536325905430672</v>
      </c>
      <c r="O385">
        <v>39.495798319327733</v>
      </c>
      <c r="P385">
        <v>44.851657940663173</v>
      </c>
      <c r="Q385">
        <v>54.717898832684817</v>
      </c>
      <c r="R385">
        <v>1.1751470588235411</v>
      </c>
      <c r="S385">
        <v>1.759352941176475</v>
      </c>
    </row>
    <row r="386" spans="1:19" x14ac:dyDescent="0.25">
      <c r="A386" s="2">
        <v>38999</v>
      </c>
      <c r="B386">
        <v>52.5</v>
      </c>
      <c r="C386">
        <v>54.5</v>
      </c>
      <c r="D386">
        <v>51.5</v>
      </c>
      <c r="E386">
        <v>51.5</v>
      </c>
      <c r="F386">
        <v>1500</v>
      </c>
      <c r="G386">
        <v>3700</v>
      </c>
      <c r="H386">
        <v>-1.9047619047619091</v>
      </c>
      <c r="I386">
        <v>3</v>
      </c>
      <c r="J386">
        <v>53.461666666666673</v>
      </c>
      <c r="K386">
        <v>38.582677165354333</v>
      </c>
      <c r="L386">
        <v>33.226837060702877</v>
      </c>
      <c r="M386">
        <v>57.033248081841442</v>
      </c>
      <c r="N386">
        <v>53.782942499881031</v>
      </c>
      <c r="O386">
        <v>46.305418719211829</v>
      </c>
      <c r="P386">
        <v>44.006849315068493</v>
      </c>
      <c r="Q386">
        <v>54.426705370101601</v>
      </c>
      <c r="R386">
        <v>1.295735294117655</v>
      </c>
      <c r="S386">
        <v>1.5669705882353011</v>
      </c>
    </row>
    <row r="387" spans="1:19" x14ac:dyDescent="0.25">
      <c r="A387" s="2">
        <v>39000</v>
      </c>
      <c r="B387">
        <v>51.5</v>
      </c>
      <c r="C387">
        <v>52</v>
      </c>
      <c r="D387">
        <v>51</v>
      </c>
      <c r="E387">
        <v>51</v>
      </c>
      <c r="F387">
        <v>2500</v>
      </c>
      <c r="G387">
        <v>3625</v>
      </c>
      <c r="H387">
        <v>-0.97087378640776656</v>
      </c>
      <c r="I387">
        <v>1</v>
      </c>
      <c r="J387">
        <v>53.626666666666672</v>
      </c>
      <c r="K387">
        <v>37.113402061855673</v>
      </c>
      <c r="L387">
        <v>36.111111111111107</v>
      </c>
      <c r="M387">
        <v>53.989361702127653</v>
      </c>
      <c r="N387">
        <v>51.085553554967838</v>
      </c>
      <c r="O387">
        <v>29.166666666666689</v>
      </c>
      <c r="P387">
        <v>43.265993265993266</v>
      </c>
      <c r="Q387">
        <v>55.14705882352942</v>
      </c>
      <c r="R387">
        <v>0.63397058823529306</v>
      </c>
      <c r="S387">
        <v>1.342676470588243</v>
      </c>
    </row>
    <row r="388" spans="1:19" x14ac:dyDescent="0.25">
      <c r="A388" s="2">
        <v>39001</v>
      </c>
      <c r="B388">
        <v>51</v>
      </c>
      <c r="C388">
        <v>52</v>
      </c>
      <c r="D388">
        <v>52</v>
      </c>
      <c r="E388">
        <v>52</v>
      </c>
      <c r="F388">
        <v>1000</v>
      </c>
      <c r="G388">
        <v>3650</v>
      </c>
      <c r="H388">
        <v>1.960784313725483</v>
      </c>
      <c r="I388">
        <v>0</v>
      </c>
      <c r="J388">
        <v>53.901666666666657</v>
      </c>
      <c r="K388">
        <v>42.268041237113401</v>
      </c>
      <c r="L388">
        <v>38.255033557046993</v>
      </c>
      <c r="M388">
        <v>52.209944751381222</v>
      </c>
      <c r="N388">
        <v>49.01709827945168</v>
      </c>
      <c r="O388">
        <v>14.388489208633089</v>
      </c>
      <c r="P388">
        <v>45.11400651465798</v>
      </c>
      <c r="Q388">
        <v>55.853658536585371</v>
      </c>
      <c r="R388">
        <v>-0.40014705882353502</v>
      </c>
      <c r="S388">
        <v>0.86861764705882794</v>
      </c>
    </row>
    <row r="389" spans="1:19" x14ac:dyDescent="0.25">
      <c r="A389" s="2">
        <v>39002</v>
      </c>
      <c r="B389">
        <v>52</v>
      </c>
      <c r="C389">
        <v>51.5</v>
      </c>
      <c r="D389">
        <v>51.5</v>
      </c>
      <c r="E389">
        <v>51.5</v>
      </c>
      <c r="F389">
        <v>1000</v>
      </c>
      <c r="G389">
        <v>2400</v>
      </c>
      <c r="H389">
        <v>-0.96153846153845812</v>
      </c>
      <c r="I389">
        <v>0</v>
      </c>
      <c r="J389">
        <v>54.088333333333331</v>
      </c>
      <c r="K389">
        <v>41.206030150753783</v>
      </c>
      <c r="L389">
        <v>38.255033557046993</v>
      </c>
      <c r="M389">
        <v>48.029197080291958</v>
      </c>
      <c r="N389">
        <v>47.086874242600757</v>
      </c>
      <c r="O389">
        <v>21.505376344086031</v>
      </c>
      <c r="P389">
        <v>44.391025641025642</v>
      </c>
      <c r="Q389">
        <v>54.702970297029708</v>
      </c>
      <c r="R389">
        <v>-1.0198529411764741</v>
      </c>
      <c r="S389">
        <v>0.33697058823529602</v>
      </c>
    </row>
    <row r="390" spans="1:19" x14ac:dyDescent="0.25">
      <c r="A390" s="2">
        <v>39003</v>
      </c>
      <c r="B390">
        <v>51.5</v>
      </c>
      <c r="C390">
        <v>51.5</v>
      </c>
      <c r="D390">
        <v>51.45</v>
      </c>
      <c r="E390">
        <v>51.5</v>
      </c>
      <c r="F390">
        <v>3000</v>
      </c>
      <c r="G390">
        <v>2450</v>
      </c>
      <c r="H390">
        <v>0</v>
      </c>
      <c r="I390">
        <v>4.9999999999997158E-2</v>
      </c>
      <c r="J390">
        <v>54.271666666666661</v>
      </c>
      <c r="K390">
        <v>34.636871508379897</v>
      </c>
      <c r="L390">
        <v>46.913580246913583</v>
      </c>
      <c r="M390">
        <v>43.759873617693529</v>
      </c>
      <c r="N390">
        <v>44.735708529673488</v>
      </c>
      <c r="O390">
        <v>33.333333333333329</v>
      </c>
      <c r="P390">
        <v>39.015817223198603</v>
      </c>
      <c r="Q390">
        <v>53.741152679474212</v>
      </c>
      <c r="R390">
        <v>-1.3844117647058809</v>
      </c>
      <c r="S390">
        <v>-0.17494117647058829</v>
      </c>
    </row>
    <row r="391" spans="1:19" x14ac:dyDescent="0.25">
      <c r="A391" s="2">
        <v>39006</v>
      </c>
      <c r="B391">
        <v>51.5</v>
      </c>
      <c r="C391">
        <v>51</v>
      </c>
      <c r="D391">
        <v>51</v>
      </c>
      <c r="E391">
        <v>51</v>
      </c>
      <c r="F391">
        <v>1000</v>
      </c>
      <c r="G391">
        <v>2400</v>
      </c>
      <c r="H391">
        <v>-0.97087378640776656</v>
      </c>
      <c r="I391">
        <v>0</v>
      </c>
      <c r="J391">
        <v>54.371666666666663</v>
      </c>
      <c r="K391">
        <v>34.159779614325068</v>
      </c>
      <c r="L391">
        <v>33.17307692307692</v>
      </c>
      <c r="M391">
        <v>43.690851735015777</v>
      </c>
      <c r="N391">
        <v>42.765193648424763</v>
      </c>
      <c r="O391">
        <v>40</v>
      </c>
      <c r="P391">
        <v>40.808823529411768</v>
      </c>
      <c r="Q391">
        <v>52.417695473251023</v>
      </c>
      <c r="R391">
        <v>-1.9299999999999931</v>
      </c>
      <c r="S391">
        <v>-0.8200882352941179</v>
      </c>
    </row>
    <row r="392" spans="1:19" x14ac:dyDescent="0.25">
      <c r="A392" s="2">
        <v>39007</v>
      </c>
      <c r="B392">
        <v>51</v>
      </c>
      <c r="C392">
        <v>49.6</v>
      </c>
      <c r="D392">
        <v>48.5</v>
      </c>
      <c r="E392">
        <v>49.6</v>
      </c>
      <c r="F392">
        <v>14000</v>
      </c>
      <c r="G392">
        <v>2825</v>
      </c>
      <c r="H392">
        <v>-2.7450980392156881</v>
      </c>
      <c r="I392">
        <v>1.100000000000001</v>
      </c>
      <c r="J392">
        <v>54.345000000000013</v>
      </c>
      <c r="K392">
        <v>34.831460674157313</v>
      </c>
      <c r="L392">
        <v>10.69518716577541</v>
      </c>
      <c r="M392">
        <v>41.842900302114813</v>
      </c>
      <c r="N392">
        <v>41.783767370048253</v>
      </c>
      <c r="O392">
        <v>29.411764705882359</v>
      </c>
      <c r="P392">
        <v>32.301740812379123</v>
      </c>
      <c r="Q392">
        <v>52.907580477673953</v>
      </c>
      <c r="R392">
        <v>-2.575882352941179</v>
      </c>
      <c r="S392">
        <v>-1.4620588235294121</v>
      </c>
    </row>
    <row r="393" spans="1:19" x14ac:dyDescent="0.25">
      <c r="A393" s="2">
        <v>39008</v>
      </c>
      <c r="B393">
        <v>49.6</v>
      </c>
      <c r="C393">
        <v>49.5</v>
      </c>
      <c r="D393">
        <v>48.05</v>
      </c>
      <c r="E393">
        <v>49.5</v>
      </c>
      <c r="F393">
        <v>1000</v>
      </c>
      <c r="G393">
        <v>2850</v>
      </c>
      <c r="H393">
        <v>-0.2016129032258118</v>
      </c>
      <c r="I393">
        <v>1.4500000000000031</v>
      </c>
      <c r="J393">
        <v>54.233333333333327</v>
      </c>
      <c r="K393">
        <v>32.758620689655167</v>
      </c>
      <c r="L393">
        <v>15.03759398496241</v>
      </c>
      <c r="M393">
        <v>41.716867469879517</v>
      </c>
      <c r="N393">
        <v>40.439220384951277</v>
      </c>
      <c r="O393">
        <v>0</v>
      </c>
      <c r="P393">
        <v>36.225596529284168</v>
      </c>
      <c r="Q393">
        <v>54.087048832271769</v>
      </c>
      <c r="R393">
        <v>-3.305441176470588</v>
      </c>
      <c r="S393">
        <v>-2.043117647058823</v>
      </c>
    </row>
    <row r="394" spans="1:19" x14ac:dyDescent="0.25">
      <c r="A394" s="2">
        <v>39020</v>
      </c>
      <c r="B394">
        <v>45</v>
      </c>
      <c r="C394">
        <v>46</v>
      </c>
      <c r="D394">
        <v>46</v>
      </c>
      <c r="E394">
        <v>46</v>
      </c>
      <c r="F394">
        <v>500</v>
      </c>
      <c r="G394">
        <v>1825</v>
      </c>
      <c r="H394">
        <v>-7.0707070707070718</v>
      </c>
      <c r="I394">
        <v>0</v>
      </c>
      <c r="J394">
        <v>53.918333333333337</v>
      </c>
      <c r="K394">
        <v>27.94117647058825</v>
      </c>
      <c r="L394">
        <v>11.76470588235294</v>
      </c>
      <c r="M394">
        <v>37.738419618528617</v>
      </c>
      <c r="N394">
        <v>38.863590132850447</v>
      </c>
      <c r="O394">
        <v>0</v>
      </c>
      <c r="P394">
        <v>31.060606060606059</v>
      </c>
      <c r="Q394">
        <v>51.123889179299518</v>
      </c>
      <c r="R394">
        <v>-4.405441176470589</v>
      </c>
      <c r="S394">
        <v>-2.720235294117646</v>
      </c>
    </row>
    <row r="395" spans="1:19" x14ac:dyDescent="0.25">
      <c r="A395" s="2">
        <v>39022</v>
      </c>
      <c r="B395">
        <v>46</v>
      </c>
      <c r="C395">
        <v>47.5</v>
      </c>
      <c r="D395">
        <v>47.5</v>
      </c>
      <c r="E395">
        <v>47.5</v>
      </c>
      <c r="F395">
        <v>1000</v>
      </c>
      <c r="G395">
        <v>1850</v>
      </c>
      <c r="H395">
        <v>3.260869565217384</v>
      </c>
      <c r="I395">
        <v>0</v>
      </c>
      <c r="J395">
        <v>53.668333333333337</v>
      </c>
      <c r="K395">
        <v>37.59791122715405</v>
      </c>
      <c r="L395">
        <v>27.777777777777771</v>
      </c>
      <c r="M395">
        <v>35.543018335684067</v>
      </c>
      <c r="N395">
        <v>38.493287204006371</v>
      </c>
      <c r="O395">
        <v>21.428571428571431</v>
      </c>
      <c r="P395">
        <v>36.059479553903351</v>
      </c>
      <c r="Q395">
        <v>51.80412371134021</v>
      </c>
      <c r="R395">
        <v>-5.1857352941176487</v>
      </c>
      <c r="S395">
        <v>-3.4804999999999988</v>
      </c>
    </row>
    <row r="396" spans="1:19" x14ac:dyDescent="0.25">
      <c r="A396" s="2">
        <v>39023</v>
      </c>
      <c r="B396">
        <v>47.5</v>
      </c>
      <c r="C396">
        <v>46.55</v>
      </c>
      <c r="D396">
        <v>46.55</v>
      </c>
      <c r="E396">
        <v>46.55</v>
      </c>
      <c r="F396">
        <v>1000</v>
      </c>
      <c r="G396">
        <v>1850</v>
      </c>
      <c r="H396">
        <v>-2.0000000000000022</v>
      </c>
      <c r="I396">
        <v>0</v>
      </c>
      <c r="J396">
        <v>53.38666666666667</v>
      </c>
      <c r="K396">
        <v>27.731092436974791</v>
      </c>
      <c r="L396">
        <v>26.455026455026459</v>
      </c>
      <c r="M396">
        <v>36.36363636363636</v>
      </c>
      <c r="N396">
        <v>36.986487300946557</v>
      </c>
      <c r="O396">
        <v>20.134228187919462</v>
      </c>
      <c r="P396">
        <v>34.82944344703769</v>
      </c>
      <c r="Q396">
        <v>51.301684532924959</v>
      </c>
      <c r="R396">
        <v>-5.9624999999999906</v>
      </c>
      <c r="S396">
        <v>-4.286999999999999</v>
      </c>
    </row>
    <row r="397" spans="1:19" x14ac:dyDescent="0.25">
      <c r="A397" s="2">
        <v>39024</v>
      </c>
      <c r="B397">
        <v>46.55</v>
      </c>
      <c r="C397">
        <v>47.5</v>
      </c>
      <c r="D397">
        <v>47.5</v>
      </c>
      <c r="E397">
        <v>47.5</v>
      </c>
      <c r="F397">
        <v>1000</v>
      </c>
      <c r="G397">
        <v>1850</v>
      </c>
      <c r="H397">
        <v>2.040816326530615</v>
      </c>
      <c r="I397">
        <v>0</v>
      </c>
      <c r="J397">
        <v>53.13666666666667</v>
      </c>
      <c r="K397">
        <v>21.100917431192659</v>
      </c>
      <c r="L397">
        <v>26.063829787234059</v>
      </c>
      <c r="M397">
        <v>32.876712328767127</v>
      </c>
      <c r="N397">
        <v>35.058321539229027</v>
      </c>
      <c r="O397">
        <v>35</v>
      </c>
      <c r="P397">
        <v>32.276119402985088</v>
      </c>
      <c r="Q397">
        <v>50.672182006204757</v>
      </c>
      <c r="R397">
        <v>-6.1151470588235242</v>
      </c>
      <c r="S397">
        <v>-4.9948529411764682</v>
      </c>
    </row>
    <row r="398" spans="1:19" x14ac:dyDescent="0.25">
      <c r="A398" s="2">
        <v>39027</v>
      </c>
      <c r="B398">
        <v>47.5</v>
      </c>
      <c r="C398">
        <v>48.9</v>
      </c>
      <c r="D398">
        <v>48.9</v>
      </c>
      <c r="E398">
        <v>48.9</v>
      </c>
      <c r="F398">
        <v>1000</v>
      </c>
      <c r="G398">
        <v>1825</v>
      </c>
      <c r="H398">
        <v>2.9473684210526319</v>
      </c>
      <c r="I398">
        <v>0</v>
      </c>
      <c r="J398">
        <v>52.93333333333333</v>
      </c>
      <c r="K398">
        <v>32.441471571906348</v>
      </c>
      <c r="L398">
        <v>37.378640776699029</v>
      </c>
      <c r="M398">
        <v>38.915470494417868</v>
      </c>
      <c r="N398">
        <v>34.10378460421294</v>
      </c>
      <c r="O398">
        <v>46.385542168674689</v>
      </c>
      <c r="P398">
        <v>35.957066189624328</v>
      </c>
      <c r="Q398">
        <v>50.208768267223377</v>
      </c>
      <c r="R398">
        <v>-5.9482352941176444</v>
      </c>
      <c r="S398">
        <v>-5.5234117647058794</v>
      </c>
    </row>
    <row r="399" spans="1:19" x14ac:dyDescent="0.25">
      <c r="A399" s="2">
        <v>39028</v>
      </c>
      <c r="B399">
        <v>48.9</v>
      </c>
      <c r="C399">
        <v>48.9</v>
      </c>
      <c r="D399">
        <v>47</v>
      </c>
      <c r="E399">
        <v>47</v>
      </c>
      <c r="F399">
        <v>2000</v>
      </c>
      <c r="G399">
        <v>1875</v>
      </c>
      <c r="H399">
        <v>-3.8854805725971331</v>
      </c>
      <c r="I399">
        <v>1.899999999999999</v>
      </c>
      <c r="J399">
        <v>52.575000000000003</v>
      </c>
      <c r="K399">
        <v>31.90789473684211</v>
      </c>
      <c r="L399">
        <v>31.557377049180332</v>
      </c>
      <c r="M399">
        <v>36.40483383685801</v>
      </c>
      <c r="N399">
        <v>33.876953355446631</v>
      </c>
      <c r="O399">
        <v>57.462686567164177</v>
      </c>
      <c r="P399">
        <v>35.765124555160163</v>
      </c>
      <c r="Q399">
        <v>49.485596707818942</v>
      </c>
      <c r="R399">
        <v>-5.3361764705882351</v>
      </c>
      <c r="S399">
        <v>-5.7095588235294086</v>
      </c>
    </row>
    <row r="400" spans="1:19" x14ac:dyDescent="0.25">
      <c r="A400" s="2">
        <v>39029</v>
      </c>
      <c r="B400">
        <v>47</v>
      </c>
      <c r="C400">
        <v>48</v>
      </c>
      <c r="D400">
        <v>48</v>
      </c>
      <c r="E400">
        <v>48</v>
      </c>
      <c r="F400">
        <v>500</v>
      </c>
      <c r="G400">
        <v>1850</v>
      </c>
      <c r="H400">
        <v>2.1276595744680771</v>
      </c>
      <c r="I400">
        <v>0</v>
      </c>
      <c r="J400">
        <v>52.30833333333333</v>
      </c>
      <c r="K400">
        <v>38.486842105263172</v>
      </c>
      <c r="L400">
        <v>38.188976377952763</v>
      </c>
      <c r="M400">
        <v>39.425981873111787</v>
      </c>
      <c r="N400">
        <v>33.870107994011548</v>
      </c>
      <c r="O400">
        <v>54.032258064516121</v>
      </c>
      <c r="P400">
        <v>36.888111888111887</v>
      </c>
      <c r="Q400">
        <v>48.747390396659704</v>
      </c>
      <c r="R400">
        <v>-5.0302941176470597</v>
      </c>
      <c r="S400">
        <v>-5.6784705882352906</v>
      </c>
    </row>
    <row r="401" spans="1:19" x14ac:dyDescent="0.25">
      <c r="A401" s="2">
        <v>39031</v>
      </c>
      <c r="B401">
        <v>48</v>
      </c>
      <c r="C401">
        <v>49.9</v>
      </c>
      <c r="D401">
        <v>49.9</v>
      </c>
      <c r="E401">
        <v>49.9</v>
      </c>
      <c r="F401">
        <v>1000</v>
      </c>
      <c r="G401">
        <v>1875</v>
      </c>
      <c r="H401">
        <v>3.9583333333333299</v>
      </c>
      <c r="I401">
        <v>0</v>
      </c>
      <c r="J401">
        <v>52.013333333333343</v>
      </c>
      <c r="K401">
        <v>46.686746987951807</v>
      </c>
      <c r="L401">
        <v>51.136363636363619</v>
      </c>
      <c r="M401">
        <v>42.714285714285722</v>
      </c>
      <c r="N401">
        <v>34.553918345875559</v>
      </c>
      <c r="O401">
        <v>73.426573426573441</v>
      </c>
      <c r="P401">
        <v>41.5</v>
      </c>
      <c r="Q401">
        <v>48.424369747899163</v>
      </c>
      <c r="R401">
        <v>-4.2102941176470594</v>
      </c>
      <c r="S401">
        <v>-5.3280294117647049</v>
      </c>
    </row>
    <row r="402" spans="1:19" x14ac:dyDescent="0.25">
      <c r="A402" s="2">
        <v>39034</v>
      </c>
      <c r="B402">
        <v>49.9</v>
      </c>
      <c r="C402">
        <v>49.45</v>
      </c>
      <c r="D402">
        <v>49.45</v>
      </c>
      <c r="E402">
        <v>49.45</v>
      </c>
      <c r="F402">
        <v>1000</v>
      </c>
      <c r="G402">
        <v>1875</v>
      </c>
      <c r="H402">
        <v>-0.90180360721442421</v>
      </c>
      <c r="I402">
        <v>0</v>
      </c>
      <c r="J402">
        <v>51.8</v>
      </c>
      <c r="K402">
        <v>42.056074766355152</v>
      </c>
      <c r="L402">
        <v>49.815498154981562</v>
      </c>
      <c r="M402">
        <v>38.714499252615852</v>
      </c>
      <c r="N402">
        <v>34.538777883678542</v>
      </c>
      <c r="O402">
        <v>64.661654135338381</v>
      </c>
      <c r="P402">
        <v>44.945848375451263</v>
      </c>
      <c r="Q402">
        <v>46.749059645351963</v>
      </c>
      <c r="R402">
        <v>-3.657058823529411</v>
      </c>
      <c r="S402">
        <v>-4.8364117647058817</v>
      </c>
    </row>
    <row r="403" spans="1:19" x14ac:dyDescent="0.25">
      <c r="A403" s="2">
        <v>39035</v>
      </c>
      <c r="B403">
        <v>49.45</v>
      </c>
      <c r="C403">
        <v>49.85</v>
      </c>
      <c r="D403">
        <v>49.85</v>
      </c>
      <c r="E403">
        <v>49.85</v>
      </c>
      <c r="F403">
        <v>1000</v>
      </c>
      <c r="G403">
        <v>1875</v>
      </c>
      <c r="H403">
        <v>0.80889787664306656</v>
      </c>
      <c r="I403">
        <v>0</v>
      </c>
      <c r="J403">
        <v>51.594999999999999</v>
      </c>
      <c r="K403">
        <v>44.827586206896562</v>
      </c>
      <c r="L403">
        <v>68.421052631578959</v>
      </c>
      <c r="M403">
        <v>39.732142857142861</v>
      </c>
      <c r="N403">
        <v>34.79746045911731</v>
      </c>
      <c r="O403">
        <v>58.407079646017728</v>
      </c>
      <c r="P403">
        <v>41.005802707930378</v>
      </c>
      <c r="Q403">
        <v>45.369349503858878</v>
      </c>
      <c r="R403">
        <v>-3.2751470588235279</v>
      </c>
      <c r="S403">
        <v>-4.3017941176470584</v>
      </c>
    </row>
    <row r="404" spans="1:19" x14ac:dyDescent="0.25">
      <c r="A404" s="2">
        <v>39036</v>
      </c>
      <c r="B404">
        <v>49.85</v>
      </c>
      <c r="C404">
        <v>49.9</v>
      </c>
      <c r="D404">
        <v>49.9</v>
      </c>
      <c r="E404">
        <v>49.9</v>
      </c>
      <c r="F404">
        <v>1000</v>
      </c>
      <c r="G404">
        <v>1825</v>
      </c>
      <c r="H404">
        <v>0.10030090270811701</v>
      </c>
      <c r="I404">
        <v>0</v>
      </c>
      <c r="J404">
        <v>51.424999999999997</v>
      </c>
      <c r="K404">
        <v>44.999999999999993</v>
      </c>
      <c r="L404">
        <v>63.333333333333343</v>
      </c>
      <c r="M404">
        <v>42.006269592476492</v>
      </c>
      <c r="N404">
        <v>35.537683922804447</v>
      </c>
      <c r="O404">
        <v>88.157894736842181</v>
      </c>
      <c r="P404">
        <v>34.968017057569277</v>
      </c>
      <c r="Q404">
        <v>43.693181818181813</v>
      </c>
      <c r="R404">
        <v>-2.7057352941176451</v>
      </c>
      <c r="S404">
        <v>-3.7757058823529399</v>
      </c>
    </row>
    <row r="405" spans="1:19" x14ac:dyDescent="0.25">
      <c r="A405" s="2">
        <v>39037</v>
      </c>
      <c r="B405">
        <v>49.9</v>
      </c>
      <c r="C405">
        <v>49.9</v>
      </c>
      <c r="D405">
        <v>49.9</v>
      </c>
      <c r="E405">
        <v>49.9</v>
      </c>
      <c r="F405">
        <v>1000</v>
      </c>
      <c r="G405">
        <v>1850</v>
      </c>
      <c r="H405">
        <v>0</v>
      </c>
      <c r="I405">
        <v>0</v>
      </c>
      <c r="J405">
        <v>51.255000000000003</v>
      </c>
      <c r="K405">
        <v>46.451612903225801</v>
      </c>
      <c r="L405">
        <v>70.807453416149102</v>
      </c>
      <c r="M405">
        <v>41.082802547770697</v>
      </c>
      <c r="N405">
        <v>36.415672014868797</v>
      </c>
      <c r="O405">
        <v>83.92857142857153</v>
      </c>
      <c r="P405">
        <v>39.709443099273599</v>
      </c>
      <c r="Q405">
        <v>42.316647264260773</v>
      </c>
      <c r="R405">
        <v>-2.0654411764706002</v>
      </c>
      <c r="S405">
        <v>-3.182735294117649</v>
      </c>
    </row>
    <row r="406" spans="1:19" x14ac:dyDescent="0.25">
      <c r="A406" s="2">
        <v>39038</v>
      </c>
      <c r="B406">
        <v>49.9</v>
      </c>
      <c r="C406">
        <v>49.9</v>
      </c>
      <c r="D406">
        <v>49.9</v>
      </c>
      <c r="E406">
        <v>49.9</v>
      </c>
      <c r="F406">
        <v>1000</v>
      </c>
      <c r="G406">
        <v>1825</v>
      </c>
      <c r="H406">
        <v>0</v>
      </c>
      <c r="I406">
        <v>0</v>
      </c>
      <c r="J406">
        <v>51.018333333333331</v>
      </c>
      <c r="K406">
        <v>51.063829787234027</v>
      </c>
      <c r="L406">
        <v>66.901408450704253</v>
      </c>
      <c r="M406">
        <v>41.747572815533992</v>
      </c>
      <c r="N406">
        <v>37.575126951517127</v>
      </c>
      <c r="O406">
        <v>50</v>
      </c>
      <c r="P406">
        <v>43.157894736842103</v>
      </c>
      <c r="Q406">
        <v>43.927492447129907</v>
      </c>
      <c r="R406">
        <v>-1.829411764705881</v>
      </c>
      <c r="S406">
        <v>-2.7065588235294129</v>
      </c>
    </row>
    <row r="407" spans="1:19" x14ac:dyDescent="0.25">
      <c r="A407" s="2">
        <v>39041</v>
      </c>
      <c r="B407">
        <v>49.9</v>
      </c>
      <c r="C407">
        <v>52.35</v>
      </c>
      <c r="D407">
        <v>51.35</v>
      </c>
      <c r="E407">
        <v>51.5</v>
      </c>
      <c r="F407">
        <v>2500</v>
      </c>
      <c r="G407">
        <v>1825</v>
      </c>
      <c r="H407">
        <v>3.2064128256513058</v>
      </c>
      <c r="I407">
        <v>1</v>
      </c>
      <c r="J407">
        <v>50.843333333333327</v>
      </c>
      <c r="K407">
        <v>56.410256410256409</v>
      </c>
      <c r="L407">
        <v>67.808219178082226</v>
      </c>
      <c r="M407">
        <v>48.739495798319332</v>
      </c>
      <c r="N407">
        <v>39.264529502988637</v>
      </c>
      <c r="O407">
        <v>100</v>
      </c>
      <c r="P407">
        <v>50</v>
      </c>
      <c r="Q407">
        <v>46.621621621621628</v>
      </c>
      <c r="R407">
        <v>-1.2273529411764701</v>
      </c>
      <c r="S407">
        <v>-2.220617647058825</v>
      </c>
    </row>
    <row r="408" spans="1:19" x14ac:dyDescent="0.25">
      <c r="A408" s="2">
        <v>39042</v>
      </c>
      <c r="B408">
        <v>51.5</v>
      </c>
      <c r="C408">
        <v>54</v>
      </c>
      <c r="D408">
        <v>54</v>
      </c>
      <c r="E408">
        <v>54</v>
      </c>
      <c r="F408">
        <v>1000</v>
      </c>
      <c r="G408">
        <v>1825</v>
      </c>
      <c r="H408">
        <v>4.8543689320388328</v>
      </c>
      <c r="I408">
        <v>0</v>
      </c>
      <c r="J408">
        <v>50.81</v>
      </c>
      <c r="K408">
        <v>77.397260273972606</v>
      </c>
      <c r="L408">
        <v>94.303797468354475</v>
      </c>
      <c r="M408">
        <v>49.166666666666657</v>
      </c>
      <c r="N408">
        <v>42.797106917516103</v>
      </c>
      <c r="O408">
        <v>100</v>
      </c>
      <c r="P408">
        <v>56.94444444444445</v>
      </c>
      <c r="Q408">
        <v>48.501199040767389</v>
      </c>
      <c r="R408">
        <v>-0.37529411764705861</v>
      </c>
      <c r="S408">
        <v>-1.6406470588235309</v>
      </c>
    </row>
    <row r="409" spans="1:19" x14ac:dyDescent="0.25">
      <c r="A409" s="2">
        <v>39043</v>
      </c>
      <c r="B409">
        <v>54</v>
      </c>
      <c r="C409">
        <v>52.95</v>
      </c>
      <c r="D409">
        <v>52.95</v>
      </c>
      <c r="E409">
        <v>52.95</v>
      </c>
      <c r="F409">
        <v>1000</v>
      </c>
      <c r="G409">
        <v>1825</v>
      </c>
      <c r="H409">
        <v>-1.944444444444438</v>
      </c>
      <c r="I409">
        <v>0</v>
      </c>
      <c r="J409">
        <v>50.725000000000001</v>
      </c>
      <c r="K409">
        <v>69.257950530035359</v>
      </c>
      <c r="L409">
        <v>81.132075471698172</v>
      </c>
      <c r="M409">
        <v>43.006993006993007</v>
      </c>
      <c r="N409">
        <v>45.058538296293342</v>
      </c>
      <c r="O409">
        <v>79.61165048543694</v>
      </c>
      <c r="P409">
        <v>52.193995381062358</v>
      </c>
      <c r="Q409">
        <v>48.183442525312692</v>
      </c>
      <c r="R409">
        <v>0.29500000000000171</v>
      </c>
      <c r="S409">
        <v>-1.040500000000002</v>
      </c>
    </row>
    <row r="410" spans="1:19" x14ac:dyDescent="0.25">
      <c r="A410" s="2">
        <v>39044</v>
      </c>
      <c r="B410">
        <v>52.95</v>
      </c>
      <c r="C410">
        <v>50.5</v>
      </c>
      <c r="D410">
        <v>50.5</v>
      </c>
      <c r="E410">
        <v>50.5</v>
      </c>
      <c r="F410">
        <v>1500</v>
      </c>
      <c r="G410">
        <v>1750</v>
      </c>
      <c r="H410">
        <v>-4.6270066100094436</v>
      </c>
      <c r="I410">
        <v>0</v>
      </c>
      <c r="J410">
        <v>50.575000000000003</v>
      </c>
      <c r="K410">
        <v>62.619808306709281</v>
      </c>
      <c r="L410">
        <v>53.529411764705891</v>
      </c>
      <c r="M410">
        <v>43.539823008849559</v>
      </c>
      <c r="N410">
        <v>47.5505894298458</v>
      </c>
      <c r="O410">
        <v>53.947368421052637</v>
      </c>
      <c r="P410">
        <v>47.881355932203377</v>
      </c>
      <c r="Q410">
        <v>47.926540284360193</v>
      </c>
      <c r="R410">
        <v>0.6061764705882311</v>
      </c>
      <c r="S410">
        <v>-0.50617647058823534</v>
      </c>
    </row>
    <row r="411" spans="1:19" x14ac:dyDescent="0.25">
      <c r="A411" s="2">
        <v>39045</v>
      </c>
      <c r="B411">
        <v>50.5</v>
      </c>
      <c r="C411">
        <v>50.95</v>
      </c>
      <c r="D411">
        <v>50.95</v>
      </c>
      <c r="E411">
        <v>50.95</v>
      </c>
      <c r="F411">
        <v>1000</v>
      </c>
      <c r="G411">
        <v>1750</v>
      </c>
      <c r="H411">
        <v>0.89108910891089188</v>
      </c>
      <c r="I411">
        <v>0</v>
      </c>
      <c r="J411">
        <v>50.531666666666673</v>
      </c>
      <c r="K411">
        <v>61.386138613861398</v>
      </c>
      <c r="L411">
        <v>58.82352941176471</v>
      </c>
      <c r="M411">
        <v>47.134935304990762</v>
      </c>
      <c r="N411">
        <v>50.428105228607862</v>
      </c>
      <c r="O411">
        <v>56.521739130434803</v>
      </c>
      <c r="P411">
        <v>48.856548856548862</v>
      </c>
      <c r="Q411">
        <v>48.202710665880957</v>
      </c>
      <c r="R411">
        <v>0.98676470588235077</v>
      </c>
      <c r="S411">
        <v>5.705882352941103E-2</v>
      </c>
    </row>
    <row r="412" spans="1:19" x14ac:dyDescent="0.25">
      <c r="A412" s="2">
        <v>39048</v>
      </c>
      <c r="B412">
        <v>50.95</v>
      </c>
      <c r="C412">
        <v>49.95</v>
      </c>
      <c r="D412">
        <v>49.95</v>
      </c>
      <c r="E412">
        <v>49.95</v>
      </c>
      <c r="F412">
        <v>1000</v>
      </c>
      <c r="G412">
        <v>1100</v>
      </c>
      <c r="H412">
        <v>-1.9627085377821429</v>
      </c>
      <c r="I412">
        <v>0</v>
      </c>
      <c r="J412">
        <v>50.38</v>
      </c>
      <c r="K412">
        <v>53.559322033898319</v>
      </c>
      <c r="L412">
        <v>50.549450549450562</v>
      </c>
      <c r="M412">
        <v>47.134935304990762</v>
      </c>
      <c r="N412">
        <v>51.936523118750138</v>
      </c>
      <c r="O412">
        <v>39.59731543624163</v>
      </c>
      <c r="P412">
        <v>47.861507128309583</v>
      </c>
      <c r="Q412">
        <v>47.610722610722618</v>
      </c>
      <c r="R412">
        <v>0.76852941176471035</v>
      </c>
      <c r="S412">
        <v>0.45623529411764713</v>
      </c>
    </row>
    <row r="413" spans="1:19" x14ac:dyDescent="0.25">
      <c r="A413" s="2">
        <v>39049</v>
      </c>
      <c r="B413">
        <v>49.95</v>
      </c>
      <c r="C413">
        <v>50.95</v>
      </c>
      <c r="D413">
        <v>50.95</v>
      </c>
      <c r="E413">
        <v>50.95</v>
      </c>
      <c r="F413">
        <v>1000</v>
      </c>
      <c r="G413">
        <v>1100</v>
      </c>
      <c r="H413">
        <v>2.0020020020020008</v>
      </c>
      <c r="I413">
        <v>0</v>
      </c>
      <c r="J413">
        <v>50.179999999999993</v>
      </c>
      <c r="K413">
        <v>64.259927797833953</v>
      </c>
      <c r="L413">
        <v>55.223880597014947</v>
      </c>
      <c r="M413">
        <v>49.909255898366609</v>
      </c>
      <c r="N413">
        <v>54.247382623106702</v>
      </c>
      <c r="O413">
        <v>24.369747899159709</v>
      </c>
      <c r="P413">
        <v>52.795031055900623</v>
      </c>
      <c r="Q413">
        <v>49.351415094339629</v>
      </c>
      <c r="R413">
        <v>0.2923529411764676</v>
      </c>
      <c r="S413">
        <v>0.5897647058823523</v>
      </c>
    </row>
    <row r="414" spans="1:19" x14ac:dyDescent="0.25">
      <c r="A414" s="2">
        <v>39050</v>
      </c>
      <c r="B414">
        <v>50.95</v>
      </c>
      <c r="C414">
        <v>51.6</v>
      </c>
      <c r="D414">
        <v>51.6</v>
      </c>
      <c r="E414">
        <v>51.6</v>
      </c>
      <c r="F414">
        <v>1000</v>
      </c>
      <c r="G414">
        <v>1125</v>
      </c>
      <c r="H414">
        <v>1.2757605495583799</v>
      </c>
      <c r="I414">
        <v>0</v>
      </c>
      <c r="J414">
        <v>50.095000000000013</v>
      </c>
      <c r="K414">
        <v>63.33333333333335</v>
      </c>
      <c r="L414">
        <v>57.943925233644869</v>
      </c>
      <c r="M414">
        <v>49.264705882352942</v>
      </c>
      <c r="N414">
        <v>56.022131996540288</v>
      </c>
      <c r="O414">
        <v>37.837837837837832</v>
      </c>
      <c r="P414">
        <v>54.251012145749002</v>
      </c>
      <c r="Q414">
        <v>48.562874251497</v>
      </c>
      <c r="R414">
        <v>0.1223529411764801</v>
      </c>
      <c r="S414">
        <v>0.55523529411764794</v>
      </c>
    </row>
    <row r="415" spans="1:19" x14ac:dyDescent="0.25">
      <c r="A415" s="2">
        <v>39051</v>
      </c>
      <c r="B415">
        <v>51.6</v>
      </c>
      <c r="C415">
        <v>51.95</v>
      </c>
      <c r="D415">
        <v>51.95</v>
      </c>
      <c r="E415">
        <v>51.95</v>
      </c>
      <c r="F415">
        <v>1000</v>
      </c>
      <c r="G415">
        <v>1125</v>
      </c>
      <c r="H415">
        <v>0.67829457364341206</v>
      </c>
      <c r="I415">
        <v>0</v>
      </c>
      <c r="J415">
        <v>50.076666666666682</v>
      </c>
      <c r="K415">
        <v>58.577405857740608</v>
      </c>
      <c r="L415">
        <v>59.276018099547528</v>
      </c>
      <c r="M415">
        <v>50.831792975970437</v>
      </c>
      <c r="N415">
        <v>56.871464772953779</v>
      </c>
      <c r="O415">
        <v>71.014492753623216</v>
      </c>
      <c r="P415">
        <v>63.805104408352683</v>
      </c>
      <c r="Q415">
        <v>49.969456322541241</v>
      </c>
      <c r="R415">
        <v>0.42117647058823587</v>
      </c>
      <c r="S415">
        <v>0.5182352941176489</v>
      </c>
    </row>
    <row r="416" spans="1:19" x14ac:dyDescent="0.25">
      <c r="A416" s="2">
        <v>39052</v>
      </c>
      <c r="B416">
        <v>51.95</v>
      </c>
      <c r="C416">
        <v>51.95</v>
      </c>
      <c r="D416">
        <v>51.95</v>
      </c>
      <c r="E416">
        <v>51.95</v>
      </c>
      <c r="F416">
        <v>1000</v>
      </c>
      <c r="G416">
        <v>1125</v>
      </c>
      <c r="H416">
        <v>0</v>
      </c>
      <c r="I416">
        <v>0</v>
      </c>
      <c r="J416">
        <v>50.091666666666669</v>
      </c>
      <c r="K416">
        <v>60.869565217391298</v>
      </c>
      <c r="L416">
        <v>52.380952380952387</v>
      </c>
      <c r="M416">
        <v>50.831792975970437</v>
      </c>
      <c r="N416">
        <v>58.215285519456351</v>
      </c>
      <c r="O416">
        <v>66.666666666666657</v>
      </c>
      <c r="P416">
        <v>61.097256857855371</v>
      </c>
      <c r="Q416">
        <v>51.608832807570977</v>
      </c>
      <c r="R416">
        <v>0.69617647058824161</v>
      </c>
      <c r="S416">
        <v>0.46011764705882707</v>
      </c>
    </row>
    <row r="417" spans="1:19" x14ac:dyDescent="0.25">
      <c r="A417" s="2">
        <v>39055</v>
      </c>
      <c r="B417">
        <v>51.95</v>
      </c>
      <c r="C417">
        <v>52.45</v>
      </c>
      <c r="D417">
        <v>50</v>
      </c>
      <c r="E417">
        <v>52.45</v>
      </c>
      <c r="F417">
        <v>11000</v>
      </c>
      <c r="G417">
        <v>1625</v>
      </c>
      <c r="H417">
        <v>0.96246390760346134</v>
      </c>
      <c r="I417">
        <v>2.4500000000000028</v>
      </c>
      <c r="J417">
        <v>50.14</v>
      </c>
      <c r="K417">
        <v>61.206896551724142</v>
      </c>
      <c r="L417">
        <v>39.597315436241637</v>
      </c>
      <c r="M417">
        <v>52.680221811460257</v>
      </c>
      <c r="N417">
        <v>59.385236258372608</v>
      </c>
      <c r="O417">
        <v>100</v>
      </c>
      <c r="P417">
        <v>65.051020408163282</v>
      </c>
      <c r="Q417">
        <v>50.927703134996811</v>
      </c>
      <c r="R417">
        <v>1.1195588235294169</v>
      </c>
      <c r="S417">
        <v>0.53032352941176841</v>
      </c>
    </row>
    <row r="418" spans="1:19" x14ac:dyDescent="0.25">
      <c r="A418" s="2">
        <v>39056</v>
      </c>
      <c r="B418">
        <v>52.45</v>
      </c>
      <c r="C418">
        <v>51.95</v>
      </c>
      <c r="D418">
        <v>49.85</v>
      </c>
      <c r="E418">
        <v>49.85</v>
      </c>
      <c r="F418">
        <v>1500</v>
      </c>
      <c r="G418">
        <v>1650</v>
      </c>
      <c r="H418">
        <v>-4.957102001906577</v>
      </c>
      <c r="I418">
        <v>2.100000000000001</v>
      </c>
      <c r="J418">
        <v>50.068333333333342</v>
      </c>
      <c r="K418">
        <v>49.823321554770331</v>
      </c>
      <c r="L418">
        <v>32.777777777777793</v>
      </c>
      <c r="M418">
        <v>50.442477876106203</v>
      </c>
      <c r="N418">
        <v>59.729759226570494</v>
      </c>
      <c r="O418">
        <v>36.585365853658523</v>
      </c>
      <c r="P418">
        <v>55.529411764705891</v>
      </c>
      <c r="Q418">
        <v>50.895140664961637</v>
      </c>
      <c r="R418">
        <v>1.205147058823528</v>
      </c>
      <c r="S418">
        <v>0.71288235294118041</v>
      </c>
    </row>
    <row r="419" spans="1:19" x14ac:dyDescent="0.25">
      <c r="A419" s="2">
        <v>39057</v>
      </c>
      <c r="B419">
        <v>49.85</v>
      </c>
      <c r="C419">
        <v>51.25</v>
      </c>
      <c r="D419">
        <v>51.25</v>
      </c>
      <c r="E419">
        <v>51.25</v>
      </c>
      <c r="F419">
        <v>1000</v>
      </c>
      <c r="G419">
        <v>1600</v>
      </c>
      <c r="H419">
        <v>2.8084252758274748</v>
      </c>
      <c r="I419">
        <v>0</v>
      </c>
      <c r="J419">
        <v>50.060000000000009</v>
      </c>
      <c r="K419">
        <v>54.340836012861743</v>
      </c>
      <c r="L419">
        <v>54.716981132075468</v>
      </c>
      <c r="M419">
        <v>52.96108291032148</v>
      </c>
      <c r="N419">
        <v>60.293275162973053</v>
      </c>
      <c r="O419">
        <v>46.391752577319579</v>
      </c>
      <c r="P419">
        <v>55.529411764705891</v>
      </c>
      <c r="Q419">
        <v>53.367875647668399</v>
      </c>
      <c r="R419">
        <v>1.171911764705889</v>
      </c>
      <c r="S419">
        <v>0.92279411764706221</v>
      </c>
    </row>
    <row r="420" spans="1:19" x14ac:dyDescent="0.25">
      <c r="A420" s="2">
        <v>39058</v>
      </c>
      <c r="B420">
        <v>51.25</v>
      </c>
      <c r="C420">
        <v>51</v>
      </c>
      <c r="D420">
        <v>51</v>
      </c>
      <c r="E420">
        <v>51</v>
      </c>
      <c r="F420">
        <v>1000</v>
      </c>
      <c r="G420">
        <v>1625</v>
      </c>
      <c r="H420">
        <v>-0.48780487804878092</v>
      </c>
      <c r="I420">
        <v>0</v>
      </c>
      <c r="J420">
        <v>50.043333333333337</v>
      </c>
      <c r="K420">
        <v>53.481012658227847</v>
      </c>
      <c r="L420">
        <v>50.322580645161267</v>
      </c>
      <c r="M420">
        <v>59.505703422053237</v>
      </c>
      <c r="N420">
        <v>60.46593108232976</v>
      </c>
      <c r="O420">
        <v>39.999999999999972</v>
      </c>
      <c r="P420">
        <v>60.204081632653057</v>
      </c>
      <c r="Q420">
        <v>53.195610071013547</v>
      </c>
      <c r="R420">
        <v>1.040735294117646</v>
      </c>
      <c r="S420">
        <v>1.046705882352944</v>
      </c>
    </row>
    <row r="421" spans="1:19" x14ac:dyDescent="0.25">
      <c r="A421" s="2">
        <v>39059</v>
      </c>
      <c r="B421">
        <v>51</v>
      </c>
      <c r="C421">
        <v>51.9</v>
      </c>
      <c r="D421">
        <v>51.9</v>
      </c>
      <c r="E421">
        <v>51.9</v>
      </c>
      <c r="F421">
        <v>1000</v>
      </c>
      <c r="G421">
        <v>1625</v>
      </c>
      <c r="H421">
        <v>1.7647058823529349</v>
      </c>
      <c r="I421">
        <v>0</v>
      </c>
      <c r="J421">
        <v>50.073333333333338</v>
      </c>
      <c r="K421">
        <v>51.324503311258283</v>
      </c>
      <c r="L421">
        <v>62.745098039215662</v>
      </c>
      <c r="M421">
        <v>58.560311284046698</v>
      </c>
      <c r="N421">
        <v>60.102663003829889</v>
      </c>
      <c r="O421">
        <v>49.557522123893762</v>
      </c>
      <c r="P421">
        <v>60</v>
      </c>
      <c r="Q421">
        <v>55.358316896778433</v>
      </c>
      <c r="R421">
        <v>1.018970588235298</v>
      </c>
      <c r="S421">
        <v>1.111264705882355</v>
      </c>
    </row>
    <row r="422" spans="1:19" x14ac:dyDescent="0.25">
      <c r="A422" s="2">
        <v>39062</v>
      </c>
      <c r="B422">
        <v>51.9</v>
      </c>
      <c r="C422">
        <v>51.9</v>
      </c>
      <c r="D422">
        <v>51.9</v>
      </c>
      <c r="E422">
        <v>51.9</v>
      </c>
      <c r="F422">
        <v>1000</v>
      </c>
      <c r="G422">
        <v>1625</v>
      </c>
      <c r="H422">
        <v>0</v>
      </c>
      <c r="I422">
        <v>0</v>
      </c>
      <c r="J422">
        <v>50.15</v>
      </c>
      <c r="K422">
        <v>41.666666666666657</v>
      </c>
      <c r="L422">
        <v>57.14285714285711</v>
      </c>
      <c r="M422">
        <v>60.808080808080817</v>
      </c>
      <c r="N422">
        <v>57.550477746165193</v>
      </c>
      <c r="O422">
        <v>44.660194174757237</v>
      </c>
      <c r="P422">
        <v>55.68181818181818</v>
      </c>
      <c r="Q422">
        <v>54.059539918809207</v>
      </c>
      <c r="R422">
        <v>1.156911764705882</v>
      </c>
      <c r="S422">
        <v>1.118735294117648</v>
      </c>
    </row>
    <row r="423" spans="1:19" x14ac:dyDescent="0.25">
      <c r="A423" s="2">
        <v>39063</v>
      </c>
      <c r="B423">
        <v>51.9</v>
      </c>
      <c r="C423">
        <v>50.45</v>
      </c>
      <c r="D423">
        <v>49.5</v>
      </c>
      <c r="E423">
        <v>50.45</v>
      </c>
      <c r="F423">
        <v>52000</v>
      </c>
      <c r="G423">
        <v>4175</v>
      </c>
      <c r="H423">
        <v>-2.7938342967244618</v>
      </c>
      <c r="I423">
        <v>0.95000000000000284</v>
      </c>
      <c r="J423">
        <v>50.181666666666658</v>
      </c>
      <c r="K423">
        <v>40.38461538461538</v>
      </c>
      <c r="L423">
        <v>42.281879194630882</v>
      </c>
      <c r="M423">
        <v>55.841584158415863</v>
      </c>
      <c r="N423">
        <v>55.488096664349477</v>
      </c>
      <c r="O423">
        <v>57.500000000000028</v>
      </c>
      <c r="P423">
        <v>52.688172043010752</v>
      </c>
      <c r="Q423">
        <v>52.956810631229239</v>
      </c>
      <c r="R423">
        <v>1.016764705882359</v>
      </c>
      <c r="S423">
        <v>1.081058823529415</v>
      </c>
    </row>
    <row r="424" spans="1:19" x14ac:dyDescent="0.25">
      <c r="A424" s="2">
        <v>39064</v>
      </c>
      <c r="B424">
        <v>50.45</v>
      </c>
      <c r="C424">
        <v>50.95</v>
      </c>
      <c r="D424">
        <v>50.95</v>
      </c>
      <c r="E424">
        <v>50.95</v>
      </c>
      <c r="F424">
        <v>1000</v>
      </c>
      <c r="G424">
        <v>4175</v>
      </c>
      <c r="H424">
        <v>0.99108027750247629</v>
      </c>
      <c r="I424">
        <v>0</v>
      </c>
      <c r="J424">
        <v>50.346666666666657</v>
      </c>
      <c r="K424">
        <v>52.036199095022639</v>
      </c>
      <c r="L424">
        <v>43.421052631578938</v>
      </c>
      <c r="M424">
        <v>54.209445585215619</v>
      </c>
      <c r="N424">
        <v>54.732124577800427</v>
      </c>
      <c r="O424">
        <v>45.161290322580683</v>
      </c>
      <c r="P424">
        <v>52.941176470588232</v>
      </c>
      <c r="Q424">
        <v>52.000000000000007</v>
      </c>
      <c r="R424">
        <v>0.97220588235294514</v>
      </c>
      <c r="S424">
        <v>1.0411176470588259</v>
      </c>
    </row>
    <row r="425" spans="1:19" x14ac:dyDescent="0.25">
      <c r="A425" s="2">
        <v>39065</v>
      </c>
      <c r="B425">
        <v>50.95</v>
      </c>
      <c r="C425">
        <v>50.7</v>
      </c>
      <c r="D425">
        <v>50.7</v>
      </c>
      <c r="E425">
        <v>50.7</v>
      </c>
      <c r="F425">
        <v>1000</v>
      </c>
      <c r="G425">
        <v>4175</v>
      </c>
      <c r="H425">
        <v>-0.49067713444553851</v>
      </c>
      <c r="I425">
        <v>0</v>
      </c>
      <c r="J425">
        <v>50.453333333333333</v>
      </c>
      <c r="K425">
        <v>48.847926267281103</v>
      </c>
      <c r="L425">
        <v>42.038216560509547</v>
      </c>
      <c r="M425">
        <v>58.149779735682827</v>
      </c>
      <c r="N425">
        <v>53.836537981616118</v>
      </c>
      <c r="O425">
        <v>45.161290322580683</v>
      </c>
      <c r="P425">
        <v>52.116402116402128</v>
      </c>
      <c r="Q425">
        <v>50.209497206703922</v>
      </c>
      <c r="R425">
        <v>0.92102941176470665</v>
      </c>
      <c r="S425">
        <v>1.017176470588238</v>
      </c>
    </row>
    <row r="426" spans="1:19" x14ac:dyDescent="0.25">
      <c r="A426" s="2">
        <v>39066</v>
      </c>
      <c r="B426">
        <v>50.7</v>
      </c>
      <c r="C426">
        <v>50.95</v>
      </c>
      <c r="D426">
        <v>50.95</v>
      </c>
      <c r="E426">
        <v>50.95</v>
      </c>
      <c r="F426">
        <v>1000</v>
      </c>
      <c r="G426">
        <v>4175</v>
      </c>
      <c r="H426">
        <v>0.4930966469427922</v>
      </c>
      <c r="I426">
        <v>0</v>
      </c>
      <c r="J426">
        <v>50.6</v>
      </c>
      <c r="K426">
        <v>54.950495049504951</v>
      </c>
      <c r="L426">
        <v>40.131578947368418</v>
      </c>
      <c r="M426">
        <v>56.719817767653772</v>
      </c>
      <c r="N426">
        <v>53.935907482730883</v>
      </c>
      <c r="O426">
        <v>30.61224489795924</v>
      </c>
      <c r="P426">
        <v>52.741514360313317</v>
      </c>
      <c r="Q426">
        <v>48.631123919308351</v>
      </c>
      <c r="R426">
        <v>0.67514705882352644</v>
      </c>
      <c r="S426">
        <v>0.94841176470588384</v>
      </c>
    </row>
    <row r="427" spans="1:19" x14ac:dyDescent="0.25">
      <c r="A427" s="2">
        <v>39069</v>
      </c>
      <c r="B427">
        <v>50.95</v>
      </c>
      <c r="C427">
        <v>49.95</v>
      </c>
      <c r="D427">
        <v>49.95</v>
      </c>
      <c r="E427">
        <v>49.95</v>
      </c>
      <c r="F427">
        <v>1000</v>
      </c>
      <c r="G427">
        <v>4100</v>
      </c>
      <c r="H427">
        <v>-1.9627085377821429</v>
      </c>
      <c r="I427">
        <v>0</v>
      </c>
      <c r="J427">
        <v>50.681666666666658</v>
      </c>
      <c r="K427">
        <v>45.049504950495042</v>
      </c>
      <c r="L427">
        <v>50.83333333333335</v>
      </c>
      <c r="M427">
        <v>50.11876484560571</v>
      </c>
      <c r="N427">
        <v>52.563734422206672</v>
      </c>
      <c r="O427">
        <v>21.73913043478262</v>
      </c>
      <c r="P427">
        <v>50.124069478908197</v>
      </c>
      <c r="Q427">
        <v>45.943952802359881</v>
      </c>
      <c r="R427">
        <v>0.25058823529411711</v>
      </c>
      <c r="S427">
        <v>0.76714705882353085</v>
      </c>
    </row>
    <row r="428" spans="1:19" x14ac:dyDescent="0.25">
      <c r="A428" s="2">
        <v>39070</v>
      </c>
      <c r="B428">
        <v>49.95</v>
      </c>
      <c r="C428">
        <v>49.95</v>
      </c>
      <c r="D428">
        <v>49.95</v>
      </c>
      <c r="E428">
        <v>49.95</v>
      </c>
      <c r="F428">
        <v>1000</v>
      </c>
      <c r="G428">
        <v>4100</v>
      </c>
      <c r="H428">
        <v>0</v>
      </c>
      <c r="I428">
        <v>0</v>
      </c>
      <c r="J428">
        <v>50.716666666666683</v>
      </c>
      <c r="K428">
        <v>41.269841269841272</v>
      </c>
      <c r="L428">
        <v>35.869565217391312</v>
      </c>
      <c r="M428">
        <v>51.213592233009713</v>
      </c>
      <c r="N428">
        <v>50.987770703385813</v>
      </c>
      <c r="O428">
        <v>37.5</v>
      </c>
      <c r="P428">
        <v>45.822102425876018</v>
      </c>
      <c r="Q428">
        <v>46.250927988121759</v>
      </c>
      <c r="R428">
        <v>0.12941176470588539</v>
      </c>
      <c r="S428">
        <v>0.58967647058823613</v>
      </c>
    </row>
    <row r="429" spans="1:19" x14ac:dyDescent="0.25">
      <c r="A429" s="2">
        <v>39071</v>
      </c>
      <c r="B429">
        <v>49.95</v>
      </c>
      <c r="C429">
        <v>49.7</v>
      </c>
      <c r="D429">
        <v>49.7</v>
      </c>
      <c r="E429">
        <v>49.7</v>
      </c>
      <c r="F429">
        <v>1000</v>
      </c>
      <c r="G429">
        <v>4100</v>
      </c>
      <c r="H429">
        <v>-0.50050050050050032</v>
      </c>
      <c r="I429">
        <v>0</v>
      </c>
      <c r="J429">
        <v>50.806666666666658</v>
      </c>
      <c r="K429">
        <v>37.96791443850266</v>
      </c>
      <c r="L429">
        <v>35.869565217391312</v>
      </c>
      <c r="M429">
        <v>49.633251833740843</v>
      </c>
      <c r="N429">
        <v>49.515664173440243</v>
      </c>
      <c r="O429">
        <v>14.28571428571429</v>
      </c>
      <c r="P429">
        <v>36.809815950920253</v>
      </c>
      <c r="Q429">
        <v>46.079881656804737</v>
      </c>
      <c r="R429">
        <v>-0.1852941176470608</v>
      </c>
      <c r="S429">
        <v>0.35817647058823499</v>
      </c>
    </row>
    <row r="430" spans="1:19" x14ac:dyDescent="0.25">
      <c r="A430" s="2">
        <v>39072</v>
      </c>
      <c r="B430">
        <v>49.7</v>
      </c>
      <c r="C430">
        <v>49.45</v>
      </c>
      <c r="D430">
        <v>49.45</v>
      </c>
      <c r="E430">
        <v>49.45</v>
      </c>
      <c r="F430">
        <v>500</v>
      </c>
      <c r="G430">
        <v>4050</v>
      </c>
      <c r="H430">
        <v>-0.50301810865190921</v>
      </c>
      <c r="I430">
        <v>0</v>
      </c>
      <c r="J430">
        <v>50.854999999999997</v>
      </c>
      <c r="K430">
        <v>36.979166666666657</v>
      </c>
      <c r="L430">
        <v>18.987341772151911</v>
      </c>
      <c r="M430">
        <v>48.910411622276037</v>
      </c>
      <c r="N430">
        <v>47.80920713410277</v>
      </c>
      <c r="O430">
        <v>14.28571428571429</v>
      </c>
      <c r="P430">
        <v>38.70967741935484</v>
      </c>
      <c r="Q430">
        <v>45.910095799557851</v>
      </c>
      <c r="R430">
        <v>-0.52058823529411313</v>
      </c>
      <c r="S430">
        <v>6.9852941176471006E-2</v>
      </c>
    </row>
    <row r="431" spans="1:19" x14ac:dyDescent="0.25">
      <c r="A431" s="2">
        <v>39073</v>
      </c>
      <c r="B431">
        <v>49.45</v>
      </c>
      <c r="C431">
        <v>49.45</v>
      </c>
      <c r="D431">
        <v>49.45</v>
      </c>
      <c r="E431">
        <v>49.45</v>
      </c>
      <c r="F431">
        <v>500</v>
      </c>
      <c r="G431">
        <v>4025</v>
      </c>
      <c r="H431">
        <v>0</v>
      </c>
      <c r="I431">
        <v>0</v>
      </c>
      <c r="J431">
        <v>50.84</v>
      </c>
      <c r="K431">
        <v>33.516483516483497</v>
      </c>
      <c r="L431">
        <v>18.987341772151911</v>
      </c>
      <c r="M431">
        <v>48.910411622276037</v>
      </c>
      <c r="N431">
        <v>45.83132048872843</v>
      </c>
      <c r="O431">
        <v>0</v>
      </c>
      <c r="P431">
        <v>45.977011494252878</v>
      </c>
      <c r="Q431">
        <v>45.910095799557851</v>
      </c>
      <c r="R431">
        <v>-0.87794117647058556</v>
      </c>
      <c r="S431">
        <v>-0.24076470588235141</v>
      </c>
    </row>
    <row r="432" spans="1:19" x14ac:dyDescent="0.25">
      <c r="A432" s="2">
        <v>39077</v>
      </c>
      <c r="B432">
        <v>49.45</v>
      </c>
      <c r="C432">
        <v>49.95</v>
      </c>
      <c r="D432">
        <v>49.95</v>
      </c>
      <c r="E432">
        <v>49.95</v>
      </c>
      <c r="F432">
        <v>500</v>
      </c>
      <c r="G432">
        <v>4000</v>
      </c>
      <c r="H432">
        <v>1.0111223458038501</v>
      </c>
      <c r="I432">
        <v>0</v>
      </c>
      <c r="J432">
        <v>50.856666666666669</v>
      </c>
      <c r="K432">
        <v>50.71428571428573</v>
      </c>
      <c r="L432">
        <v>41.666666666666671</v>
      </c>
      <c r="M432">
        <v>50.118203309692667</v>
      </c>
      <c r="N432">
        <v>45.89496078583668</v>
      </c>
      <c r="O432">
        <v>50</v>
      </c>
      <c r="P432">
        <v>46.183206106870223</v>
      </c>
      <c r="Q432">
        <v>44.054878048780488</v>
      </c>
      <c r="R432">
        <v>-0.90882352941176237</v>
      </c>
      <c r="S432">
        <v>-0.47264705882352731</v>
      </c>
    </row>
    <row r="433" spans="1:19" x14ac:dyDescent="0.25">
      <c r="A433" s="2">
        <v>39078</v>
      </c>
      <c r="B433">
        <v>49.95</v>
      </c>
      <c r="C433">
        <v>50.9</v>
      </c>
      <c r="D433">
        <v>49.8</v>
      </c>
      <c r="E433">
        <v>49.8</v>
      </c>
      <c r="F433">
        <v>500</v>
      </c>
      <c r="G433">
        <v>3975</v>
      </c>
      <c r="H433">
        <v>-0.30030030030031568</v>
      </c>
      <c r="I433">
        <v>1.100000000000001</v>
      </c>
      <c r="J433">
        <v>50.854999999999997</v>
      </c>
      <c r="K433">
        <v>37.391304347826058</v>
      </c>
      <c r="L433">
        <v>28.301886792452759</v>
      </c>
      <c r="M433">
        <v>45.685279187817258</v>
      </c>
      <c r="N433">
        <v>44.684279952619839</v>
      </c>
      <c r="O433">
        <v>43.478260869565013</v>
      </c>
      <c r="P433">
        <v>49.387755102040792</v>
      </c>
      <c r="Q433">
        <v>45.15625</v>
      </c>
      <c r="R433">
        <v>-0.89941176470588147</v>
      </c>
      <c r="S433">
        <v>-0.67841176470588072</v>
      </c>
    </row>
    <row r="434" spans="1:19" x14ac:dyDescent="0.25">
      <c r="A434" s="2">
        <v>39079</v>
      </c>
      <c r="B434">
        <v>49.8</v>
      </c>
      <c r="C434">
        <v>49.7</v>
      </c>
      <c r="D434">
        <v>49.7</v>
      </c>
      <c r="E434">
        <v>49.7</v>
      </c>
      <c r="F434">
        <v>500</v>
      </c>
      <c r="G434">
        <v>3950</v>
      </c>
      <c r="H434">
        <v>-0.20080321285139699</v>
      </c>
      <c r="I434">
        <v>0</v>
      </c>
      <c r="J434">
        <v>50.848333333333343</v>
      </c>
      <c r="K434">
        <v>38.392857142857153</v>
      </c>
      <c r="L434">
        <v>30</v>
      </c>
      <c r="M434">
        <v>37.572254335260133</v>
      </c>
      <c r="N434">
        <v>43.606554558664797</v>
      </c>
      <c r="O434">
        <v>50</v>
      </c>
      <c r="P434">
        <v>44.493392070484568</v>
      </c>
      <c r="Q434">
        <v>42.624286878565613</v>
      </c>
      <c r="R434">
        <v>-0.94941176470587862</v>
      </c>
      <c r="S434">
        <v>-0.83123529411764419</v>
      </c>
    </row>
    <row r="435" spans="1:19" x14ac:dyDescent="0.25">
      <c r="A435" s="2">
        <v>39080</v>
      </c>
      <c r="B435">
        <v>49.7</v>
      </c>
      <c r="C435">
        <v>49.7</v>
      </c>
      <c r="D435">
        <v>49.7</v>
      </c>
      <c r="E435">
        <v>49.7</v>
      </c>
      <c r="F435">
        <v>500</v>
      </c>
      <c r="G435">
        <v>3925</v>
      </c>
      <c r="H435">
        <v>0</v>
      </c>
      <c r="I435">
        <v>0</v>
      </c>
      <c r="J435">
        <v>50.841666666666683</v>
      </c>
      <c r="K435">
        <v>26.59574468085108</v>
      </c>
      <c r="L435">
        <v>22.222222222222211</v>
      </c>
      <c r="M435">
        <v>39.999999999999993</v>
      </c>
      <c r="N435">
        <v>41.840214656492847</v>
      </c>
      <c r="O435">
        <v>66.666666666666657</v>
      </c>
      <c r="P435">
        <v>41.121495327102807</v>
      </c>
      <c r="Q435">
        <v>44.739093242087257</v>
      </c>
      <c r="R435">
        <v>-0.89352941176471035</v>
      </c>
      <c r="S435">
        <v>-0.90582352941176369</v>
      </c>
    </row>
    <row r="436" spans="1:19" x14ac:dyDescent="0.25">
      <c r="A436" s="2">
        <v>39085</v>
      </c>
      <c r="B436">
        <v>49.7</v>
      </c>
      <c r="C436">
        <v>49</v>
      </c>
      <c r="D436">
        <v>49</v>
      </c>
      <c r="E436">
        <v>49</v>
      </c>
      <c r="F436">
        <v>0</v>
      </c>
      <c r="G436">
        <v>3875</v>
      </c>
      <c r="H436">
        <v>-1.4084507042253609</v>
      </c>
      <c r="I436">
        <v>0</v>
      </c>
      <c r="J436">
        <v>50.811666666666667</v>
      </c>
      <c r="K436">
        <v>23.14814814814817</v>
      </c>
      <c r="L436">
        <v>25.64102564102561</v>
      </c>
      <c r="M436">
        <v>44.827586206896562</v>
      </c>
      <c r="N436">
        <v>40.517463333741532</v>
      </c>
      <c r="O436">
        <v>34.482758620689587</v>
      </c>
      <c r="P436">
        <v>36.65158371040723</v>
      </c>
      <c r="Q436">
        <v>44.067796610169488</v>
      </c>
      <c r="R436">
        <v>-0.97029411764705742</v>
      </c>
      <c r="S436">
        <v>-0.92429411764705804</v>
      </c>
    </row>
    <row r="437" spans="1:19" x14ac:dyDescent="0.25">
      <c r="A437" s="2">
        <v>39086</v>
      </c>
      <c r="B437">
        <v>49</v>
      </c>
      <c r="C437">
        <v>49.45</v>
      </c>
      <c r="D437">
        <v>49.45</v>
      </c>
      <c r="E437">
        <v>49.45</v>
      </c>
      <c r="F437">
        <v>500</v>
      </c>
      <c r="G437">
        <v>3350</v>
      </c>
      <c r="H437">
        <v>0.91836734693877542</v>
      </c>
      <c r="I437">
        <v>0</v>
      </c>
      <c r="J437">
        <v>50.743333333333339</v>
      </c>
      <c r="K437">
        <v>38.636363636363662</v>
      </c>
      <c r="L437">
        <v>39.583333333333357</v>
      </c>
      <c r="M437">
        <v>44.827586206896562</v>
      </c>
      <c r="N437">
        <v>40.392588208866407</v>
      </c>
      <c r="O437">
        <v>32.14285714285721</v>
      </c>
      <c r="P437">
        <v>39.130434782608702</v>
      </c>
      <c r="Q437">
        <v>45.25235243798118</v>
      </c>
      <c r="R437">
        <v>-1.058529411764709</v>
      </c>
      <c r="S437">
        <v>-0.95423529411764751</v>
      </c>
    </row>
    <row r="438" spans="1:19" x14ac:dyDescent="0.25">
      <c r="A438" s="2">
        <v>39087</v>
      </c>
      <c r="B438">
        <v>49.45</v>
      </c>
      <c r="C438">
        <v>49.45</v>
      </c>
      <c r="D438">
        <v>49.45</v>
      </c>
      <c r="E438">
        <v>49.45</v>
      </c>
      <c r="F438">
        <v>500</v>
      </c>
      <c r="G438">
        <v>3300</v>
      </c>
      <c r="H438">
        <v>0</v>
      </c>
      <c r="I438">
        <v>0</v>
      </c>
      <c r="J438">
        <v>50.591666666666669</v>
      </c>
      <c r="K438">
        <v>30.769230769230798</v>
      </c>
      <c r="L438">
        <v>44.186046511627929</v>
      </c>
      <c r="M438">
        <v>48.148148148148152</v>
      </c>
      <c r="N438">
        <v>38.873519042738408</v>
      </c>
      <c r="O438">
        <v>36.000000000000227</v>
      </c>
      <c r="P438">
        <v>36.36363636363636</v>
      </c>
      <c r="Q438">
        <v>45.25235243798118</v>
      </c>
      <c r="R438">
        <v>-1.22529411764706</v>
      </c>
      <c r="S438">
        <v>-1.0194117647058829</v>
      </c>
    </row>
    <row r="439" spans="1:19" x14ac:dyDescent="0.25">
      <c r="A439" s="2">
        <v>39090</v>
      </c>
      <c r="B439">
        <v>49.45</v>
      </c>
      <c r="C439">
        <v>51.9</v>
      </c>
      <c r="D439">
        <v>51.9</v>
      </c>
      <c r="E439">
        <v>51.9</v>
      </c>
      <c r="F439">
        <v>51000</v>
      </c>
      <c r="G439">
        <v>5800</v>
      </c>
      <c r="H439">
        <v>4.9544994944388243</v>
      </c>
      <c r="I439">
        <v>0</v>
      </c>
      <c r="J439">
        <v>50.556666666666658</v>
      </c>
      <c r="K439">
        <v>59.836065573770448</v>
      </c>
      <c r="L439">
        <v>78.160919540229827</v>
      </c>
      <c r="M439">
        <v>53.177257525083597</v>
      </c>
      <c r="N439">
        <v>39.658386136059093</v>
      </c>
      <c r="O439">
        <v>80.555555555555486</v>
      </c>
      <c r="P439">
        <v>59.447004608294932</v>
      </c>
      <c r="Q439">
        <v>45.670628183361629</v>
      </c>
      <c r="R439">
        <v>-0.8441176470588232</v>
      </c>
      <c r="S439">
        <v>-0.99835294117647211</v>
      </c>
    </row>
    <row r="440" spans="1:19" x14ac:dyDescent="0.25">
      <c r="A440" s="2">
        <v>39091</v>
      </c>
      <c r="B440">
        <v>51.9</v>
      </c>
      <c r="C440">
        <v>49.35</v>
      </c>
      <c r="D440">
        <v>49.35</v>
      </c>
      <c r="E440">
        <v>49.35</v>
      </c>
      <c r="F440">
        <v>1000</v>
      </c>
      <c r="G440">
        <v>5800</v>
      </c>
      <c r="H440">
        <v>-4.9132947976878496</v>
      </c>
      <c r="I440">
        <v>0</v>
      </c>
      <c r="J440">
        <v>50.518333333333331</v>
      </c>
      <c r="K440">
        <v>40.476190476190467</v>
      </c>
      <c r="L440">
        <v>49.275362318840571</v>
      </c>
      <c r="M440">
        <v>43.323442136498507</v>
      </c>
      <c r="N440">
        <v>38.62450723796519</v>
      </c>
      <c r="O440">
        <v>47.154471544715427</v>
      </c>
      <c r="P440">
        <v>42.083333333333329</v>
      </c>
      <c r="Q440">
        <v>43.954248366013083</v>
      </c>
      <c r="R440">
        <v>-0.89794117647059579</v>
      </c>
      <c r="S440">
        <v>-0.99923529411764922</v>
      </c>
    </row>
    <row r="441" spans="1:19" x14ac:dyDescent="0.25">
      <c r="A441" s="2">
        <v>39092</v>
      </c>
      <c r="B441">
        <v>49.35</v>
      </c>
      <c r="C441">
        <v>50.45</v>
      </c>
      <c r="D441">
        <v>50.45</v>
      </c>
      <c r="E441">
        <v>50.45</v>
      </c>
      <c r="F441">
        <v>500</v>
      </c>
      <c r="G441">
        <v>5775</v>
      </c>
      <c r="H441">
        <v>2.228976697061813</v>
      </c>
      <c r="I441">
        <v>0</v>
      </c>
      <c r="J441">
        <v>50.501666666666672</v>
      </c>
      <c r="K441">
        <v>52.941176470588232</v>
      </c>
      <c r="L441">
        <v>53.333333333333329</v>
      </c>
      <c r="M441">
        <v>45.73863636363636</v>
      </c>
      <c r="N441">
        <v>39.188198060829002</v>
      </c>
      <c r="O441">
        <v>61.068702290076359</v>
      </c>
      <c r="P441">
        <v>47.859922178988327</v>
      </c>
      <c r="Q441">
        <v>46.24277456647399</v>
      </c>
      <c r="R441">
        <v>-0.56676470588235617</v>
      </c>
      <c r="S441">
        <v>-0.91852941176470893</v>
      </c>
    </row>
    <row r="442" spans="1:19" x14ac:dyDescent="0.25">
      <c r="A442" s="2">
        <v>39093</v>
      </c>
      <c r="B442">
        <v>50.45</v>
      </c>
      <c r="C442">
        <v>49.45</v>
      </c>
      <c r="D442">
        <v>49.45</v>
      </c>
      <c r="E442">
        <v>49.45</v>
      </c>
      <c r="F442">
        <v>500</v>
      </c>
      <c r="G442">
        <v>5750</v>
      </c>
      <c r="H442">
        <v>-1.982160555004953</v>
      </c>
      <c r="I442">
        <v>0</v>
      </c>
      <c r="J442">
        <v>50.484999999999999</v>
      </c>
      <c r="K442">
        <v>47.368421052631582</v>
      </c>
      <c r="L442">
        <v>47.904191616766497</v>
      </c>
      <c r="M442">
        <v>43.27956989247312</v>
      </c>
      <c r="N442">
        <v>39.623810902456867</v>
      </c>
      <c r="O442">
        <v>50</v>
      </c>
      <c r="P442">
        <v>40.540540540540547</v>
      </c>
      <c r="Q442">
        <v>45.045045045045043</v>
      </c>
      <c r="R442">
        <v>-0.43294117647058528</v>
      </c>
      <c r="S442">
        <v>-0.79341176470588404</v>
      </c>
    </row>
    <row r="443" spans="1:19" x14ac:dyDescent="0.25">
      <c r="A443" s="2">
        <v>39094</v>
      </c>
      <c r="B443">
        <v>49.45</v>
      </c>
      <c r="C443">
        <v>50.9</v>
      </c>
      <c r="D443">
        <v>50.9</v>
      </c>
      <c r="E443">
        <v>50.9</v>
      </c>
      <c r="F443">
        <v>500</v>
      </c>
      <c r="G443">
        <v>3175</v>
      </c>
      <c r="H443">
        <v>2.9322548028311251</v>
      </c>
      <c r="I443">
        <v>0</v>
      </c>
      <c r="J443">
        <v>50.483333333333341</v>
      </c>
      <c r="K443">
        <v>55.607476635513997</v>
      </c>
      <c r="L443">
        <v>56.185567010309263</v>
      </c>
      <c r="M443">
        <v>46.035805626598453</v>
      </c>
      <c r="N443">
        <v>40.883779630814828</v>
      </c>
      <c r="O443">
        <v>58.479532163742682</v>
      </c>
      <c r="P443">
        <v>46.527777777777779</v>
      </c>
      <c r="Q443">
        <v>46.693548387096783</v>
      </c>
      <c r="R443">
        <v>-8.2647058823525299E-2</v>
      </c>
      <c r="S443">
        <v>-0.56488235294117717</v>
      </c>
    </row>
    <row r="444" spans="1:19" x14ac:dyDescent="0.25">
      <c r="A444" s="2">
        <v>39097</v>
      </c>
      <c r="B444">
        <v>50.9</v>
      </c>
      <c r="C444">
        <v>50.4</v>
      </c>
      <c r="D444">
        <v>50.4</v>
      </c>
      <c r="E444">
        <v>50.4</v>
      </c>
      <c r="F444">
        <v>500</v>
      </c>
      <c r="G444">
        <v>3150</v>
      </c>
      <c r="H444">
        <v>-0.98231827111984193</v>
      </c>
      <c r="I444">
        <v>0</v>
      </c>
      <c r="J444">
        <v>50.443333333333342</v>
      </c>
      <c r="K444">
        <v>54.337899543378967</v>
      </c>
      <c r="L444">
        <v>53.431372549019592</v>
      </c>
      <c r="M444">
        <v>51.575931232091683</v>
      </c>
      <c r="N444">
        <v>42.123689122008557</v>
      </c>
      <c r="O444">
        <v>38.636363636363633</v>
      </c>
      <c r="P444">
        <v>49.814126394052032</v>
      </c>
      <c r="Q444">
        <v>48.451882845188287</v>
      </c>
      <c r="R444">
        <v>-0.3797058823529369</v>
      </c>
      <c r="S444">
        <v>-0.47199999999999992</v>
      </c>
    </row>
    <row r="445" spans="1:19" x14ac:dyDescent="0.25">
      <c r="A445" s="2">
        <v>39098</v>
      </c>
      <c r="B445">
        <v>50.4</v>
      </c>
      <c r="C445">
        <v>50.2</v>
      </c>
      <c r="D445">
        <v>50.2</v>
      </c>
      <c r="E445">
        <v>50.2</v>
      </c>
      <c r="F445">
        <v>500</v>
      </c>
      <c r="G445">
        <v>3125</v>
      </c>
      <c r="H445">
        <v>-0.39682539682538431</v>
      </c>
      <c r="I445">
        <v>0</v>
      </c>
      <c r="J445">
        <v>50.384999999999998</v>
      </c>
      <c r="K445">
        <v>53.36322869955157</v>
      </c>
      <c r="L445">
        <v>56.185567010309299</v>
      </c>
      <c r="M445">
        <v>46.769230769230781</v>
      </c>
      <c r="N445">
        <v>43.541313777941987</v>
      </c>
      <c r="O445">
        <v>60.000000000000043</v>
      </c>
      <c r="P445">
        <v>47.148288973384027</v>
      </c>
      <c r="Q445">
        <v>46.273830155979198</v>
      </c>
      <c r="R445">
        <v>-0.18764705882352931</v>
      </c>
      <c r="S445">
        <v>-0.32994117647058657</v>
      </c>
    </row>
    <row r="446" spans="1:19" x14ac:dyDescent="0.25">
      <c r="A446" s="2">
        <v>39099</v>
      </c>
      <c r="B446">
        <v>50.2</v>
      </c>
      <c r="C446">
        <v>50.35</v>
      </c>
      <c r="D446">
        <v>50.35</v>
      </c>
      <c r="E446">
        <v>50.35</v>
      </c>
      <c r="F446">
        <v>500</v>
      </c>
      <c r="G446">
        <v>3100</v>
      </c>
      <c r="H446">
        <v>0.29880478087649381</v>
      </c>
      <c r="I446">
        <v>0</v>
      </c>
      <c r="J446">
        <v>50.331666666666671</v>
      </c>
      <c r="K446">
        <v>51.851851851851848</v>
      </c>
      <c r="L446">
        <v>54.787234042553187</v>
      </c>
      <c r="M446">
        <v>47.987616099071211</v>
      </c>
      <c r="N446">
        <v>43.622568502053859</v>
      </c>
      <c r="O446">
        <v>48.484848484848463</v>
      </c>
      <c r="P446">
        <v>48.659003831417607</v>
      </c>
      <c r="Q446">
        <v>44.04332129963899</v>
      </c>
      <c r="R446">
        <v>-0.21941176470588181</v>
      </c>
      <c r="S446">
        <v>-0.26047058823529168</v>
      </c>
    </row>
    <row r="447" spans="1:19" x14ac:dyDescent="0.25">
      <c r="A447" s="2">
        <v>39100</v>
      </c>
      <c r="B447">
        <v>50.35</v>
      </c>
      <c r="C447">
        <v>47.85</v>
      </c>
      <c r="D447">
        <v>47.85</v>
      </c>
      <c r="E447">
        <v>47.85</v>
      </c>
      <c r="F447">
        <v>1000</v>
      </c>
      <c r="G447">
        <v>3100</v>
      </c>
      <c r="H447">
        <v>-4.9652432969215514</v>
      </c>
      <c r="I447">
        <v>0</v>
      </c>
      <c r="J447">
        <v>50.178333333333327</v>
      </c>
      <c r="K447">
        <v>42.585551330798488</v>
      </c>
      <c r="L447">
        <v>43.277310924369743</v>
      </c>
      <c r="M447">
        <v>38.591549295774662</v>
      </c>
      <c r="N447">
        <v>43.993586143694749</v>
      </c>
      <c r="O447">
        <v>33.333333333333293</v>
      </c>
      <c r="P447">
        <v>39.86928104575162</v>
      </c>
      <c r="Q447">
        <v>44.283121597096176</v>
      </c>
      <c r="R447">
        <v>-0.44823529411765151</v>
      </c>
      <c r="S447">
        <v>-0.26352941176470501</v>
      </c>
    </row>
    <row r="448" spans="1:19" x14ac:dyDescent="0.25">
      <c r="A448" s="2">
        <v>39101</v>
      </c>
      <c r="B448">
        <v>47.85</v>
      </c>
      <c r="C448">
        <v>49.85</v>
      </c>
      <c r="D448">
        <v>49.85</v>
      </c>
      <c r="E448">
        <v>49.85</v>
      </c>
      <c r="F448">
        <v>500</v>
      </c>
      <c r="G448">
        <v>3075</v>
      </c>
      <c r="H448">
        <v>4.1797283176593591</v>
      </c>
      <c r="I448">
        <v>0</v>
      </c>
      <c r="J448">
        <v>50.178333333333327</v>
      </c>
      <c r="K448">
        <v>50.498338870431887</v>
      </c>
      <c r="L448">
        <v>41.048034934497807</v>
      </c>
      <c r="M448">
        <v>44.810126582278492</v>
      </c>
      <c r="N448">
        <v>44.858263409950077</v>
      </c>
      <c r="O448">
        <v>40.186915887850482</v>
      </c>
      <c r="P448">
        <v>49.693251533742327</v>
      </c>
      <c r="Q448">
        <v>47.610459873760142</v>
      </c>
      <c r="R448">
        <v>-0.60676470588234821</v>
      </c>
      <c r="S448">
        <v>-0.36835294117646961</v>
      </c>
    </row>
    <row r="449" spans="1:19" x14ac:dyDescent="0.25">
      <c r="A449" s="2">
        <v>39104</v>
      </c>
      <c r="B449">
        <v>49.85</v>
      </c>
      <c r="C449">
        <v>49.45</v>
      </c>
      <c r="D449">
        <v>49.45</v>
      </c>
      <c r="E449">
        <v>49.45</v>
      </c>
      <c r="F449">
        <v>500</v>
      </c>
      <c r="G449">
        <v>3050</v>
      </c>
      <c r="H449">
        <v>-0.80240722166499134</v>
      </c>
      <c r="I449">
        <v>0</v>
      </c>
      <c r="J449">
        <v>50.118333333333332</v>
      </c>
      <c r="K449">
        <v>49.19093851132687</v>
      </c>
      <c r="L449">
        <v>50.537634408602152</v>
      </c>
      <c r="M449">
        <v>47.326203208556151</v>
      </c>
      <c r="N449">
        <v>46.47220582641264</v>
      </c>
      <c r="O449">
        <v>40.952380952380977</v>
      </c>
      <c r="P449">
        <v>48.502994011976043</v>
      </c>
      <c r="Q449">
        <v>48.13126709206928</v>
      </c>
      <c r="R449">
        <v>-0.72323529411764298</v>
      </c>
      <c r="S449">
        <v>-0.43705882352941072</v>
      </c>
    </row>
    <row r="450" spans="1:19" x14ac:dyDescent="0.25">
      <c r="A450" s="2">
        <v>39105</v>
      </c>
      <c r="B450">
        <v>49.45</v>
      </c>
      <c r="C450">
        <v>49.1</v>
      </c>
      <c r="D450">
        <v>47</v>
      </c>
      <c r="E450">
        <v>49.1</v>
      </c>
      <c r="F450">
        <v>1500</v>
      </c>
      <c r="G450">
        <v>3100</v>
      </c>
      <c r="H450">
        <v>-0.70778564206269712</v>
      </c>
      <c r="I450">
        <v>2.100000000000001</v>
      </c>
      <c r="J450">
        <v>50.054999999999993</v>
      </c>
      <c r="K450">
        <v>50.331125827814567</v>
      </c>
      <c r="L450">
        <v>42.105263157894719</v>
      </c>
      <c r="M450">
        <v>45.013477088948783</v>
      </c>
      <c r="N450">
        <v>48.413847089245962</v>
      </c>
      <c r="O450">
        <v>39.814814814814802</v>
      </c>
      <c r="P450">
        <v>48.214285714285708</v>
      </c>
      <c r="Q450">
        <v>48.263254113345518</v>
      </c>
      <c r="R450">
        <v>-1.0385294117647059</v>
      </c>
      <c r="S450">
        <v>-0.60723529411764621</v>
      </c>
    </row>
    <row r="451" spans="1:19" x14ac:dyDescent="0.25">
      <c r="A451" s="2">
        <v>39106</v>
      </c>
      <c r="B451">
        <v>49.1</v>
      </c>
      <c r="C451">
        <v>47.3</v>
      </c>
      <c r="D451">
        <v>47.3</v>
      </c>
      <c r="E451">
        <v>47.3</v>
      </c>
      <c r="F451">
        <v>500</v>
      </c>
      <c r="G451">
        <v>3100</v>
      </c>
      <c r="H451">
        <v>-3.665987780040747</v>
      </c>
      <c r="I451">
        <v>0</v>
      </c>
      <c r="J451">
        <v>49.901666666666671</v>
      </c>
      <c r="K451">
        <v>43.465045592705152</v>
      </c>
      <c r="L451">
        <v>38.502673796791413</v>
      </c>
      <c r="M451">
        <v>41.542288557213922</v>
      </c>
      <c r="N451">
        <v>48.758752943270338</v>
      </c>
      <c r="O451">
        <v>28.368794326241119</v>
      </c>
      <c r="P451">
        <v>44.141689373296977</v>
      </c>
      <c r="Q451">
        <v>45.765765765765757</v>
      </c>
      <c r="R451">
        <v>-1.5330882352941231</v>
      </c>
      <c r="S451">
        <v>-0.86997058823529438</v>
      </c>
    </row>
    <row r="452" spans="1:19" x14ac:dyDescent="0.25">
      <c r="A452" s="2">
        <v>39107</v>
      </c>
      <c r="B452">
        <v>47.3</v>
      </c>
      <c r="C452">
        <v>47</v>
      </c>
      <c r="D452">
        <v>47</v>
      </c>
      <c r="E452">
        <v>47</v>
      </c>
      <c r="F452">
        <v>500</v>
      </c>
      <c r="G452">
        <v>3100</v>
      </c>
      <c r="H452">
        <v>-0.63424947145876986</v>
      </c>
      <c r="I452">
        <v>0</v>
      </c>
      <c r="J452">
        <v>49.738333333333337</v>
      </c>
      <c r="K452">
        <v>42.686567164179102</v>
      </c>
      <c r="L452">
        <v>26.219512195121951</v>
      </c>
      <c r="M452">
        <v>40.198511166253091</v>
      </c>
      <c r="N452">
        <v>49.609991257195233</v>
      </c>
      <c r="O452">
        <v>41.237113402061837</v>
      </c>
      <c r="P452">
        <v>43.431635388739927</v>
      </c>
      <c r="Q452">
        <v>45.931283905967447</v>
      </c>
      <c r="R452">
        <v>-1.5883823529411809</v>
      </c>
      <c r="S452">
        <v>-1.0980000000000001</v>
      </c>
    </row>
    <row r="453" spans="1:19" x14ac:dyDescent="0.25">
      <c r="A453" s="2">
        <v>39127</v>
      </c>
      <c r="B453">
        <v>47</v>
      </c>
      <c r="C453">
        <v>47</v>
      </c>
      <c r="D453">
        <v>47</v>
      </c>
      <c r="E453">
        <v>47</v>
      </c>
      <c r="F453">
        <v>51000</v>
      </c>
      <c r="G453">
        <v>5625</v>
      </c>
      <c r="H453">
        <v>0</v>
      </c>
      <c r="I453">
        <v>0</v>
      </c>
      <c r="J453">
        <v>49.623333333333328</v>
      </c>
      <c r="K453">
        <v>32.867132867132867</v>
      </c>
      <c r="L453">
        <v>27.922077922077921</v>
      </c>
      <c r="M453">
        <v>42.297650130548291</v>
      </c>
      <c r="N453">
        <v>47.683638921006832</v>
      </c>
      <c r="O453">
        <v>0</v>
      </c>
      <c r="P453">
        <v>41.87327823691458</v>
      </c>
      <c r="Q453">
        <v>45.931283905967447</v>
      </c>
      <c r="R453">
        <v>-2.033382352941175</v>
      </c>
      <c r="S453">
        <v>-1.3833235294117661</v>
      </c>
    </row>
    <row r="454" spans="1:19" x14ac:dyDescent="0.25">
      <c r="A454" s="2">
        <v>39132</v>
      </c>
      <c r="B454">
        <v>47</v>
      </c>
      <c r="C454">
        <v>45</v>
      </c>
      <c r="D454">
        <v>45</v>
      </c>
      <c r="E454">
        <v>45</v>
      </c>
      <c r="F454">
        <v>500</v>
      </c>
      <c r="G454">
        <v>5625</v>
      </c>
      <c r="H454">
        <v>-4.2553191489361648</v>
      </c>
      <c r="I454">
        <v>0</v>
      </c>
      <c r="J454">
        <v>49.424999999999997</v>
      </c>
      <c r="K454">
        <v>34.181818181818173</v>
      </c>
      <c r="L454">
        <v>22.6315789473684</v>
      </c>
      <c r="M454">
        <v>38.297872340425521</v>
      </c>
      <c r="N454">
        <v>47.234040899980243</v>
      </c>
      <c r="O454">
        <v>0</v>
      </c>
      <c r="P454">
        <v>37.999999999999993</v>
      </c>
      <c r="Q454">
        <v>44.718309859154928</v>
      </c>
      <c r="R454">
        <v>-2.7469117647058918</v>
      </c>
      <c r="S454">
        <v>-1.788058823529415</v>
      </c>
    </row>
    <row r="455" spans="1:19" x14ac:dyDescent="0.25">
      <c r="A455" s="2">
        <v>39141</v>
      </c>
      <c r="B455">
        <v>45</v>
      </c>
      <c r="C455">
        <v>46.7</v>
      </c>
      <c r="D455">
        <v>46.7</v>
      </c>
      <c r="E455">
        <v>46.7</v>
      </c>
      <c r="F455">
        <v>500</v>
      </c>
      <c r="G455">
        <v>5625</v>
      </c>
      <c r="H455">
        <v>3.777777777777791</v>
      </c>
      <c r="I455">
        <v>0</v>
      </c>
      <c r="J455">
        <v>49.291666666666657</v>
      </c>
      <c r="K455">
        <v>36.933797909407659</v>
      </c>
      <c r="L455">
        <v>33.484162895927611</v>
      </c>
      <c r="M455">
        <v>43.362831858407077</v>
      </c>
      <c r="N455">
        <v>46.090656717038769</v>
      </c>
      <c r="O455">
        <v>29.310344827586231</v>
      </c>
      <c r="P455">
        <v>43.05555555555555</v>
      </c>
      <c r="Q455">
        <v>47.460595446584939</v>
      </c>
      <c r="R455">
        <v>-2.8639705882352899</v>
      </c>
      <c r="S455">
        <v>-2.153147058823532</v>
      </c>
    </row>
    <row r="456" spans="1:19" x14ac:dyDescent="0.25">
      <c r="A456" s="2">
        <v>39143</v>
      </c>
      <c r="B456">
        <v>46.7</v>
      </c>
      <c r="C456">
        <v>47</v>
      </c>
      <c r="D456">
        <v>46.95</v>
      </c>
      <c r="E456">
        <v>47</v>
      </c>
      <c r="F456">
        <v>3000</v>
      </c>
      <c r="G456">
        <v>5775</v>
      </c>
      <c r="H456">
        <v>0.64239828693790635</v>
      </c>
      <c r="I456">
        <v>4.9999999999997158E-2</v>
      </c>
      <c r="J456">
        <v>49.16</v>
      </c>
      <c r="K456">
        <v>41.025641025641008</v>
      </c>
      <c r="L456">
        <v>45.197740112994339</v>
      </c>
      <c r="M456">
        <v>44.591611479028693</v>
      </c>
      <c r="N456">
        <v>45.63760100082515</v>
      </c>
      <c r="O456">
        <v>46.511627906976777</v>
      </c>
      <c r="P456">
        <v>43.835616438356148</v>
      </c>
      <c r="Q456">
        <v>47.818499127399647</v>
      </c>
      <c r="R456">
        <v>-2.7841176470588209</v>
      </c>
      <c r="S456">
        <v>-2.4033529411764718</v>
      </c>
    </row>
    <row r="457" spans="1:19" x14ac:dyDescent="0.25">
      <c r="A457" s="2">
        <v>39147</v>
      </c>
      <c r="B457">
        <v>47</v>
      </c>
      <c r="C457">
        <v>48.95</v>
      </c>
      <c r="D457">
        <v>48.95</v>
      </c>
      <c r="E457">
        <v>48.95</v>
      </c>
      <c r="F457">
        <v>500</v>
      </c>
      <c r="G457">
        <v>5775</v>
      </c>
      <c r="H457">
        <v>4.1489361702127692</v>
      </c>
      <c r="I457">
        <v>0</v>
      </c>
      <c r="J457">
        <v>49.126666666666672</v>
      </c>
      <c r="K457">
        <v>43.109540636042411</v>
      </c>
      <c r="L457">
        <v>44.88636363636364</v>
      </c>
      <c r="M457">
        <v>48.983739837398367</v>
      </c>
      <c r="N457">
        <v>44.744891286577179</v>
      </c>
      <c r="O457">
        <v>66.386554621848745</v>
      </c>
      <c r="P457">
        <v>49.892008639308862</v>
      </c>
      <c r="Q457">
        <v>52.6457399103139</v>
      </c>
      <c r="R457">
        <v>-2.363970588235297</v>
      </c>
      <c r="S457">
        <v>-2.5584705882352949</v>
      </c>
    </row>
    <row r="458" spans="1:19" x14ac:dyDescent="0.25">
      <c r="A458" s="2">
        <v>39148</v>
      </c>
      <c r="B458">
        <v>48.95</v>
      </c>
      <c r="C458">
        <v>49</v>
      </c>
      <c r="D458">
        <v>48.9</v>
      </c>
      <c r="E458">
        <v>48.95</v>
      </c>
      <c r="F458">
        <v>31500</v>
      </c>
      <c r="G458">
        <v>7325</v>
      </c>
      <c r="H458">
        <v>0</v>
      </c>
      <c r="I458">
        <v>0.10000000000000139</v>
      </c>
      <c r="J458">
        <v>49.093333333333327</v>
      </c>
      <c r="K458">
        <v>44.688644688644708</v>
      </c>
      <c r="L458">
        <v>47.023809523809533</v>
      </c>
      <c r="M458">
        <v>47.925311203319502</v>
      </c>
      <c r="N458">
        <v>44.055658796953303</v>
      </c>
      <c r="O458">
        <v>66.386554621848745</v>
      </c>
      <c r="P458">
        <v>48.898678414096914</v>
      </c>
      <c r="Q458">
        <v>51.336405529953922</v>
      </c>
      <c r="R458">
        <v>-1.915147058823528</v>
      </c>
      <c r="S458">
        <v>-2.5348235294117658</v>
      </c>
    </row>
    <row r="459" spans="1:19" x14ac:dyDescent="0.25">
      <c r="A459" s="2">
        <v>39149</v>
      </c>
      <c r="B459">
        <v>48.95</v>
      </c>
      <c r="C459">
        <v>49</v>
      </c>
      <c r="D459">
        <v>49</v>
      </c>
      <c r="E459">
        <v>49</v>
      </c>
      <c r="F459">
        <v>500</v>
      </c>
      <c r="G459">
        <v>4800</v>
      </c>
      <c r="H459">
        <v>0.1021450459652629</v>
      </c>
      <c r="I459">
        <v>0</v>
      </c>
      <c r="J459">
        <v>49.070000000000007</v>
      </c>
      <c r="K459">
        <v>45.555555555555543</v>
      </c>
      <c r="L459">
        <v>49.382716049382701</v>
      </c>
      <c r="M459">
        <v>48.333333333333343</v>
      </c>
      <c r="N459">
        <v>43.497967858096438</v>
      </c>
      <c r="O459">
        <v>100</v>
      </c>
      <c r="P459">
        <v>49.010989010989</v>
      </c>
      <c r="Q459">
        <v>52.296157450796628</v>
      </c>
      <c r="R459">
        <v>-1.065147058823527</v>
      </c>
      <c r="S459">
        <v>-2.1984705882352928</v>
      </c>
    </row>
    <row r="460" spans="1:19" x14ac:dyDescent="0.25">
      <c r="A460" s="2">
        <v>39154</v>
      </c>
      <c r="B460">
        <v>49</v>
      </c>
      <c r="C460">
        <v>48</v>
      </c>
      <c r="D460">
        <v>48</v>
      </c>
      <c r="E460">
        <v>48</v>
      </c>
      <c r="F460">
        <v>0</v>
      </c>
      <c r="G460">
        <v>4750</v>
      </c>
      <c r="H460">
        <v>-2.040816326530615</v>
      </c>
      <c r="I460">
        <v>0</v>
      </c>
      <c r="J460">
        <v>49.021666666666668</v>
      </c>
      <c r="K460">
        <v>41.811846689895468</v>
      </c>
      <c r="L460">
        <v>54.794520547945218</v>
      </c>
      <c r="M460">
        <v>46.586345381526087</v>
      </c>
      <c r="N460">
        <v>42.780824632242421</v>
      </c>
      <c r="O460">
        <v>69.69696969696966</v>
      </c>
      <c r="P460">
        <v>40.845070422535208</v>
      </c>
      <c r="Q460">
        <v>50.468164794007492</v>
      </c>
      <c r="R460">
        <v>-0.7183823529411768</v>
      </c>
      <c r="S460">
        <v>-1.7693529411764699</v>
      </c>
    </row>
    <row r="461" spans="1:19" x14ac:dyDescent="0.25">
      <c r="A461" s="2">
        <v>39156</v>
      </c>
      <c r="B461">
        <v>48</v>
      </c>
      <c r="C461">
        <v>49.5</v>
      </c>
      <c r="D461">
        <v>49.5</v>
      </c>
      <c r="E461">
        <v>49.5</v>
      </c>
      <c r="F461">
        <v>500</v>
      </c>
      <c r="G461">
        <v>4750</v>
      </c>
      <c r="H461">
        <v>3.125</v>
      </c>
      <c r="I461">
        <v>0</v>
      </c>
      <c r="J461">
        <v>49.023333333333333</v>
      </c>
      <c r="K461">
        <v>56.179775280898873</v>
      </c>
      <c r="L461">
        <v>64.705882352941188</v>
      </c>
      <c r="M461">
        <v>49.621212121212118</v>
      </c>
      <c r="N461">
        <v>43.751840628678167</v>
      </c>
      <c r="O461">
        <v>77.777777777777771</v>
      </c>
      <c r="P461">
        <v>50.370370370370367</v>
      </c>
      <c r="Q461">
        <v>50.56074766355141</v>
      </c>
      <c r="R461">
        <v>-0.20014705882352499</v>
      </c>
      <c r="S461">
        <v>-1.2525588235294109</v>
      </c>
    </row>
    <row r="462" spans="1:19" x14ac:dyDescent="0.25">
      <c r="A462" s="2">
        <v>39157</v>
      </c>
      <c r="B462">
        <v>49.5</v>
      </c>
      <c r="C462">
        <v>48</v>
      </c>
      <c r="D462">
        <v>48</v>
      </c>
      <c r="E462">
        <v>48</v>
      </c>
      <c r="F462">
        <v>1000</v>
      </c>
      <c r="G462">
        <v>4775</v>
      </c>
      <c r="H462">
        <v>-3.0303030303030281</v>
      </c>
      <c r="I462">
        <v>0</v>
      </c>
      <c r="J462">
        <v>48.958333333333343</v>
      </c>
      <c r="K462">
        <v>42.80155642023346</v>
      </c>
      <c r="L462">
        <v>55</v>
      </c>
      <c r="M462">
        <v>48.161764705882362</v>
      </c>
      <c r="N462">
        <v>43.202070453663993</v>
      </c>
      <c r="O462">
        <v>38.271604938271558</v>
      </c>
      <c r="P462">
        <v>44.067796610169481</v>
      </c>
      <c r="Q462">
        <v>50.941619585687377</v>
      </c>
      <c r="R462">
        <v>-0.33279411764704753</v>
      </c>
      <c r="S462">
        <v>-0.84632352941176092</v>
      </c>
    </row>
    <row r="463" spans="1:19" x14ac:dyDescent="0.25">
      <c r="A463" s="2">
        <v>39160</v>
      </c>
      <c r="B463">
        <v>48</v>
      </c>
      <c r="C463">
        <v>49.75</v>
      </c>
      <c r="D463">
        <v>49.75</v>
      </c>
      <c r="E463">
        <v>49.75</v>
      </c>
      <c r="F463">
        <v>500</v>
      </c>
      <c r="G463">
        <v>4775</v>
      </c>
      <c r="H463">
        <v>3.6458333333333259</v>
      </c>
      <c r="I463">
        <v>0</v>
      </c>
      <c r="J463">
        <v>48.956666666666671</v>
      </c>
      <c r="K463">
        <v>51.056338028169009</v>
      </c>
      <c r="L463">
        <v>74.358974358974365</v>
      </c>
      <c r="M463">
        <v>50.526315789473678</v>
      </c>
      <c r="N463">
        <v>43.335313276295572</v>
      </c>
      <c r="O463">
        <v>56.896551724137908</v>
      </c>
      <c r="P463">
        <v>50.700934579439242</v>
      </c>
      <c r="Q463">
        <v>51.62488393686165</v>
      </c>
      <c r="R463">
        <v>-0.1742647058823508</v>
      </c>
      <c r="S463">
        <v>-0.49814705882352539</v>
      </c>
    </row>
    <row r="464" spans="1:19" x14ac:dyDescent="0.25">
      <c r="A464" s="2">
        <v>39161</v>
      </c>
      <c r="B464">
        <v>49.75</v>
      </c>
      <c r="C464">
        <v>48.5</v>
      </c>
      <c r="D464">
        <v>48.5</v>
      </c>
      <c r="E464">
        <v>48.5</v>
      </c>
      <c r="F464">
        <v>0</v>
      </c>
      <c r="G464">
        <v>4750</v>
      </c>
      <c r="H464">
        <v>-2.512562814070352</v>
      </c>
      <c r="I464">
        <v>0</v>
      </c>
      <c r="J464">
        <v>48.916666666666657</v>
      </c>
      <c r="K464">
        <v>48.013245033112582</v>
      </c>
      <c r="L464">
        <v>59.677419354838698</v>
      </c>
      <c r="M464">
        <v>48.403361344537807</v>
      </c>
      <c r="N464">
        <v>43.169750362388292</v>
      </c>
      <c r="O464">
        <v>46.428571428571431</v>
      </c>
      <c r="P464">
        <v>44.339622641509443</v>
      </c>
      <c r="Q464">
        <v>48.684210526315788</v>
      </c>
      <c r="R464">
        <v>-0.24632352941176799</v>
      </c>
      <c r="S464">
        <v>-0.33438235294117358</v>
      </c>
    </row>
    <row r="465" spans="1:19" x14ac:dyDescent="0.25">
      <c r="A465" s="2">
        <v>39162</v>
      </c>
      <c r="B465">
        <v>48.5</v>
      </c>
      <c r="C465">
        <v>50.45</v>
      </c>
      <c r="D465">
        <v>50.45</v>
      </c>
      <c r="E465">
        <v>50.45</v>
      </c>
      <c r="F465">
        <v>500</v>
      </c>
      <c r="G465">
        <v>4750</v>
      </c>
      <c r="H465">
        <v>4.0206185567010388</v>
      </c>
      <c r="I465">
        <v>0</v>
      </c>
      <c r="J465">
        <v>48.94166666666667</v>
      </c>
      <c r="K465">
        <v>60.327868852459027</v>
      </c>
      <c r="L465">
        <v>65.753424657534254</v>
      </c>
      <c r="M465">
        <v>47.52136752136753</v>
      </c>
      <c r="N465">
        <v>44.374237738084993</v>
      </c>
      <c r="O465">
        <v>65.408805031446548</v>
      </c>
      <c r="P465">
        <v>50.110375275938203</v>
      </c>
      <c r="Q465">
        <v>50.914076782449719</v>
      </c>
      <c r="R465">
        <v>0.21426470588234989</v>
      </c>
      <c r="S465">
        <v>-0.1478529411764683</v>
      </c>
    </row>
    <row r="466" spans="1:19" x14ac:dyDescent="0.25">
      <c r="A466" s="2">
        <v>39163</v>
      </c>
      <c r="B466">
        <v>50.45</v>
      </c>
      <c r="C466">
        <v>48.75</v>
      </c>
      <c r="D466">
        <v>48.75</v>
      </c>
      <c r="E466">
        <v>48.75</v>
      </c>
      <c r="F466">
        <v>500</v>
      </c>
      <c r="G466">
        <v>4750</v>
      </c>
      <c r="H466">
        <v>-3.3696729435084278</v>
      </c>
      <c r="I466">
        <v>0</v>
      </c>
      <c r="J466">
        <v>48.93333333333333</v>
      </c>
      <c r="K466">
        <v>55.255255255255257</v>
      </c>
      <c r="L466">
        <v>49.065420560747647</v>
      </c>
      <c r="M466">
        <v>48.943661971830977</v>
      </c>
      <c r="N466">
        <v>45.272001173161861</v>
      </c>
      <c r="O466">
        <v>45.398773006134967</v>
      </c>
      <c r="P466">
        <v>46.997929606625263</v>
      </c>
      <c r="Q466">
        <v>49.017857142857153</v>
      </c>
      <c r="R466">
        <v>9.9558823529406482E-2</v>
      </c>
      <c r="S466">
        <v>-8.7911764705881981E-2</v>
      </c>
    </row>
    <row r="467" spans="1:19" x14ac:dyDescent="0.25">
      <c r="A467" s="2">
        <v>39167</v>
      </c>
      <c r="B467">
        <v>48.75</v>
      </c>
      <c r="C467">
        <v>47.95</v>
      </c>
      <c r="D467">
        <v>47.95</v>
      </c>
      <c r="E467">
        <v>47.95</v>
      </c>
      <c r="F467">
        <v>500</v>
      </c>
      <c r="G467">
        <v>4725</v>
      </c>
      <c r="H467">
        <v>-1.6410256410256401</v>
      </c>
      <c r="I467">
        <v>0</v>
      </c>
      <c r="J467">
        <v>48.88333333333334</v>
      </c>
      <c r="K467">
        <v>52.722063037249278</v>
      </c>
      <c r="L467">
        <v>45.652173913043477</v>
      </c>
      <c r="M467">
        <v>45.551601423487547</v>
      </c>
      <c r="N467">
        <v>46.690210471027321</v>
      </c>
      <c r="O467">
        <v>49.66442953020136</v>
      </c>
      <c r="P467">
        <v>45.161290322580648</v>
      </c>
      <c r="Q467">
        <v>48.281938325991192</v>
      </c>
      <c r="R467">
        <v>0.1601470588235259</v>
      </c>
      <c r="S467">
        <v>1.067647058823269E-2</v>
      </c>
    </row>
    <row r="468" spans="1:19" x14ac:dyDescent="0.25">
      <c r="A468" s="2">
        <v>39169</v>
      </c>
      <c r="B468">
        <v>47.95</v>
      </c>
      <c r="C468">
        <v>47.75</v>
      </c>
      <c r="D468">
        <v>47.75</v>
      </c>
      <c r="E468">
        <v>47.75</v>
      </c>
      <c r="F468">
        <v>500</v>
      </c>
      <c r="G468">
        <v>4725</v>
      </c>
      <c r="H468">
        <v>-0.41710114702816492</v>
      </c>
      <c r="I468">
        <v>0</v>
      </c>
      <c r="J468">
        <v>48.826666666666682</v>
      </c>
      <c r="K468">
        <v>58.785942492012779</v>
      </c>
      <c r="L468">
        <v>44.63519313304721</v>
      </c>
      <c r="M468">
        <v>46.886446886446883</v>
      </c>
      <c r="N468">
        <v>48.447647921755497</v>
      </c>
      <c r="O468">
        <v>33.050847457627142</v>
      </c>
      <c r="P468">
        <v>49.777777777777771</v>
      </c>
      <c r="Q468">
        <v>48.112379280070243</v>
      </c>
      <c r="R468">
        <v>-0.18250000000000449</v>
      </c>
      <c r="S468">
        <v>9.0294117647019331E-3</v>
      </c>
    </row>
    <row r="469" spans="1:19" x14ac:dyDescent="0.25">
      <c r="A469" s="2">
        <v>39170</v>
      </c>
      <c r="B469">
        <v>47.75</v>
      </c>
      <c r="C469">
        <v>49.8</v>
      </c>
      <c r="D469">
        <v>49.8</v>
      </c>
      <c r="E469">
        <v>49.8</v>
      </c>
      <c r="F469">
        <v>500</v>
      </c>
      <c r="G469">
        <v>4725</v>
      </c>
      <c r="H469">
        <v>4.293193717277477</v>
      </c>
      <c r="I469">
        <v>0</v>
      </c>
      <c r="J469">
        <v>48.756666666666668</v>
      </c>
      <c r="K469">
        <v>59.687499999999993</v>
      </c>
      <c r="L469">
        <v>57.086614173228327</v>
      </c>
      <c r="M469">
        <v>48.028673835125453</v>
      </c>
      <c r="N469">
        <v>50.072912356797808</v>
      </c>
      <c r="O469">
        <v>59.701492537313413</v>
      </c>
      <c r="P469">
        <v>49.889135254988908</v>
      </c>
      <c r="Q469">
        <v>49.915254237288138</v>
      </c>
      <c r="R469">
        <v>7.4558823529407903E-2</v>
      </c>
      <c r="S469">
        <v>7.3205882352937124E-2</v>
      </c>
    </row>
    <row r="470" spans="1:19" x14ac:dyDescent="0.25">
      <c r="A470" s="2">
        <v>39174</v>
      </c>
      <c r="B470">
        <v>49.8</v>
      </c>
      <c r="C470">
        <v>47.35</v>
      </c>
      <c r="D470">
        <v>47.35</v>
      </c>
      <c r="E470">
        <v>47.35</v>
      </c>
      <c r="F470">
        <v>2000</v>
      </c>
      <c r="G470">
        <v>4750</v>
      </c>
      <c r="H470">
        <v>-4.9196787148594323</v>
      </c>
      <c r="I470">
        <v>0</v>
      </c>
      <c r="J470">
        <v>48.69</v>
      </c>
      <c r="K470">
        <v>50.964187327823701</v>
      </c>
      <c r="L470">
        <v>42.124542124542117</v>
      </c>
      <c r="M470">
        <v>44.891122278056962</v>
      </c>
      <c r="N470">
        <v>50.782808521239431</v>
      </c>
      <c r="O470">
        <v>28.472222222222189</v>
      </c>
      <c r="P470">
        <v>45.731707317073173</v>
      </c>
      <c r="Q470">
        <v>46.532999164578108</v>
      </c>
      <c r="R470">
        <v>-0.49691176470587811</v>
      </c>
      <c r="S470">
        <v>-6.9029411764708476E-2</v>
      </c>
    </row>
    <row r="471" spans="1:19" x14ac:dyDescent="0.25">
      <c r="A471" s="2">
        <v>39175</v>
      </c>
      <c r="B471">
        <v>47.35</v>
      </c>
      <c r="C471">
        <v>45</v>
      </c>
      <c r="D471">
        <v>45</v>
      </c>
      <c r="E471">
        <v>45</v>
      </c>
      <c r="F471">
        <v>0</v>
      </c>
      <c r="G471">
        <v>4725</v>
      </c>
      <c r="H471">
        <v>-4.9630411826821597</v>
      </c>
      <c r="I471">
        <v>0</v>
      </c>
      <c r="J471">
        <v>48.508333333333333</v>
      </c>
      <c r="K471">
        <v>39.353099730458212</v>
      </c>
      <c r="L471">
        <v>39.655172413793103</v>
      </c>
      <c r="M471">
        <v>41.874999999999993</v>
      </c>
      <c r="N471">
        <v>50.514491313697697</v>
      </c>
      <c r="O471">
        <v>26.114649681528629</v>
      </c>
      <c r="P471">
        <v>42.293233082706763</v>
      </c>
      <c r="Q471">
        <v>42.462311557788937</v>
      </c>
      <c r="R471">
        <v>-1.1160294117647001</v>
      </c>
      <c r="S471">
        <v>-0.31214705882352972</v>
      </c>
    </row>
    <row r="472" spans="1:19" x14ac:dyDescent="0.25">
      <c r="A472" s="2">
        <v>39176</v>
      </c>
      <c r="B472">
        <v>45</v>
      </c>
      <c r="C472">
        <v>43.1</v>
      </c>
      <c r="D472">
        <v>43.1</v>
      </c>
      <c r="E472">
        <v>43.1</v>
      </c>
      <c r="F472">
        <v>500</v>
      </c>
      <c r="G472">
        <v>4725</v>
      </c>
      <c r="H472">
        <v>-4.2222222222222161</v>
      </c>
      <c r="I472">
        <v>0</v>
      </c>
      <c r="J472">
        <v>48.296666666666667</v>
      </c>
      <c r="K472">
        <v>35.69682151589241</v>
      </c>
      <c r="L472">
        <v>27.303754266211609</v>
      </c>
      <c r="M472">
        <v>39.259259259259267</v>
      </c>
      <c r="N472">
        <v>49.872218229929693</v>
      </c>
      <c r="O472">
        <v>22.905027932960859</v>
      </c>
      <c r="P472">
        <v>42.134831460674157</v>
      </c>
      <c r="Q472">
        <v>41.866226259289853</v>
      </c>
      <c r="R472">
        <v>-1.899264705882352</v>
      </c>
      <c r="S472">
        <v>-0.72402941176470537</v>
      </c>
    </row>
    <row r="473" spans="1:19" x14ac:dyDescent="0.25">
      <c r="A473" s="2">
        <v>39177</v>
      </c>
      <c r="B473">
        <v>43.1</v>
      </c>
      <c r="C473">
        <v>45.1</v>
      </c>
      <c r="D473">
        <v>45.1</v>
      </c>
      <c r="E473">
        <v>45.1</v>
      </c>
      <c r="F473">
        <v>500</v>
      </c>
      <c r="G473">
        <v>2200</v>
      </c>
      <c r="H473">
        <v>4.6403712296983812</v>
      </c>
      <c r="I473">
        <v>0</v>
      </c>
      <c r="J473">
        <v>48.103333333333332</v>
      </c>
      <c r="K473">
        <v>41.294642857142847</v>
      </c>
      <c r="L473">
        <v>38.961038961038959</v>
      </c>
      <c r="M473">
        <v>45.86466165413534</v>
      </c>
      <c r="N473">
        <v>49.567867322900213</v>
      </c>
      <c r="O473">
        <v>37.674418604651159</v>
      </c>
      <c r="P473">
        <v>46.654929577464792</v>
      </c>
      <c r="Q473">
        <v>45.507487520798669</v>
      </c>
      <c r="R473">
        <v>-2.22926470588235</v>
      </c>
      <c r="S473">
        <v>-1.1333823529411751</v>
      </c>
    </row>
    <row r="474" spans="1:19" x14ac:dyDescent="0.25">
      <c r="A474" s="2">
        <v>39178</v>
      </c>
      <c r="B474">
        <v>45.1</v>
      </c>
      <c r="C474">
        <v>47.35</v>
      </c>
      <c r="D474">
        <v>47.35</v>
      </c>
      <c r="E474">
        <v>47.35</v>
      </c>
      <c r="F474">
        <v>1000</v>
      </c>
      <c r="G474">
        <v>2225</v>
      </c>
      <c r="H474">
        <v>4.9889135254988837</v>
      </c>
      <c r="I474">
        <v>0</v>
      </c>
      <c r="J474">
        <v>48.001666666666672</v>
      </c>
      <c r="K474">
        <v>48.625792811839318</v>
      </c>
      <c r="L474">
        <v>40.127388535031841</v>
      </c>
      <c r="M474">
        <v>46.268656716417922</v>
      </c>
      <c r="N474">
        <v>50.054577760181907</v>
      </c>
      <c r="O474">
        <v>38.812785388127871</v>
      </c>
      <c r="P474">
        <v>50.57096247960849</v>
      </c>
      <c r="Q474">
        <v>47.092084006462031</v>
      </c>
      <c r="R474">
        <v>-2.660441176470592</v>
      </c>
      <c r="S474">
        <v>-1.6803823529411741</v>
      </c>
    </row>
    <row r="475" spans="1:19" x14ac:dyDescent="0.25">
      <c r="A475" s="2">
        <v>39181</v>
      </c>
      <c r="B475">
        <v>47.35</v>
      </c>
      <c r="C475">
        <v>47.7</v>
      </c>
      <c r="D475">
        <v>47.5</v>
      </c>
      <c r="E475">
        <v>47.7</v>
      </c>
      <c r="F475">
        <v>1500</v>
      </c>
      <c r="G475">
        <v>2275</v>
      </c>
      <c r="H475">
        <v>0.73917634635691787</v>
      </c>
      <c r="I475">
        <v>0.20000000000000279</v>
      </c>
      <c r="J475">
        <v>47.918333333333329</v>
      </c>
      <c r="K475">
        <v>46.000000000000007</v>
      </c>
      <c r="L475">
        <v>46.341463414634148</v>
      </c>
      <c r="M475">
        <v>47.384155455904327</v>
      </c>
      <c r="N475">
        <v>49.327450954403417</v>
      </c>
      <c r="O475">
        <v>51.977401129943523</v>
      </c>
      <c r="P475">
        <v>54.655172413793117</v>
      </c>
      <c r="Q475">
        <v>48.163265306122447</v>
      </c>
      <c r="R475">
        <v>-2.526617647058814</v>
      </c>
      <c r="S475">
        <v>-2.0863235294117621</v>
      </c>
    </row>
    <row r="476" spans="1:19" x14ac:dyDescent="0.25">
      <c r="A476" s="2">
        <v>39182</v>
      </c>
      <c r="B476">
        <v>47.7</v>
      </c>
      <c r="C476">
        <v>45.5</v>
      </c>
      <c r="D476">
        <v>45.5</v>
      </c>
      <c r="E476">
        <v>45.5</v>
      </c>
      <c r="F476">
        <v>500</v>
      </c>
      <c r="G476">
        <v>2150</v>
      </c>
      <c r="H476">
        <v>-4.6121593291404643</v>
      </c>
      <c r="I476">
        <v>0</v>
      </c>
      <c r="J476">
        <v>47.756666666666668</v>
      </c>
      <c r="K476">
        <v>44.612068965517253</v>
      </c>
      <c r="L476">
        <v>42.222222222222207</v>
      </c>
      <c r="M476">
        <v>44.900849858356942</v>
      </c>
      <c r="N476">
        <v>49.456773279066553</v>
      </c>
      <c r="O476">
        <v>52.873563218390807</v>
      </c>
      <c r="P476">
        <v>47.966101694915253</v>
      </c>
      <c r="Q476">
        <v>45.636509207365883</v>
      </c>
      <c r="R476">
        <v>-2.310441176470583</v>
      </c>
      <c r="S476">
        <v>-2.3252058823529378</v>
      </c>
    </row>
    <row r="477" spans="1:19" x14ac:dyDescent="0.25">
      <c r="A477" s="2">
        <v>39188</v>
      </c>
      <c r="B477">
        <v>45.5</v>
      </c>
      <c r="C477">
        <v>43.25</v>
      </c>
      <c r="D477">
        <v>43.25</v>
      </c>
      <c r="E477">
        <v>43.25</v>
      </c>
      <c r="F477">
        <v>500</v>
      </c>
      <c r="G477">
        <v>2150</v>
      </c>
      <c r="H477">
        <v>-4.9450549450549497</v>
      </c>
      <c r="I477">
        <v>0</v>
      </c>
      <c r="J477">
        <v>47.603333333333332</v>
      </c>
      <c r="K477">
        <v>36.286919831223628</v>
      </c>
      <c r="L477">
        <v>37.359550561797747</v>
      </c>
      <c r="M477">
        <v>44.33566433566434</v>
      </c>
      <c r="N477">
        <v>48.40181483642759</v>
      </c>
      <c r="O477">
        <v>50.828729281767963</v>
      </c>
      <c r="P477">
        <v>44.038155802861688</v>
      </c>
      <c r="Q477">
        <v>43.481654957064777</v>
      </c>
      <c r="R477">
        <v>-2.05544117647058</v>
      </c>
      <c r="S477">
        <v>-2.3564411764705842</v>
      </c>
    </row>
    <row r="478" spans="1:19" x14ac:dyDescent="0.25">
      <c r="A478" s="2">
        <v>39191</v>
      </c>
      <c r="B478">
        <v>43.25</v>
      </c>
      <c r="C478">
        <v>45</v>
      </c>
      <c r="D478">
        <v>45</v>
      </c>
      <c r="E478">
        <v>45</v>
      </c>
      <c r="F478">
        <v>25000</v>
      </c>
      <c r="G478">
        <v>1825</v>
      </c>
      <c r="H478">
        <v>4.0462427745664664</v>
      </c>
      <c r="I478">
        <v>0</v>
      </c>
      <c r="J478">
        <v>47.44166666666667</v>
      </c>
      <c r="K478">
        <v>42.768595041322307</v>
      </c>
      <c r="L478">
        <v>36.285714285714292</v>
      </c>
      <c r="M478">
        <v>47.311827956989241</v>
      </c>
      <c r="N478">
        <v>48.027196979871142</v>
      </c>
      <c r="O478">
        <v>49.431818181818173</v>
      </c>
      <c r="P478">
        <v>43.679999999999993</v>
      </c>
      <c r="Q478">
        <v>44.690603514132917</v>
      </c>
      <c r="R478">
        <v>-1.9166176470588281</v>
      </c>
      <c r="S478">
        <v>-2.29391176470588</v>
      </c>
    </row>
    <row r="479" spans="1:19" x14ac:dyDescent="0.25">
      <c r="A479" s="2">
        <v>39192</v>
      </c>
      <c r="B479">
        <v>45</v>
      </c>
      <c r="C479">
        <v>47.25</v>
      </c>
      <c r="D479">
        <v>42.75</v>
      </c>
      <c r="E479">
        <v>47.25</v>
      </c>
      <c r="F479">
        <v>1500</v>
      </c>
      <c r="G479">
        <v>1875</v>
      </c>
      <c r="H479">
        <v>5.0000000000000044</v>
      </c>
      <c r="I479">
        <v>4.5</v>
      </c>
      <c r="J479">
        <v>47.368333333333332</v>
      </c>
      <c r="K479">
        <v>43.469387755102026</v>
      </c>
      <c r="L479">
        <v>49.710982658959537</v>
      </c>
      <c r="M479">
        <v>50.316856780735101</v>
      </c>
      <c r="N479">
        <v>46.823019758631361</v>
      </c>
      <c r="O479">
        <v>49.431818181818173</v>
      </c>
      <c r="P479">
        <v>47.462686567164177</v>
      </c>
      <c r="Q479">
        <v>46.528803545051687</v>
      </c>
      <c r="R479">
        <v>-2.2336764705882288</v>
      </c>
      <c r="S479">
        <v>-2.2085588235294069</v>
      </c>
    </row>
    <row r="480" spans="1:19" x14ac:dyDescent="0.25">
      <c r="A480" s="2">
        <v>39195</v>
      </c>
      <c r="B480">
        <v>47.25</v>
      </c>
      <c r="C480">
        <v>45.1</v>
      </c>
      <c r="D480">
        <v>45</v>
      </c>
      <c r="E480">
        <v>45.1</v>
      </c>
      <c r="F480">
        <v>1000</v>
      </c>
      <c r="G480">
        <v>1925</v>
      </c>
      <c r="H480">
        <v>-4.5502645502645489</v>
      </c>
      <c r="I480">
        <v>0.10000000000000139</v>
      </c>
      <c r="J480">
        <v>47.235000000000007</v>
      </c>
      <c r="K480">
        <v>42.68537074148297</v>
      </c>
      <c r="L480">
        <v>50.292397660818708</v>
      </c>
      <c r="M480">
        <v>50.12626262626263</v>
      </c>
      <c r="N480">
        <v>45.925170864790481</v>
      </c>
      <c r="O480">
        <v>37.735849056603769</v>
      </c>
      <c r="P480">
        <v>44.522471910112358</v>
      </c>
      <c r="Q480">
        <v>44.700793078586869</v>
      </c>
      <c r="R480">
        <v>-2.5877941176470571</v>
      </c>
      <c r="S480">
        <v>-2.2207941176470549</v>
      </c>
    </row>
    <row r="481" spans="1:19" x14ac:dyDescent="0.25">
      <c r="A481" s="2">
        <v>39202</v>
      </c>
      <c r="B481">
        <v>45.1</v>
      </c>
      <c r="C481">
        <v>47.35</v>
      </c>
      <c r="D481">
        <v>47.35</v>
      </c>
      <c r="E481">
        <v>47.35</v>
      </c>
      <c r="F481">
        <v>1500</v>
      </c>
      <c r="G481">
        <v>1975</v>
      </c>
      <c r="H481">
        <v>4.9889135254988837</v>
      </c>
      <c r="I481">
        <v>0</v>
      </c>
      <c r="J481">
        <v>47.236666666666657</v>
      </c>
      <c r="K481">
        <v>48.86363636363636</v>
      </c>
      <c r="L481">
        <v>62.177650429799421</v>
      </c>
      <c r="M481">
        <v>50.809464508094649</v>
      </c>
      <c r="N481">
        <v>45.649568959532417</v>
      </c>
      <c r="O481">
        <v>58.685446009389679</v>
      </c>
      <c r="P481">
        <v>49.118046132971507</v>
      </c>
      <c r="Q481">
        <v>48.188405797101453</v>
      </c>
      <c r="R481">
        <v>-2.2030882352941181</v>
      </c>
      <c r="S481">
        <v>-2.199323529411763</v>
      </c>
    </row>
    <row r="482" spans="1:19" x14ac:dyDescent="0.25">
      <c r="A482" s="2">
        <v>39204</v>
      </c>
      <c r="B482">
        <v>47.35</v>
      </c>
      <c r="C482">
        <v>49.7</v>
      </c>
      <c r="D482">
        <v>49.7</v>
      </c>
      <c r="E482">
        <v>49.7</v>
      </c>
      <c r="F482">
        <v>21000</v>
      </c>
      <c r="G482">
        <v>2975</v>
      </c>
      <c r="H482">
        <v>4.9630411826821597</v>
      </c>
      <c r="I482">
        <v>0</v>
      </c>
      <c r="J482">
        <v>47.326666666666668</v>
      </c>
      <c r="K482">
        <v>53.415061295971967</v>
      </c>
      <c r="L482">
        <v>62.921348314606739</v>
      </c>
      <c r="M482">
        <v>53.199052132701418</v>
      </c>
      <c r="N482">
        <v>45.265934588386642</v>
      </c>
      <c r="O482">
        <v>80.000000000000014</v>
      </c>
      <c r="P482">
        <v>50.265251989389917</v>
      </c>
      <c r="Q482">
        <v>48.892065761258053</v>
      </c>
      <c r="R482">
        <v>-0.90867647058824019</v>
      </c>
      <c r="S482">
        <v>-1.969970588235294</v>
      </c>
    </row>
    <row r="483" spans="1:19" x14ac:dyDescent="0.25">
      <c r="A483" s="2">
        <v>39205</v>
      </c>
      <c r="B483">
        <v>49.7</v>
      </c>
      <c r="C483">
        <v>50</v>
      </c>
      <c r="D483">
        <v>50</v>
      </c>
      <c r="E483">
        <v>50</v>
      </c>
      <c r="F483">
        <v>2500</v>
      </c>
      <c r="G483">
        <v>3075</v>
      </c>
      <c r="H483">
        <v>0.60362173038228661</v>
      </c>
      <c r="I483">
        <v>0</v>
      </c>
      <c r="J483">
        <v>47.426666666666662</v>
      </c>
      <c r="K483">
        <v>50.373134328358212</v>
      </c>
      <c r="L483">
        <v>58.359621451104097</v>
      </c>
      <c r="M483">
        <v>51.294697903822453</v>
      </c>
      <c r="N483">
        <v>44.600622754697937</v>
      </c>
      <c r="O483">
        <v>76.881720430107535</v>
      </c>
      <c r="P483">
        <v>52.739726027397261</v>
      </c>
      <c r="Q483">
        <v>49.285714285714278</v>
      </c>
      <c r="R483">
        <v>7.5147058823525015E-2</v>
      </c>
      <c r="S483">
        <v>-1.5716176470588239</v>
      </c>
    </row>
    <row r="484" spans="1:19" x14ac:dyDescent="0.25">
      <c r="A484" s="2">
        <v>39206</v>
      </c>
      <c r="B484">
        <v>50</v>
      </c>
      <c r="C484">
        <v>50</v>
      </c>
      <c r="D484">
        <v>50</v>
      </c>
      <c r="E484">
        <v>50</v>
      </c>
      <c r="F484">
        <v>3500</v>
      </c>
      <c r="G484">
        <v>3250</v>
      </c>
      <c r="H484">
        <v>0</v>
      </c>
      <c r="I484">
        <v>0</v>
      </c>
      <c r="J484">
        <v>47.593333333333327</v>
      </c>
      <c r="K484">
        <v>55.441478439425047</v>
      </c>
      <c r="L484">
        <v>57.419354838709673</v>
      </c>
      <c r="M484">
        <v>51.294697903822453</v>
      </c>
      <c r="N484">
        <v>44.920429262669472</v>
      </c>
      <c r="O484">
        <v>69.503546099290787</v>
      </c>
      <c r="P484">
        <v>50.359712230215827</v>
      </c>
      <c r="Q484">
        <v>48.625180897250367</v>
      </c>
      <c r="R484">
        <v>1.0177941176470571</v>
      </c>
      <c r="S484">
        <v>-0.92132352941176665</v>
      </c>
    </row>
    <row r="485" spans="1:19" x14ac:dyDescent="0.25">
      <c r="A485" s="2">
        <v>39209</v>
      </c>
      <c r="B485">
        <v>50</v>
      </c>
      <c r="C485">
        <v>49</v>
      </c>
      <c r="D485">
        <v>49</v>
      </c>
      <c r="E485">
        <v>49</v>
      </c>
      <c r="F485">
        <v>500</v>
      </c>
      <c r="G485">
        <v>3250</v>
      </c>
      <c r="H485">
        <v>-2.0000000000000022</v>
      </c>
      <c r="I485">
        <v>0</v>
      </c>
      <c r="J485">
        <v>47.67</v>
      </c>
      <c r="K485">
        <v>58.695652173913047</v>
      </c>
      <c r="L485">
        <v>62.237762237762233</v>
      </c>
      <c r="M485">
        <v>50</v>
      </c>
      <c r="N485">
        <v>46.302040151487681</v>
      </c>
      <c r="O485">
        <v>83.050847457627114</v>
      </c>
      <c r="P485">
        <v>50.724637681159408</v>
      </c>
      <c r="Q485">
        <v>47.931526390870182</v>
      </c>
      <c r="R485">
        <v>1.7577941176470591</v>
      </c>
      <c r="S485">
        <v>-5.2205882352943427E-2</v>
      </c>
    </row>
    <row r="486" spans="1:19" x14ac:dyDescent="0.25">
      <c r="A486" s="2">
        <v>39213</v>
      </c>
      <c r="B486">
        <v>49</v>
      </c>
      <c r="C486">
        <v>49</v>
      </c>
      <c r="D486">
        <v>49</v>
      </c>
      <c r="E486">
        <v>49</v>
      </c>
      <c r="F486">
        <v>2000</v>
      </c>
      <c r="G486">
        <v>3325</v>
      </c>
      <c r="H486">
        <v>0</v>
      </c>
      <c r="I486">
        <v>0</v>
      </c>
      <c r="J486">
        <v>47.736666666666672</v>
      </c>
      <c r="K486">
        <v>63.981042654028442</v>
      </c>
      <c r="L486">
        <v>73.858921161825734</v>
      </c>
      <c r="M486">
        <v>51.234567901234577</v>
      </c>
      <c r="N486">
        <v>48.322341661354542</v>
      </c>
      <c r="O486">
        <v>72.60273972602738</v>
      </c>
      <c r="P486">
        <v>47.7726574500768</v>
      </c>
      <c r="Q486">
        <v>48.943918426802618</v>
      </c>
      <c r="R486">
        <v>2.0289705882353029</v>
      </c>
      <c r="S486">
        <v>0.79420588235294076</v>
      </c>
    </row>
    <row r="487" spans="1:19" x14ac:dyDescent="0.25">
      <c r="A487" s="2">
        <v>39216</v>
      </c>
      <c r="B487">
        <v>49</v>
      </c>
      <c r="C487">
        <v>49</v>
      </c>
      <c r="D487">
        <v>47.05</v>
      </c>
      <c r="E487">
        <v>49</v>
      </c>
      <c r="F487">
        <v>3500</v>
      </c>
      <c r="G487">
        <v>3475</v>
      </c>
      <c r="H487">
        <v>0</v>
      </c>
      <c r="I487">
        <v>1.9500000000000031</v>
      </c>
      <c r="J487">
        <v>47.738333333333337</v>
      </c>
      <c r="K487">
        <v>60.209424083769633</v>
      </c>
      <c r="L487">
        <v>69.417475728155338</v>
      </c>
      <c r="M487">
        <v>49.358974358974358</v>
      </c>
      <c r="N487">
        <v>49.673397463256443</v>
      </c>
      <c r="O487">
        <v>23.07692307692291</v>
      </c>
      <c r="P487">
        <v>50.405186385737437</v>
      </c>
      <c r="Q487">
        <v>48.56933235509905</v>
      </c>
      <c r="R487">
        <v>1.6638235294117649</v>
      </c>
      <c r="S487">
        <v>1.3087058823529421</v>
      </c>
    </row>
    <row r="488" spans="1:19" x14ac:dyDescent="0.25">
      <c r="A488" s="2">
        <v>39217</v>
      </c>
      <c r="B488">
        <v>49</v>
      </c>
      <c r="C488">
        <v>51.45</v>
      </c>
      <c r="D488">
        <v>51.4</v>
      </c>
      <c r="E488">
        <v>51.45</v>
      </c>
      <c r="F488">
        <v>4500</v>
      </c>
      <c r="G488">
        <v>3675</v>
      </c>
      <c r="H488">
        <v>5.0000000000000044</v>
      </c>
      <c r="I488">
        <v>5.0000000000004263E-2</v>
      </c>
      <c r="J488">
        <v>47.821666666666673</v>
      </c>
      <c r="K488">
        <v>60.62176165803109</v>
      </c>
      <c r="L488">
        <v>70.000000000000014</v>
      </c>
      <c r="M488">
        <v>54.31789737171465</v>
      </c>
      <c r="N488">
        <v>50.530252380841567</v>
      </c>
      <c r="O488">
        <v>71.014492753623216</v>
      </c>
      <c r="P488">
        <v>55.38461538461538</v>
      </c>
      <c r="Q488">
        <v>50.533049040511742</v>
      </c>
      <c r="R488">
        <v>1.759852941176469</v>
      </c>
      <c r="S488">
        <v>1.645647058823531</v>
      </c>
    </row>
    <row r="489" spans="1:19" x14ac:dyDescent="0.25">
      <c r="A489" s="2">
        <v>39218</v>
      </c>
      <c r="B489">
        <v>51.45</v>
      </c>
      <c r="C489">
        <v>54</v>
      </c>
      <c r="D489">
        <v>53.9</v>
      </c>
      <c r="E489">
        <v>54</v>
      </c>
      <c r="F489">
        <v>12500</v>
      </c>
      <c r="G489">
        <v>4275</v>
      </c>
      <c r="H489">
        <v>4.9562682215743337</v>
      </c>
      <c r="I489">
        <v>0.10000000000000139</v>
      </c>
      <c r="J489">
        <v>47.988333333333337</v>
      </c>
      <c r="K489">
        <v>64.651162790697668</v>
      </c>
      <c r="L489">
        <v>90.825688073394488</v>
      </c>
      <c r="M489">
        <v>55.214723926380373</v>
      </c>
      <c r="N489">
        <v>51.862478294462832</v>
      </c>
      <c r="O489">
        <v>83.333333333333329</v>
      </c>
      <c r="P489">
        <v>58.967001434720231</v>
      </c>
      <c r="Q489">
        <v>52.099105299380589</v>
      </c>
      <c r="R489">
        <v>2.3366176470588158</v>
      </c>
      <c r="S489">
        <v>1.9094117647058819</v>
      </c>
    </row>
    <row r="490" spans="1:19" x14ac:dyDescent="0.25">
      <c r="A490" s="2">
        <v>39219</v>
      </c>
      <c r="B490">
        <v>54</v>
      </c>
      <c r="C490">
        <v>54.25</v>
      </c>
      <c r="D490">
        <v>51.4</v>
      </c>
      <c r="E490">
        <v>54.25</v>
      </c>
      <c r="F490">
        <v>3000</v>
      </c>
      <c r="G490">
        <v>4325</v>
      </c>
      <c r="H490">
        <v>0.46296296296295392</v>
      </c>
      <c r="I490">
        <v>2.850000000000001</v>
      </c>
      <c r="J490">
        <v>48.196666666666673</v>
      </c>
      <c r="K490">
        <v>72.378516624040927</v>
      </c>
      <c r="L490">
        <v>88.764044943820224</v>
      </c>
      <c r="M490">
        <v>57.232704402515722</v>
      </c>
      <c r="N490">
        <v>53.84579598435738</v>
      </c>
      <c r="O490">
        <v>100</v>
      </c>
      <c r="P490">
        <v>56.732223903177022</v>
      </c>
      <c r="Q490">
        <v>52.990264255910994</v>
      </c>
      <c r="R490">
        <v>2.9295588235294119</v>
      </c>
      <c r="S490">
        <v>2.143764705882353</v>
      </c>
    </row>
    <row r="491" spans="1:19" x14ac:dyDescent="0.25">
      <c r="A491" s="2">
        <v>39220</v>
      </c>
      <c r="B491">
        <v>54.25</v>
      </c>
      <c r="C491">
        <v>55</v>
      </c>
      <c r="D491">
        <v>54</v>
      </c>
      <c r="E491">
        <v>55</v>
      </c>
      <c r="F491">
        <v>3000</v>
      </c>
      <c r="G491">
        <v>4475</v>
      </c>
      <c r="H491">
        <v>1.3824884792626779</v>
      </c>
      <c r="I491">
        <v>1</v>
      </c>
      <c r="J491">
        <v>48.38</v>
      </c>
      <c r="K491">
        <v>82.548476454293635</v>
      </c>
      <c r="L491">
        <v>86.30136986301369</v>
      </c>
      <c r="M491">
        <v>55.901426718547341</v>
      </c>
      <c r="N491">
        <v>57.150192886005243</v>
      </c>
      <c r="O491">
        <v>100</v>
      </c>
      <c r="P491">
        <v>62.200956937799042</v>
      </c>
      <c r="Q491">
        <v>53.475567790777703</v>
      </c>
      <c r="R491">
        <v>3.866323529411773</v>
      </c>
      <c r="S491">
        <v>2.5112352941176468</v>
      </c>
    </row>
    <row r="492" spans="1:19" x14ac:dyDescent="0.25">
      <c r="A492" s="2">
        <v>39223</v>
      </c>
      <c r="B492">
        <v>55</v>
      </c>
      <c r="C492">
        <v>55</v>
      </c>
      <c r="D492">
        <v>55</v>
      </c>
      <c r="E492">
        <v>55</v>
      </c>
      <c r="F492">
        <v>500</v>
      </c>
      <c r="G492">
        <v>4475</v>
      </c>
      <c r="H492">
        <v>0</v>
      </c>
      <c r="I492">
        <v>0</v>
      </c>
      <c r="J492">
        <v>48.613333333333337</v>
      </c>
      <c r="K492">
        <v>80.674846625766875</v>
      </c>
      <c r="L492">
        <v>85.714285714285708</v>
      </c>
      <c r="M492">
        <v>58.480325644504752</v>
      </c>
      <c r="N492">
        <v>59.857782284894142</v>
      </c>
      <c r="O492">
        <v>100</v>
      </c>
      <c r="P492">
        <v>67.241379310344826</v>
      </c>
      <c r="Q492">
        <v>53.660220994475132</v>
      </c>
      <c r="R492">
        <v>5.0833823529411788</v>
      </c>
      <c r="S492">
        <v>3.19514705882353</v>
      </c>
    </row>
    <row r="493" spans="1:19" x14ac:dyDescent="0.25">
      <c r="A493" s="2">
        <v>39224</v>
      </c>
      <c r="B493">
        <v>55</v>
      </c>
      <c r="C493">
        <v>56.9</v>
      </c>
      <c r="D493">
        <v>53.5</v>
      </c>
      <c r="E493">
        <v>55</v>
      </c>
      <c r="F493">
        <v>34000</v>
      </c>
      <c r="G493">
        <v>6150</v>
      </c>
      <c r="H493">
        <v>0</v>
      </c>
      <c r="I493">
        <v>3.399999999999999</v>
      </c>
      <c r="J493">
        <v>48.788333333333327</v>
      </c>
      <c r="K493">
        <v>77.580071174377224</v>
      </c>
      <c r="L493">
        <v>85.714285714285708</v>
      </c>
      <c r="M493">
        <v>59.778085991678218</v>
      </c>
      <c r="N493">
        <v>62.294259671985223</v>
      </c>
      <c r="O493">
        <v>100</v>
      </c>
      <c r="P493">
        <v>71.955719557195565</v>
      </c>
      <c r="Q493">
        <v>53.84615384615384</v>
      </c>
      <c r="R493">
        <v>5.6560294117647061</v>
      </c>
      <c r="S493">
        <v>3.974382352941177</v>
      </c>
    </row>
    <row r="494" spans="1:19" x14ac:dyDescent="0.25">
      <c r="A494" s="2">
        <v>39225</v>
      </c>
      <c r="B494">
        <v>55</v>
      </c>
      <c r="C494">
        <v>56.95</v>
      </c>
      <c r="D494">
        <v>52.25</v>
      </c>
      <c r="E494">
        <v>53.5</v>
      </c>
      <c r="F494">
        <v>51500</v>
      </c>
      <c r="G494">
        <v>8675</v>
      </c>
      <c r="H494">
        <v>-2.7272727272727231</v>
      </c>
      <c r="I494">
        <v>4.7000000000000028</v>
      </c>
      <c r="J494">
        <v>48.955000000000013</v>
      </c>
      <c r="K494">
        <v>81.343283582089555</v>
      </c>
      <c r="L494">
        <v>80</v>
      </c>
      <c r="M494">
        <v>57.697456492637222</v>
      </c>
      <c r="N494">
        <v>65.055539160599977</v>
      </c>
      <c r="O494">
        <v>40</v>
      </c>
      <c r="P494">
        <v>65.78947368421052</v>
      </c>
      <c r="Q494">
        <v>52.749490835030542</v>
      </c>
      <c r="R494">
        <v>5.5919117647058769</v>
      </c>
      <c r="S494">
        <v>4.6254411764705896</v>
      </c>
    </row>
    <row r="495" spans="1:19" x14ac:dyDescent="0.25">
      <c r="A495" s="2">
        <v>39226</v>
      </c>
      <c r="B495">
        <v>53.5</v>
      </c>
      <c r="C495">
        <v>53.6</v>
      </c>
      <c r="D495">
        <v>53.6</v>
      </c>
      <c r="E495">
        <v>53.6</v>
      </c>
      <c r="F495">
        <v>500</v>
      </c>
      <c r="G495">
        <v>8625</v>
      </c>
      <c r="H495">
        <v>0.1869158878504695</v>
      </c>
      <c r="I495">
        <v>0</v>
      </c>
      <c r="J495">
        <v>49.06</v>
      </c>
      <c r="K495">
        <v>77.777777777777771</v>
      </c>
      <c r="L495">
        <v>80.26315789473685</v>
      </c>
      <c r="M495">
        <v>55.36723163841809</v>
      </c>
      <c r="N495">
        <v>67.120834975895789</v>
      </c>
      <c r="O495">
        <v>36.170212765957487</v>
      </c>
      <c r="P495">
        <v>62.781186094069533</v>
      </c>
      <c r="Q495">
        <v>52.491467576791813</v>
      </c>
      <c r="R495">
        <v>5.6263235294117564</v>
      </c>
      <c r="S495">
        <v>5.164794117647058</v>
      </c>
    </row>
    <row r="496" spans="1:19" x14ac:dyDescent="0.25">
      <c r="A496" s="2">
        <v>39230</v>
      </c>
      <c r="B496">
        <v>53.6</v>
      </c>
      <c r="C496">
        <v>56</v>
      </c>
      <c r="D496">
        <v>54.85</v>
      </c>
      <c r="E496">
        <v>56</v>
      </c>
      <c r="F496">
        <v>6500</v>
      </c>
      <c r="G496">
        <v>8925</v>
      </c>
      <c r="H496">
        <v>4.4776119402984982</v>
      </c>
      <c r="I496">
        <v>1.149999999999999</v>
      </c>
      <c r="J496">
        <v>49.301666666666662</v>
      </c>
      <c r="K496">
        <v>77.876106194690266</v>
      </c>
      <c r="L496">
        <v>85</v>
      </c>
      <c r="M496">
        <v>62.234794908062227</v>
      </c>
      <c r="N496">
        <v>68.868052468661389</v>
      </c>
      <c r="O496">
        <v>62.500000000000007</v>
      </c>
      <c r="P496">
        <v>65.660377358490564</v>
      </c>
      <c r="Q496">
        <v>54.105960264900659</v>
      </c>
      <c r="R496">
        <v>5.5929411764705819</v>
      </c>
      <c r="S496">
        <v>5.51011764705882</v>
      </c>
    </row>
    <row r="497" spans="1:19" x14ac:dyDescent="0.25">
      <c r="A497" s="2">
        <v>39231</v>
      </c>
      <c r="B497">
        <v>56</v>
      </c>
      <c r="C497">
        <v>55.1</v>
      </c>
      <c r="D497">
        <v>54.65</v>
      </c>
      <c r="E497">
        <v>55</v>
      </c>
      <c r="F497">
        <v>20500</v>
      </c>
      <c r="G497">
        <v>9925</v>
      </c>
      <c r="H497">
        <v>-1.78571428571429</v>
      </c>
      <c r="I497">
        <v>0.45000000000000279</v>
      </c>
      <c r="J497">
        <v>49.536666666666662</v>
      </c>
      <c r="K497">
        <v>70.833333333333329</v>
      </c>
      <c r="L497">
        <v>70.760233918128648</v>
      </c>
      <c r="M497">
        <v>64.705882352941174</v>
      </c>
      <c r="N497">
        <v>70.329495254731029</v>
      </c>
      <c r="O497">
        <v>50</v>
      </c>
      <c r="P497">
        <v>68.77470355731225</v>
      </c>
      <c r="Q497">
        <v>53.468586387434549</v>
      </c>
      <c r="R497">
        <v>5.4172058823529312</v>
      </c>
      <c r="S497">
        <v>5.5768823529411709</v>
      </c>
    </row>
    <row r="498" spans="1:19" x14ac:dyDescent="0.25">
      <c r="A498" s="2">
        <v>39232</v>
      </c>
      <c r="B498">
        <v>55</v>
      </c>
      <c r="C498">
        <v>55</v>
      </c>
      <c r="D498">
        <v>54</v>
      </c>
      <c r="E498">
        <v>54</v>
      </c>
      <c r="F498">
        <v>18500</v>
      </c>
      <c r="G498">
        <v>9600</v>
      </c>
      <c r="H498">
        <v>-1.818181818181819</v>
      </c>
      <c r="I498">
        <v>1</v>
      </c>
      <c r="J498">
        <v>49.744999999999997</v>
      </c>
      <c r="K498">
        <v>65.384615384615387</v>
      </c>
      <c r="L498">
        <v>50</v>
      </c>
      <c r="M498">
        <v>66.465256797583081</v>
      </c>
      <c r="N498">
        <v>71.039719322244636</v>
      </c>
      <c r="O498">
        <v>41.666666666666671</v>
      </c>
      <c r="P498">
        <v>72.349272349272354</v>
      </c>
      <c r="Q498">
        <v>52.777777777777779</v>
      </c>
      <c r="R498">
        <v>5.1007352941176478</v>
      </c>
      <c r="S498">
        <v>5.4658235294117592</v>
      </c>
    </row>
    <row r="499" spans="1:19" x14ac:dyDescent="0.25">
      <c r="A499" s="2">
        <v>39233</v>
      </c>
      <c r="B499">
        <v>54</v>
      </c>
      <c r="C499">
        <v>56</v>
      </c>
      <c r="D499">
        <v>55</v>
      </c>
      <c r="E499">
        <v>56</v>
      </c>
      <c r="F499">
        <v>2000</v>
      </c>
      <c r="G499">
        <v>9625</v>
      </c>
      <c r="H499">
        <v>3.7037037037036979</v>
      </c>
      <c r="I499">
        <v>1</v>
      </c>
      <c r="J499">
        <v>49.951666666666668</v>
      </c>
      <c r="K499">
        <v>75</v>
      </c>
      <c r="L499">
        <v>60</v>
      </c>
      <c r="M499">
        <v>66.465256797583081</v>
      </c>
      <c r="N499">
        <v>72.204315595536556</v>
      </c>
      <c r="O499">
        <v>69.230769230769226</v>
      </c>
      <c r="P499">
        <v>72.63374485596708</v>
      </c>
      <c r="Q499">
        <v>54.447268106734441</v>
      </c>
      <c r="R499">
        <v>5.1322058823529346</v>
      </c>
      <c r="S499">
        <v>5.3738823529411706</v>
      </c>
    </row>
    <row r="500" spans="1:19" x14ac:dyDescent="0.25">
      <c r="A500" s="2">
        <v>39234</v>
      </c>
      <c r="B500">
        <v>56</v>
      </c>
      <c r="C500">
        <v>57.2</v>
      </c>
      <c r="D500">
        <v>57.2</v>
      </c>
      <c r="E500">
        <v>57.2</v>
      </c>
      <c r="F500">
        <v>500</v>
      </c>
      <c r="G500">
        <v>9600</v>
      </c>
      <c r="H500">
        <v>2.142857142857157</v>
      </c>
      <c r="I500">
        <v>0</v>
      </c>
      <c r="J500">
        <v>50.28</v>
      </c>
      <c r="K500">
        <v>76.973684210526315</v>
      </c>
      <c r="L500">
        <v>61.956521739130437</v>
      </c>
      <c r="M500">
        <v>65.366614664586592</v>
      </c>
      <c r="N500">
        <v>73.132361421000695</v>
      </c>
      <c r="O500">
        <v>73.684210526315795</v>
      </c>
      <c r="P500">
        <v>71.397849462365599</v>
      </c>
      <c r="Q500">
        <v>54.877281308999372</v>
      </c>
      <c r="R500">
        <v>5.6036764705882334</v>
      </c>
      <c r="S500">
        <v>5.3693529411764658</v>
      </c>
    </row>
    <row r="501" spans="1:19" x14ac:dyDescent="0.25">
      <c r="A501" s="2">
        <v>39237</v>
      </c>
      <c r="B501">
        <v>57.2</v>
      </c>
      <c r="C501">
        <v>58.95</v>
      </c>
      <c r="D501">
        <v>58.65</v>
      </c>
      <c r="E501">
        <v>58.65</v>
      </c>
      <c r="F501">
        <v>1000</v>
      </c>
      <c r="G501">
        <v>9575</v>
      </c>
      <c r="H501">
        <v>2.5349650349650199</v>
      </c>
      <c r="I501">
        <v>0.30000000000000432</v>
      </c>
      <c r="J501">
        <v>50.735000000000007</v>
      </c>
      <c r="K501">
        <v>78.978978978978972</v>
      </c>
      <c r="L501">
        <v>67.136150234741777</v>
      </c>
      <c r="M501">
        <v>66.515837104072389</v>
      </c>
      <c r="N501">
        <v>74.473043913515639</v>
      </c>
      <c r="O501">
        <v>69.924812030075174</v>
      </c>
      <c r="P501">
        <v>80.044345898004423</v>
      </c>
      <c r="Q501">
        <v>55.686032138442528</v>
      </c>
      <c r="R501">
        <v>5.9595588235294059</v>
      </c>
      <c r="S501">
        <v>5.4426764705882302</v>
      </c>
    </row>
    <row r="502" spans="1:19" x14ac:dyDescent="0.25">
      <c r="A502" s="2">
        <v>39239</v>
      </c>
      <c r="B502">
        <v>58.65</v>
      </c>
      <c r="C502">
        <v>57.95</v>
      </c>
      <c r="D502">
        <v>57.95</v>
      </c>
      <c r="E502">
        <v>57.95</v>
      </c>
      <c r="F502">
        <v>0</v>
      </c>
      <c r="G502">
        <v>8525</v>
      </c>
      <c r="H502">
        <v>-1.1935208866155069</v>
      </c>
      <c r="I502">
        <v>0</v>
      </c>
      <c r="J502">
        <v>51.23</v>
      </c>
      <c r="K502">
        <v>71.812080536912759</v>
      </c>
      <c r="L502">
        <v>62.995594713656409</v>
      </c>
      <c r="M502">
        <v>69.66824644549763</v>
      </c>
      <c r="N502">
        <v>75.272352404864336</v>
      </c>
      <c r="O502">
        <v>73.228346456692961</v>
      </c>
      <c r="P502">
        <v>75.238095238095241</v>
      </c>
      <c r="Q502">
        <v>53.821857233101703</v>
      </c>
      <c r="R502">
        <v>6.2745588235294107</v>
      </c>
      <c r="S502">
        <v>5.6141470588235256</v>
      </c>
    </row>
    <row r="503" spans="1:19" x14ac:dyDescent="0.25">
      <c r="A503" s="2">
        <v>39241</v>
      </c>
      <c r="B503">
        <v>57.95</v>
      </c>
      <c r="C503">
        <v>60.5</v>
      </c>
      <c r="D503">
        <v>59</v>
      </c>
      <c r="E503">
        <v>59</v>
      </c>
      <c r="F503">
        <v>1000</v>
      </c>
      <c r="G503">
        <v>8450</v>
      </c>
      <c r="H503">
        <v>1.811906816220876</v>
      </c>
      <c r="I503">
        <v>1.5</v>
      </c>
      <c r="J503">
        <v>51.693333333333342</v>
      </c>
      <c r="K503">
        <v>68.656716417910459</v>
      </c>
      <c r="L503">
        <v>75.229357798165154</v>
      </c>
      <c r="M503">
        <v>75.862068965517253</v>
      </c>
      <c r="N503">
        <v>75.558463378236667</v>
      </c>
      <c r="O503">
        <v>89.062500000000057</v>
      </c>
      <c r="P503">
        <v>73.604060913705595</v>
      </c>
      <c r="Q503">
        <v>56.213779781068908</v>
      </c>
      <c r="R503">
        <v>7.0319117647058746</v>
      </c>
      <c r="S503">
        <v>6.0003823529411724</v>
      </c>
    </row>
    <row r="504" spans="1:19" x14ac:dyDescent="0.25">
      <c r="A504" s="2">
        <v>39244</v>
      </c>
      <c r="B504">
        <v>59</v>
      </c>
      <c r="C504">
        <v>59</v>
      </c>
      <c r="D504">
        <v>58.5</v>
      </c>
      <c r="E504">
        <v>59</v>
      </c>
      <c r="F504">
        <v>2000</v>
      </c>
      <c r="G504">
        <v>8375</v>
      </c>
      <c r="H504">
        <v>0</v>
      </c>
      <c r="I504">
        <v>0.5</v>
      </c>
      <c r="J504">
        <v>52.081666666666671</v>
      </c>
      <c r="K504">
        <v>68.06083650190115</v>
      </c>
      <c r="L504">
        <v>75.000000000000014</v>
      </c>
      <c r="M504">
        <v>74.390243902439039</v>
      </c>
      <c r="N504">
        <v>75.250057655226684</v>
      </c>
      <c r="O504">
        <v>84.09090909090915</v>
      </c>
      <c r="P504">
        <v>73.195876288659804</v>
      </c>
      <c r="Q504">
        <v>55.58458523840627</v>
      </c>
      <c r="R504">
        <v>7.3466176470588209</v>
      </c>
      <c r="S504">
        <v>6.4432647058823491</v>
      </c>
    </row>
    <row r="505" spans="1:19" x14ac:dyDescent="0.25">
      <c r="A505" s="2">
        <v>39246</v>
      </c>
      <c r="B505">
        <v>59</v>
      </c>
      <c r="C505">
        <v>58.95</v>
      </c>
      <c r="D505">
        <v>57</v>
      </c>
      <c r="E505">
        <v>58.95</v>
      </c>
      <c r="F505">
        <v>1000</v>
      </c>
      <c r="G505">
        <v>8400</v>
      </c>
      <c r="H505">
        <v>-8.474576271185752E-2</v>
      </c>
      <c r="I505">
        <v>1.9500000000000031</v>
      </c>
      <c r="J505">
        <v>52.456666666666671</v>
      </c>
      <c r="K505">
        <v>65.863453815261067</v>
      </c>
      <c r="L505">
        <v>67.455621301775182</v>
      </c>
      <c r="M505">
        <v>72.075471698113233</v>
      </c>
      <c r="N505">
        <v>74.05827032386722</v>
      </c>
      <c r="O505">
        <v>76.923076923077048</v>
      </c>
      <c r="P505">
        <v>73.007712082262231</v>
      </c>
      <c r="Q505">
        <v>56.283068783068792</v>
      </c>
      <c r="R505">
        <v>7.1200000000000054</v>
      </c>
      <c r="S505">
        <v>6.746529411764703</v>
      </c>
    </row>
    <row r="506" spans="1:19" x14ac:dyDescent="0.25">
      <c r="A506" s="2">
        <v>39247</v>
      </c>
      <c r="B506">
        <v>58.95</v>
      </c>
      <c r="C506">
        <v>56.1</v>
      </c>
      <c r="D506">
        <v>56.1</v>
      </c>
      <c r="E506">
        <v>56.1</v>
      </c>
      <c r="F506">
        <v>2000</v>
      </c>
      <c r="G506">
        <v>8400</v>
      </c>
      <c r="H506">
        <v>-4.8346055979643809</v>
      </c>
      <c r="I506">
        <v>0</v>
      </c>
      <c r="J506">
        <v>52.810000000000009</v>
      </c>
      <c r="K506">
        <v>53.594771241830067</v>
      </c>
      <c r="L506">
        <v>55.339805825242728</v>
      </c>
      <c r="M506">
        <v>70.22058823529413</v>
      </c>
      <c r="N506">
        <v>72.123979225014594</v>
      </c>
      <c r="O506">
        <v>22.58064516129031</v>
      </c>
      <c r="P506">
        <v>66.666666666666686</v>
      </c>
      <c r="Q506">
        <v>53.376623376623378</v>
      </c>
      <c r="R506">
        <v>6.1976470588235202</v>
      </c>
      <c r="S506">
        <v>6.7941470588235262</v>
      </c>
    </row>
    <row r="507" spans="1:19" x14ac:dyDescent="0.25">
      <c r="A507" s="2">
        <v>39251</v>
      </c>
      <c r="B507">
        <v>56.1</v>
      </c>
      <c r="C507">
        <v>57.6</v>
      </c>
      <c r="D507">
        <v>55.35</v>
      </c>
      <c r="E507">
        <v>57.6</v>
      </c>
      <c r="F507">
        <v>5500</v>
      </c>
      <c r="G507">
        <v>8500</v>
      </c>
      <c r="H507">
        <v>2.673796791443861</v>
      </c>
      <c r="I507">
        <v>2.25</v>
      </c>
      <c r="J507">
        <v>53.288333333333327</v>
      </c>
      <c r="K507">
        <v>57.738095238095248</v>
      </c>
      <c r="L507">
        <v>66.666666666666686</v>
      </c>
      <c r="M507">
        <v>69.376181474480163</v>
      </c>
      <c r="N507">
        <v>70.706695229565881</v>
      </c>
      <c r="O507">
        <v>46.78899082568806</v>
      </c>
      <c r="P507">
        <v>68.859649122807028</v>
      </c>
      <c r="Q507">
        <v>54.61538461538462</v>
      </c>
      <c r="R507">
        <v>5.5680882352941126</v>
      </c>
      <c r="S507">
        <v>6.6528529411764668</v>
      </c>
    </row>
    <row r="508" spans="1:19" x14ac:dyDescent="0.25">
      <c r="A508" s="2">
        <v>39252</v>
      </c>
      <c r="B508">
        <v>57.6</v>
      </c>
      <c r="C508">
        <v>57.5</v>
      </c>
      <c r="D508">
        <v>56</v>
      </c>
      <c r="E508">
        <v>56</v>
      </c>
      <c r="F508">
        <v>6000</v>
      </c>
      <c r="G508">
        <v>8575</v>
      </c>
      <c r="H508">
        <v>-2.777777777777779</v>
      </c>
      <c r="I508">
        <v>1.5</v>
      </c>
      <c r="J508">
        <v>53.655000000000001</v>
      </c>
      <c r="K508">
        <v>57.396449704142007</v>
      </c>
      <c r="L508">
        <v>50</v>
      </c>
      <c r="M508">
        <v>62.2568093385214</v>
      </c>
      <c r="N508">
        <v>68.996207095426783</v>
      </c>
      <c r="O508">
        <v>25</v>
      </c>
      <c r="P508">
        <v>64.344262295081975</v>
      </c>
      <c r="Q508">
        <v>53.652392947103273</v>
      </c>
      <c r="R508">
        <v>4.6916176470588269</v>
      </c>
      <c r="S508">
        <v>6.1847941176470567</v>
      </c>
    </row>
    <row r="509" spans="1:19" x14ac:dyDescent="0.25">
      <c r="A509" s="2">
        <v>39253</v>
      </c>
      <c r="B509">
        <v>56</v>
      </c>
      <c r="C509">
        <v>57.95</v>
      </c>
      <c r="D509">
        <v>57.85</v>
      </c>
      <c r="E509">
        <v>57.95</v>
      </c>
      <c r="F509">
        <v>3000</v>
      </c>
      <c r="G509">
        <v>8100</v>
      </c>
      <c r="H509">
        <v>3.4821428571428559</v>
      </c>
      <c r="I509">
        <v>0.10000000000000139</v>
      </c>
      <c r="J509">
        <v>54.01166666666667</v>
      </c>
      <c r="K509">
        <v>61.6</v>
      </c>
      <c r="L509">
        <v>53.36322869955157</v>
      </c>
      <c r="M509">
        <v>64.533820840950654</v>
      </c>
      <c r="N509">
        <v>67.840651539871217</v>
      </c>
      <c r="O509">
        <v>43.396226415094361</v>
      </c>
      <c r="P509">
        <v>63.59832635983264</v>
      </c>
      <c r="Q509">
        <v>54.679802955665018</v>
      </c>
      <c r="R509">
        <v>4.2186764705882283</v>
      </c>
      <c r="S509">
        <v>5.5592058823529387</v>
      </c>
    </row>
    <row r="510" spans="1:19" x14ac:dyDescent="0.25">
      <c r="A510" s="2">
        <v>39254</v>
      </c>
      <c r="B510">
        <v>57.95</v>
      </c>
      <c r="C510">
        <v>60.8</v>
      </c>
      <c r="D510">
        <v>59.5</v>
      </c>
      <c r="E510">
        <v>60.8</v>
      </c>
      <c r="F510">
        <v>27000</v>
      </c>
      <c r="G510">
        <v>9300</v>
      </c>
      <c r="H510">
        <v>4.9180327868852292</v>
      </c>
      <c r="I510">
        <v>1.2999999999999969</v>
      </c>
      <c r="J510">
        <v>54.534999999999997</v>
      </c>
      <c r="K510">
        <v>62.5</v>
      </c>
      <c r="L510">
        <v>58.565737051792823</v>
      </c>
      <c r="M510">
        <v>67.880794701986758</v>
      </c>
      <c r="N510">
        <v>66.742358240250482</v>
      </c>
      <c r="O510">
        <v>58.604651162790667</v>
      </c>
      <c r="P510">
        <v>64.049586776859513</v>
      </c>
      <c r="Q510">
        <v>57.93991416309013</v>
      </c>
      <c r="R510">
        <v>4.2227941176470623</v>
      </c>
      <c r="S510">
        <v>4.9797647058823502</v>
      </c>
    </row>
    <row r="511" spans="1:19" x14ac:dyDescent="0.25">
      <c r="A511" s="2">
        <v>39255</v>
      </c>
      <c r="B511">
        <v>60.8</v>
      </c>
      <c r="C511">
        <v>63.8</v>
      </c>
      <c r="D511">
        <v>63.75</v>
      </c>
      <c r="E511">
        <v>63.8</v>
      </c>
      <c r="F511">
        <v>25500</v>
      </c>
      <c r="G511">
        <v>10425</v>
      </c>
      <c r="H511">
        <v>4.9342105263157956</v>
      </c>
      <c r="I511">
        <v>4.9999999999997158E-2</v>
      </c>
      <c r="J511">
        <v>55.083333333333343</v>
      </c>
      <c r="K511">
        <v>70.754716981132077</v>
      </c>
      <c r="L511">
        <v>69.696969696969688</v>
      </c>
      <c r="M511">
        <v>72.981366459627338</v>
      </c>
      <c r="N511">
        <v>66.73674278652183</v>
      </c>
      <c r="O511">
        <v>85.321100917431181</v>
      </c>
      <c r="P511">
        <v>67.71799628942486</v>
      </c>
      <c r="Q511">
        <v>58.44942459115687</v>
      </c>
      <c r="R511">
        <v>5.1541176470588246</v>
      </c>
      <c r="S511">
        <v>4.7710588235294109</v>
      </c>
    </row>
    <row r="512" spans="1:19" x14ac:dyDescent="0.25">
      <c r="A512" s="2">
        <v>39258</v>
      </c>
      <c r="B512">
        <v>63.8</v>
      </c>
      <c r="C512">
        <v>66.95</v>
      </c>
      <c r="D512">
        <v>62</v>
      </c>
      <c r="E512">
        <v>63.5</v>
      </c>
      <c r="F512">
        <v>4500</v>
      </c>
      <c r="G512">
        <v>10625</v>
      </c>
      <c r="H512">
        <v>-0.47021943573667402</v>
      </c>
      <c r="I512">
        <v>4.9500000000000028</v>
      </c>
      <c r="J512">
        <v>55.543333333333329</v>
      </c>
      <c r="K512">
        <v>73.170731707317088</v>
      </c>
      <c r="L512">
        <v>65.957446808510639</v>
      </c>
      <c r="M512">
        <v>72.307692307692321</v>
      </c>
      <c r="N512">
        <v>67.292893952429083</v>
      </c>
      <c r="O512">
        <v>80.412371134020617</v>
      </c>
      <c r="P512">
        <v>66.037735849056617</v>
      </c>
      <c r="Q512">
        <v>58.520315342631903</v>
      </c>
      <c r="R512">
        <v>6.1813235294117561</v>
      </c>
      <c r="S512">
        <v>4.8937058823529398</v>
      </c>
    </row>
    <row r="513" spans="1:19" x14ac:dyDescent="0.25">
      <c r="A513" s="2">
        <v>39259</v>
      </c>
      <c r="B513">
        <v>63.5</v>
      </c>
      <c r="C513">
        <v>66.650000000000006</v>
      </c>
      <c r="D513">
        <v>65</v>
      </c>
      <c r="E513">
        <v>65.099999999999994</v>
      </c>
      <c r="F513">
        <v>14000</v>
      </c>
      <c r="G513">
        <v>9625</v>
      </c>
      <c r="H513">
        <v>2.5196850393700791</v>
      </c>
      <c r="I513">
        <v>1.6500000000000059</v>
      </c>
      <c r="J513">
        <v>56.046666666666667</v>
      </c>
      <c r="K513">
        <v>72.636815920398021</v>
      </c>
      <c r="L513">
        <v>69.42675159235668</v>
      </c>
      <c r="M513">
        <v>73.607038123167158</v>
      </c>
      <c r="N513">
        <v>67.124095089600374</v>
      </c>
      <c r="O513">
        <v>96.907216494845386</v>
      </c>
      <c r="P513">
        <v>67.971530249110316</v>
      </c>
      <c r="Q513">
        <v>59.557945041816012</v>
      </c>
      <c r="R513">
        <v>7.3838235294117567</v>
      </c>
      <c r="S513">
        <v>5.4321470588235261</v>
      </c>
    </row>
    <row r="514" spans="1:19" x14ac:dyDescent="0.25">
      <c r="A514" s="2">
        <v>39260</v>
      </c>
      <c r="B514">
        <v>65.099999999999994</v>
      </c>
      <c r="C514">
        <v>65</v>
      </c>
      <c r="D514">
        <v>65</v>
      </c>
      <c r="E514">
        <v>65</v>
      </c>
      <c r="F514">
        <v>500</v>
      </c>
      <c r="G514">
        <v>7075</v>
      </c>
      <c r="H514">
        <v>-0.1536098310291778</v>
      </c>
      <c r="I514">
        <v>0</v>
      </c>
      <c r="J514">
        <v>56.546666666666667</v>
      </c>
      <c r="K514">
        <v>70.526315789473713</v>
      </c>
      <c r="L514">
        <v>69.206349206349216</v>
      </c>
      <c r="M514">
        <v>71.338582677165363</v>
      </c>
      <c r="N514">
        <v>66.663568773810908</v>
      </c>
      <c r="O514">
        <v>94.904458598726208</v>
      </c>
      <c r="P514">
        <v>67.730496453900727</v>
      </c>
      <c r="Q514">
        <v>60.792682926829272</v>
      </c>
      <c r="R514">
        <v>8.2170588235293991</v>
      </c>
      <c r="S514">
        <v>6.2318235294117601</v>
      </c>
    </row>
    <row r="515" spans="1:19" x14ac:dyDescent="0.25">
      <c r="A515" s="2">
        <v>39261</v>
      </c>
      <c r="B515">
        <v>65</v>
      </c>
      <c r="C515">
        <v>68.25</v>
      </c>
      <c r="D515">
        <v>66</v>
      </c>
      <c r="E515">
        <v>68.25</v>
      </c>
      <c r="F515">
        <v>38500</v>
      </c>
      <c r="G515">
        <v>8975</v>
      </c>
      <c r="H515">
        <v>5.0000000000000044</v>
      </c>
      <c r="I515">
        <v>2.25</v>
      </c>
      <c r="J515">
        <v>57.18833333333334</v>
      </c>
      <c r="K515">
        <v>73.076923076923109</v>
      </c>
      <c r="L515">
        <v>87.616099071207458</v>
      </c>
      <c r="M515">
        <v>71.956856702619433</v>
      </c>
      <c r="N515">
        <v>66.241993352235482</v>
      </c>
      <c r="O515">
        <v>95.151515151515241</v>
      </c>
      <c r="P515">
        <v>74.62437395659434</v>
      </c>
      <c r="Q515">
        <v>62.507357268981757</v>
      </c>
      <c r="R515">
        <v>9.0304411764705819</v>
      </c>
      <c r="S515">
        <v>7.1933529411764638</v>
      </c>
    </row>
    <row r="516" spans="1:19" x14ac:dyDescent="0.25">
      <c r="A516" s="2">
        <v>39262</v>
      </c>
      <c r="B516">
        <v>68.25</v>
      </c>
      <c r="C516">
        <v>71.650000000000006</v>
      </c>
      <c r="D516">
        <v>68.5</v>
      </c>
      <c r="E516">
        <v>71.650000000000006</v>
      </c>
      <c r="F516">
        <v>98000</v>
      </c>
      <c r="G516">
        <v>13550</v>
      </c>
      <c r="H516">
        <v>4.9816849816849862</v>
      </c>
      <c r="I516">
        <v>3.1500000000000061</v>
      </c>
      <c r="J516">
        <v>57.943333333333342</v>
      </c>
      <c r="K516">
        <v>79.148936170212792</v>
      </c>
      <c r="L516">
        <v>88.919667590027728</v>
      </c>
      <c r="M516">
        <v>74.438202247191029</v>
      </c>
      <c r="N516">
        <v>66.766054468899782</v>
      </c>
      <c r="O516">
        <v>95.375722543352694</v>
      </c>
      <c r="P516">
        <v>77.142857142857167</v>
      </c>
      <c r="Q516">
        <v>63.950198075834763</v>
      </c>
      <c r="R516">
        <v>9.691176470588232</v>
      </c>
      <c r="S516">
        <v>8.1007647058823444</v>
      </c>
    </row>
    <row r="517" spans="1:19" x14ac:dyDescent="0.25">
      <c r="A517" s="2">
        <v>39265</v>
      </c>
      <c r="B517">
        <v>71.650000000000006</v>
      </c>
      <c r="C517">
        <v>75.2</v>
      </c>
      <c r="D517">
        <v>75.2</v>
      </c>
      <c r="E517">
        <v>75.2</v>
      </c>
      <c r="F517">
        <v>5500</v>
      </c>
      <c r="G517">
        <v>12800</v>
      </c>
      <c r="H517">
        <v>4.9546406140962951</v>
      </c>
      <c r="I517">
        <v>0</v>
      </c>
      <c r="J517">
        <v>58.81666666666667</v>
      </c>
      <c r="K517">
        <v>81.153846153846175</v>
      </c>
      <c r="L517">
        <v>98.000000000000043</v>
      </c>
      <c r="M517">
        <v>76.302083333333343</v>
      </c>
      <c r="N517">
        <v>67.658706592895172</v>
      </c>
      <c r="O517">
        <v>99.159663865546264</v>
      </c>
      <c r="P517">
        <v>77.906976744186068</v>
      </c>
      <c r="Q517">
        <v>66.796440489432712</v>
      </c>
      <c r="R517">
        <v>11.09500000000001</v>
      </c>
      <c r="S517">
        <v>9.0834999999999955</v>
      </c>
    </row>
    <row r="518" spans="1:19" x14ac:dyDescent="0.25">
      <c r="A518" s="2">
        <v>39266</v>
      </c>
      <c r="B518">
        <v>75.2</v>
      </c>
      <c r="C518">
        <v>78.95</v>
      </c>
      <c r="D518">
        <v>78.95</v>
      </c>
      <c r="E518">
        <v>78.95</v>
      </c>
      <c r="F518">
        <v>2500</v>
      </c>
      <c r="G518">
        <v>12000</v>
      </c>
      <c r="H518">
        <v>4.9867021276595702</v>
      </c>
      <c r="I518">
        <v>0</v>
      </c>
      <c r="J518">
        <v>59.733333333333327</v>
      </c>
      <c r="K518">
        <v>83.529411764705912</v>
      </c>
      <c r="L518">
        <v>98.16513761467894</v>
      </c>
      <c r="M518">
        <v>78.410438908659572</v>
      </c>
      <c r="N518">
        <v>68.763604825952669</v>
      </c>
      <c r="O518">
        <v>99.28825622775804</v>
      </c>
      <c r="P518">
        <v>82.234185733512817</v>
      </c>
      <c r="Q518">
        <v>67.536704730831985</v>
      </c>
      <c r="R518">
        <v>12.868529411764721</v>
      </c>
      <c r="S518">
        <v>10.180441176470589</v>
      </c>
    </row>
    <row r="519" spans="1:19" x14ac:dyDescent="0.25">
      <c r="A519" s="2">
        <v>39267</v>
      </c>
      <c r="B519">
        <v>78.95</v>
      </c>
      <c r="C519">
        <v>82.85</v>
      </c>
      <c r="D519">
        <v>81</v>
      </c>
      <c r="E519">
        <v>82.85</v>
      </c>
      <c r="F519">
        <v>155600</v>
      </c>
      <c r="G519">
        <v>19680</v>
      </c>
      <c r="H519">
        <v>4.9398353388220304</v>
      </c>
      <c r="I519">
        <v>1.8499999999999941</v>
      </c>
      <c r="J519">
        <v>60.695</v>
      </c>
      <c r="K519">
        <v>85.565476190476204</v>
      </c>
      <c r="L519">
        <v>98.249452954048181</v>
      </c>
      <c r="M519">
        <v>80.238870792616737</v>
      </c>
      <c r="N519">
        <v>70.170892138468034</v>
      </c>
      <c r="O519">
        <v>100</v>
      </c>
      <c r="P519">
        <v>86.017478152309636</v>
      </c>
      <c r="Q519">
        <v>68.75981161695448</v>
      </c>
      <c r="R519">
        <v>15.285147058823529</v>
      </c>
      <c r="S519">
        <v>11.59405882352941</v>
      </c>
    </row>
    <row r="520" spans="1:19" x14ac:dyDescent="0.25">
      <c r="A520" s="2">
        <v>39268</v>
      </c>
      <c r="B520">
        <v>82.85</v>
      </c>
      <c r="C520">
        <v>86.95</v>
      </c>
      <c r="D520">
        <v>86.95</v>
      </c>
      <c r="E520">
        <v>86.95</v>
      </c>
      <c r="F520">
        <v>3100</v>
      </c>
      <c r="G520">
        <v>19810</v>
      </c>
      <c r="H520">
        <v>4.9487024743512409</v>
      </c>
      <c r="I520">
        <v>0</v>
      </c>
      <c r="J520">
        <v>61.784999999999997</v>
      </c>
      <c r="K520">
        <v>94.261119081779071</v>
      </c>
      <c r="L520">
        <v>98.329853862212985</v>
      </c>
      <c r="M520">
        <v>84.378211716341227</v>
      </c>
      <c r="N520">
        <v>73.075631269892966</v>
      </c>
      <c r="O520">
        <v>100</v>
      </c>
      <c r="P520">
        <v>86.714116251482821</v>
      </c>
      <c r="Q520">
        <v>69.447287615148426</v>
      </c>
      <c r="R520">
        <v>18.13397058823529</v>
      </c>
      <c r="S520">
        <v>13.41476470588236</v>
      </c>
    </row>
    <row r="521" spans="1:19" x14ac:dyDescent="0.25">
      <c r="A521" s="2">
        <v>39269</v>
      </c>
      <c r="B521">
        <v>86.95</v>
      </c>
      <c r="C521">
        <v>91.25</v>
      </c>
      <c r="D521">
        <v>86.15</v>
      </c>
      <c r="E521">
        <v>91.25</v>
      </c>
      <c r="F521">
        <v>169500</v>
      </c>
      <c r="G521">
        <v>28235</v>
      </c>
      <c r="H521">
        <v>4.9453709028177029</v>
      </c>
      <c r="I521">
        <v>5.0999999999999943</v>
      </c>
      <c r="J521">
        <v>62.993333333333332</v>
      </c>
      <c r="K521">
        <v>94.687915006640125</v>
      </c>
      <c r="L521">
        <v>99.642218246869433</v>
      </c>
      <c r="M521">
        <v>85.619678334910134</v>
      </c>
      <c r="N521">
        <v>75.714904110503312</v>
      </c>
      <c r="O521">
        <v>100</v>
      </c>
      <c r="P521">
        <v>87.624309392265218</v>
      </c>
      <c r="Q521">
        <v>70.735294117647058</v>
      </c>
      <c r="R521">
        <v>20.66264705882352</v>
      </c>
      <c r="S521">
        <v>15.609058823529409</v>
      </c>
    </row>
    <row r="522" spans="1:19" x14ac:dyDescent="0.25">
      <c r="A522" s="2">
        <v>39272</v>
      </c>
      <c r="B522">
        <v>91.25</v>
      </c>
      <c r="C522">
        <v>95.8</v>
      </c>
      <c r="D522">
        <v>92.05</v>
      </c>
      <c r="E522">
        <v>92.05</v>
      </c>
      <c r="F522">
        <v>57600</v>
      </c>
      <c r="G522">
        <v>31115</v>
      </c>
      <c r="H522">
        <v>0.87671232876711525</v>
      </c>
      <c r="I522">
        <v>3.75</v>
      </c>
      <c r="J522">
        <v>64.228333333333325</v>
      </c>
      <c r="K522">
        <v>98.914518317503408</v>
      </c>
      <c r="L522">
        <v>99.631675874769812</v>
      </c>
      <c r="M522">
        <v>85.170731707317088</v>
      </c>
      <c r="N522">
        <v>78.680480440029115</v>
      </c>
      <c r="O522">
        <v>100</v>
      </c>
      <c r="P522">
        <v>87.443946188340831</v>
      </c>
      <c r="Q522">
        <v>70.948905109489047</v>
      </c>
      <c r="R522">
        <v>23.157647058823532</v>
      </c>
      <c r="S522">
        <v>18.021588235294121</v>
      </c>
    </row>
    <row r="523" spans="1:19" x14ac:dyDescent="0.25">
      <c r="A523" s="2">
        <v>39273</v>
      </c>
      <c r="B523">
        <v>92.05</v>
      </c>
      <c r="C523">
        <v>92</v>
      </c>
      <c r="D523">
        <v>87.45</v>
      </c>
      <c r="E523">
        <v>88.5</v>
      </c>
      <c r="F523">
        <v>55100</v>
      </c>
      <c r="G523">
        <v>33820</v>
      </c>
      <c r="H523">
        <v>-3.856599674090166</v>
      </c>
      <c r="I523">
        <v>4.5499999999999972</v>
      </c>
      <c r="J523">
        <v>65.344999999999999</v>
      </c>
      <c r="K523">
        <v>89.726918075422645</v>
      </c>
      <c r="L523">
        <v>88.398692810457518</v>
      </c>
      <c r="M523">
        <v>81.133828996282546</v>
      </c>
      <c r="N523">
        <v>80.689546016845028</v>
      </c>
      <c r="O523">
        <v>78.678678678678693</v>
      </c>
      <c r="P523">
        <v>82.191780821917831</v>
      </c>
      <c r="Q523">
        <v>69.230769230769226</v>
      </c>
      <c r="R523">
        <v>24.260441176470589</v>
      </c>
      <c r="S523">
        <v>20.29997058823529</v>
      </c>
    </row>
    <row r="524" spans="1:19" x14ac:dyDescent="0.25">
      <c r="A524" s="2">
        <v>39274</v>
      </c>
      <c r="B524">
        <v>88.5</v>
      </c>
      <c r="C524">
        <v>92</v>
      </c>
      <c r="D524">
        <v>86</v>
      </c>
      <c r="E524">
        <v>92</v>
      </c>
      <c r="F524">
        <v>114900</v>
      </c>
      <c r="G524">
        <v>39465</v>
      </c>
      <c r="H524">
        <v>3.954802259887003</v>
      </c>
      <c r="I524">
        <v>6</v>
      </c>
      <c r="J524">
        <v>66.62833333333333</v>
      </c>
      <c r="K524">
        <v>89.897698209718698</v>
      </c>
      <c r="L524">
        <v>88.492706645056728</v>
      </c>
      <c r="M524">
        <v>83.74777975133216</v>
      </c>
      <c r="N524">
        <v>82.646524460396364</v>
      </c>
      <c r="O524">
        <v>78.15384615384616</v>
      </c>
      <c r="P524">
        <v>83.066132264529074</v>
      </c>
      <c r="Q524">
        <v>69.804287045666356</v>
      </c>
      <c r="R524">
        <v>24.611470588235289</v>
      </c>
      <c r="S524">
        <v>22.16523529411764</v>
      </c>
    </row>
    <row r="525" spans="1:19" x14ac:dyDescent="0.25">
      <c r="A525" s="2">
        <v>39275</v>
      </c>
      <c r="B525">
        <v>92</v>
      </c>
      <c r="C525">
        <v>94</v>
      </c>
      <c r="D525">
        <v>89.25</v>
      </c>
      <c r="E525">
        <v>92</v>
      </c>
      <c r="F525">
        <v>29000</v>
      </c>
      <c r="G525">
        <v>40865</v>
      </c>
      <c r="H525">
        <v>0</v>
      </c>
      <c r="I525">
        <v>4.75</v>
      </c>
      <c r="J525">
        <v>67.908333333333331</v>
      </c>
      <c r="K525">
        <v>89.058171745152379</v>
      </c>
      <c r="L525">
        <v>87.067395264116584</v>
      </c>
      <c r="M525">
        <v>83.149171270718256</v>
      </c>
      <c r="N525">
        <v>83.953914086397816</v>
      </c>
      <c r="O525">
        <v>70.781893004115233</v>
      </c>
      <c r="P525">
        <v>83.066132264529074</v>
      </c>
      <c r="Q525">
        <v>70.793950850661631</v>
      </c>
      <c r="R525">
        <v>24.45455882352941</v>
      </c>
      <c r="S525">
        <v>23.429352941176472</v>
      </c>
    </row>
    <row r="526" spans="1:19" x14ac:dyDescent="0.25">
      <c r="A526" s="2">
        <v>39276</v>
      </c>
      <c r="B526">
        <v>92</v>
      </c>
      <c r="C526">
        <v>92</v>
      </c>
      <c r="D526">
        <v>89</v>
      </c>
      <c r="E526">
        <v>90.5</v>
      </c>
      <c r="F526">
        <v>9000</v>
      </c>
      <c r="G526">
        <v>41215</v>
      </c>
      <c r="H526">
        <v>-1.630434782608692</v>
      </c>
      <c r="I526">
        <v>3</v>
      </c>
      <c r="J526">
        <v>69.058333333333337</v>
      </c>
      <c r="K526">
        <v>86.193029490616638</v>
      </c>
      <c r="L526">
        <v>80.118110236220474</v>
      </c>
      <c r="M526">
        <v>80.494505494505518</v>
      </c>
      <c r="N526">
        <v>84.884078213776348</v>
      </c>
      <c r="O526">
        <v>45.98930481283422</v>
      </c>
      <c r="P526">
        <v>80.720545277507313</v>
      </c>
      <c r="Q526">
        <v>69.30364756039792</v>
      </c>
      <c r="R526">
        <v>23.77044117647058</v>
      </c>
      <c r="S526">
        <v>24.05091176470588</v>
      </c>
    </row>
    <row r="527" spans="1:19" x14ac:dyDescent="0.25">
      <c r="A527" s="2">
        <v>39279</v>
      </c>
      <c r="B527">
        <v>90.5</v>
      </c>
      <c r="C527">
        <v>87</v>
      </c>
      <c r="D527">
        <v>87</v>
      </c>
      <c r="E527">
        <v>87</v>
      </c>
      <c r="F527">
        <v>1000</v>
      </c>
      <c r="G527">
        <v>40990</v>
      </c>
      <c r="H527">
        <v>-3.8674033149171279</v>
      </c>
      <c r="I527">
        <v>0</v>
      </c>
      <c r="J527">
        <v>70.125</v>
      </c>
      <c r="K527">
        <v>77.93367346938777</v>
      </c>
      <c r="L527">
        <v>66.003976143141159</v>
      </c>
      <c r="M527">
        <v>75.02206531332746</v>
      </c>
      <c r="N527">
        <v>85.262425181561326</v>
      </c>
      <c r="O527">
        <v>29.045643153526981</v>
      </c>
      <c r="P527">
        <v>79.711538461538481</v>
      </c>
      <c r="Q527">
        <v>67.857142857142861</v>
      </c>
      <c r="R527">
        <v>21.450147058823529</v>
      </c>
      <c r="S527">
        <v>23.70941176470588</v>
      </c>
    </row>
    <row r="528" spans="1:19" x14ac:dyDescent="0.25">
      <c r="A528" s="2">
        <v>39280</v>
      </c>
      <c r="B528">
        <v>87</v>
      </c>
      <c r="C528">
        <v>91.35</v>
      </c>
      <c r="D528">
        <v>89.95</v>
      </c>
      <c r="E528">
        <v>90</v>
      </c>
      <c r="F528">
        <v>3500</v>
      </c>
      <c r="G528">
        <v>40865</v>
      </c>
      <c r="H528">
        <v>3.448275862068972</v>
      </c>
      <c r="I528">
        <v>1.399999999999991</v>
      </c>
      <c r="J528">
        <v>71.325000000000003</v>
      </c>
      <c r="K528">
        <v>79.691211401425193</v>
      </c>
      <c r="L528">
        <v>64.742268041237125</v>
      </c>
      <c r="M528">
        <v>77.184054283290934</v>
      </c>
      <c r="N528">
        <v>85.917060582415004</v>
      </c>
      <c r="O528">
        <v>56.521739130434781</v>
      </c>
      <c r="P528">
        <v>80.280373831775705</v>
      </c>
      <c r="Q528">
        <v>68.167202572347279</v>
      </c>
      <c r="R528">
        <v>20.574852941176459</v>
      </c>
      <c r="S528">
        <v>22.97229411764706</v>
      </c>
    </row>
    <row r="529" spans="1:19" x14ac:dyDescent="0.25">
      <c r="A529" s="2">
        <v>39281</v>
      </c>
      <c r="B529">
        <v>90</v>
      </c>
      <c r="C529">
        <v>87</v>
      </c>
      <c r="D529">
        <v>85.5</v>
      </c>
      <c r="E529">
        <v>85.5</v>
      </c>
      <c r="F529">
        <v>11700</v>
      </c>
      <c r="G529">
        <v>41300</v>
      </c>
      <c r="H529">
        <v>-5.0000000000000044</v>
      </c>
      <c r="I529">
        <v>1.5</v>
      </c>
      <c r="J529">
        <v>72.308333333333337</v>
      </c>
      <c r="K529">
        <v>69.896193771626301</v>
      </c>
      <c r="L529">
        <v>47.058823529411747</v>
      </c>
      <c r="M529">
        <v>71.233974358974365</v>
      </c>
      <c r="N529">
        <v>85.689865632036657</v>
      </c>
      <c r="O529">
        <v>24</v>
      </c>
      <c r="P529">
        <v>76.152482269503565</v>
      </c>
      <c r="Q529">
        <v>66.45768025078371</v>
      </c>
      <c r="R529">
        <v>19.06455882352941</v>
      </c>
      <c r="S529">
        <v>21.862911764705881</v>
      </c>
    </row>
    <row r="530" spans="1:19" x14ac:dyDescent="0.25">
      <c r="A530" s="2">
        <v>39282</v>
      </c>
      <c r="B530">
        <v>85.5</v>
      </c>
      <c r="C530">
        <v>82</v>
      </c>
      <c r="D530">
        <v>81.25</v>
      </c>
      <c r="E530">
        <v>81.25</v>
      </c>
      <c r="F530">
        <v>2000</v>
      </c>
      <c r="G530">
        <v>40050</v>
      </c>
      <c r="H530">
        <v>-4.970760233918126</v>
      </c>
      <c r="I530">
        <v>0.75</v>
      </c>
      <c r="J530">
        <v>73.11</v>
      </c>
      <c r="K530">
        <v>60.859728506787327</v>
      </c>
      <c r="L530">
        <v>29.674796747967481</v>
      </c>
      <c r="M530">
        <v>66.691672918229557</v>
      </c>
      <c r="N530">
        <v>84.383493656077704</v>
      </c>
      <c r="O530">
        <v>17.910447761194039</v>
      </c>
      <c r="P530">
        <v>69.846678023850089</v>
      </c>
      <c r="Q530">
        <v>64.465682015638578</v>
      </c>
      <c r="R530">
        <v>16.293970588235279</v>
      </c>
      <c r="S530">
        <v>20.230794117647051</v>
      </c>
    </row>
    <row r="531" spans="1:19" x14ac:dyDescent="0.25">
      <c r="A531" s="2">
        <v>39283</v>
      </c>
      <c r="B531">
        <v>81.25</v>
      </c>
      <c r="C531">
        <v>82</v>
      </c>
      <c r="D531">
        <v>77.2</v>
      </c>
      <c r="E531">
        <v>82</v>
      </c>
      <c r="F531">
        <v>12700</v>
      </c>
      <c r="G531">
        <v>39410</v>
      </c>
      <c r="H531">
        <v>0.92307692307691536</v>
      </c>
      <c r="I531">
        <v>4.7999999999999972</v>
      </c>
      <c r="J531">
        <v>73.888333333333335</v>
      </c>
      <c r="K531">
        <v>58.212560386473427</v>
      </c>
      <c r="L531">
        <v>29.531568228105911</v>
      </c>
      <c r="M531">
        <v>67.112100965107658</v>
      </c>
      <c r="N531">
        <v>82.744830386979643</v>
      </c>
      <c r="O531">
        <v>23.4375</v>
      </c>
      <c r="P531">
        <v>68.727915194346295</v>
      </c>
      <c r="Q531">
        <v>64.807609165585831</v>
      </c>
      <c r="R531">
        <v>13.38676470588236</v>
      </c>
      <c r="S531">
        <v>18.154058823529411</v>
      </c>
    </row>
    <row r="532" spans="1:19" x14ac:dyDescent="0.25">
      <c r="A532" s="2">
        <v>39286</v>
      </c>
      <c r="B532">
        <v>82</v>
      </c>
      <c r="C532">
        <v>84</v>
      </c>
      <c r="D532">
        <v>82</v>
      </c>
      <c r="E532">
        <v>84</v>
      </c>
      <c r="F532">
        <v>1000</v>
      </c>
      <c r="G532">
        <v>39235</v>
      </c>
      <c r="H532">
        <v>2.439024390243905</v>
      </c>
      <c r="I532">
        <v>2</v>
      </c>
      <c r="J532">
        <v>74.756666666666661</v>
      </c>
      <c r="K532">
        <v>56.368221941992431</v>
      </c>
      <c r="L532">
        <v>40.217391304347828</v>
      </c>
      <c r="M532">
        <v>70.977443609022558</v>
      </c>
      <c r="N532">
        <v>80.804745399642982</v>
      </c>
      <c r="O532">
        <v>39.655172413793103</v>
      </c>
      <c r="P532">
        <v>68.165467625899282</v>
      </c>
      <c r="Q532">
        <v>64.792387543252602</v>
      </c>
      <c r="R532">
        <v>11.748529411764689</v>
      </c>
      <c r="S532">
        <v>16.21373529411764</v>
      </c>
    </row>
    <row r="533" spans="1:19" x14ac:dyDescent="0.25">
      <c r="A533" s="2">
        <v>39287</v>
      </c>
      <c r="B533">
        <v>84</v>
      </c>
      <c r="C533">
        <v>80</v>
      </c>
      <c r="D533">
        <v>79.8</v>
      </c>
      <c r="E533">
        <v>79.8</v>
      </c>
      <c r="F533">
        <v>23000</v>
      </c>
      <c r="G533">
        <v>39685</v>
      </c>
      <c r="H533">
        <v>-5.0000000000000044</v>
      </c>
      <c r="I533">
        <v>0.20000000000000279</v>
      </c>
      <c r="J533">
        <v>75.45</v>
      </c>
      <c r="K533">
        <v>46.182728410513143</v>
      </c>
      <c r="L533">
        <v>24.261603375527429</v>
      </c>
      <c r="M533">
        <v>66.040462427745666</v>
      </c>
      <c r="N533">
        <v>77.991691986788467</v>
      </c>
      <c r="O533">
        <v>17.515923566878978</v>
      </c>
      <c r="P533">
        <v>63.69747899159664</v>
      </c>
      <c r="Q533">
        <v>63.826161056668091</v>
      </c>
      <c r="R533">
        <v>8.8808823529411711</v>
      </c>
      <c r="S533">
        <v>13.87494117647058</v>
      </c>
    </row>
    <row r="534" spans="1:19" x14ac:dyDescent="0.25">
      <c r="A534" s="2">
        <v>39288</v>
      </c>
      <c r="B534">
        <v>79.8</v>
      </c>
      <c r="C534">
        <v>79.95</v>
      </c>
      <c r="D534">
        <v>79.95</v>
      </c>
      <c r="E534">
        <v>79.95</v>
      </c>
      <c r="F534">
        <v>400</v>
      </c>
      <c r="G534">
        <v>39680</v>
      </c>
      <c r="H534">
        <v>0.18796992481204811</v>
      </c>
      <c r="I534">
        <v>0</v>
      </c>
      <c r="J534">
        <v>76.148333333333326</v>
      </c>
      <c r="K534">
        <v>40.277777777777771</v>
      </c>
      <c r="L534">
        <v>24.73794549266249</v>
      </c>
      <c r="M534">
        <v>67.67527675276753</v>
      </c>
      <c r="N534">
        <v>74.135739036502656</v>
      </c>
      <c r="O534">
        <v>25.550660792951579</v>
      </c>
      <c r="P534">
        <v>62.790697674418617</v>
      </c>
      <c r="Q534">
        <v>65.175857577073373</v>
      </c>
      <c r="R534">
        <v>6.9517647058823542</v>
      </c>
      <c r="S534">
        <v>11.45238235294117</v>
      </c>
    </row>
    <row r="535" spans="1:19" x14ac:dyDescent="0.25">
      <c r="A535" s="2">
        <v>39293</v>
      </c>
      <c r="B535">
        <v>79.95</v>
      </c>
      <c r="C535">
        <v>83.9</v>
      </c>
      <c r="D535">
        <v>76</v>
      </c>
      <c r="E535">
        <v>83.9</v>
      </c>
      <c r="F535">
        <v>26300</v>
      </c>
      <c r="G535">
        <v>39070</v>
      </c>
      <c r="H535">
        <v>4.9405878674171344</v>
      </c>
      <c r="I535">
        <v>7.9000000000000057</v>
      </c>
      <c r="J535">
        <v>76.98</v>
      </c>
      <c r="K535">
        <v>39.691444600280512</v>
      </c>
      <c r="L535">
        <v>37.452471482889763</v>
      </c>
      <c r="M535">
        <v>68.602150537634415</v>
      </c>
      <c r="N535">
        <v>70.20741972176269</v>
      </c>
      <c r="O535">
        <v>61.990950226244358</v>
      </c>
      <c r="P535">
        <v>65.266558966074314</v>
      </c>
      <c r="Q535">
        <v>67.406143344709903</v>
      </c>
      <c r="R535">
        <v>5.9947058823529318</v>
      </c>
      <c r="S535">
        <v>9.392529411764702</v>
      </c>
    </row>
    <row r="536" spans="1:19" x14ac:dyDescent="0.25">
      <c r="A536" s="2">
        <v>39294</v>
      </c>
      <c r="B536">
        <v>83.9</v>
      </c>
      <c r="C536">
        <v>87</v>
      </c>
      <c r="D536">
        <v>84.3</v>
      </c>
      <c r="E536">
        <v>85</v>
      </c>
      <c r="F536">
        <v>2300</v>
      </c>
      <c r="G536">
        <v>34285</v>
      </c>
      <c r="H536">
        <v>1.311084624553027</v>
      </c>
      <c r="I536">
        <v>2.7000000000000028</v>
      </c>
      <c r="J536">
        <v>77.943333333333342</v>
      </c>
      <c r="K536">
        <v>40.19471488178025</v>
      </c>
      <c r="L536">
        <v>45.81589958158996</v>
      </c>
      <c r="M536">
        <v>67.794117647058826</v>
      </c>
      <c r="N536">
        <v>66.013148047782465</v>
      </c>
      <c r="O536">
        <v>63.157894736842103</v>
      </c>
      <c r="P536">
        <v>64.01673640167364</v>
      </c>
      <c r="Q536">
        <v>67.153912295786768</v>
      </c>
      <c r="R536">
        <v>6.3900000000000006</v>
      </c>
      <c r="S536">
        <v>7.9931764705882298</v>
      </c>
    </row>
    <row r="537" spans="1:19" x14ac:dyDescent="0.25">
      <c r="A537" s="2">
        <v>39295</v>
      </c>
      <c r="B537">
        <v>85</v>
      </c>
      <c r="C537">
        <v>85</v>
      </c>
      <c r="D537">
        <v>85</v>
      </c>
      <c r="E537">
        <v>85</v>
      </c>
      <c r="F537">
        <v>2500</v>
      </c>
      <c r="G537">
        <v>34135</v>
      </c>
      <c r="H537">
        <v>0</v>
      </c>
      <c r="I537">
        <v>0</v>
      </c>
      <c r="J537">
        <v>78.856666666666669</v>
      </c>
      <c r="K537">
        <v>44.598765432098773</v>
      </c>
      <c r="L537">
        <v>38.038277511961716</v>
      </c>
      <c r="M537">
        <v>66.307692307692321</v>
      </c>
      <c r="N537">
        <v>62.789708573259333</v>
      </c>
      <c r="O537">
        <v>55.319148936170222</v>
      </c>
      <c r="P537">
        <v>61.845607808340723</v>
      </c>
      <c r="Q537">
        <v>66.505918456817199</v>
      </c>
      <c r="R537">
        <v>6.0473529411764844</v>
      </c>
      <c r="S537">
        <v>6.8529411764705888</v>
      </c>
    </row>
    <row r="538" spans="1:19" x14ac:dyDescent="0.25">
      <c r="A538" s="2">
        <v>39296</v>
      </c>
      <c r="B538">
        <v>85</v>
      </c>
      <c r="C538">
        <v>88</v>
      </c>
      <c r="D538">
        <v>84.5</v>
      </c>
      <c r="E538">
        <v>88</v>
      </c>
      <c r="F538">
        <v>11200</v>
      </c>
      <c r="G538">
        <v>34570</v>
      </c>
      <c r="H538">
        <v>3.529411764705892</v>
      </c>
      <c r="I538">
        <v>3.5</v>
      </c>
      <c r="J538">
        <v>79.923333333333346</v>
      </c>
      <c r="K538">
        <v>43.730407523510983</v>
      </c>
      <c r="L538">
        <v>56.443298969072167</v>
      </c>
      <c r="M538">
        <v>68.094534711964556</v>
      </c>
      <c r="N538">
        <v>59.492044952815917</v>
      </c>
      <c r="O538">
        <v>100</v>
      </c>
      <c r="P538">
        <v>61.469534050179213</v>
      </c>
      <c r="Q538">
        <v>67.266495287060849</v>
      </c>
      <c r="R538">
        <v>6.5085294117647123</v>
      </c>
      <c r="S538">
        <v>6.378470588235297</v>
      </c>
    </row>
    <row r="539" spans="1:19" x14ac:dyDescent="0.25">
      <c r="A539" s="2">
        <v>39297</v>
      </c>
      <c r="B539">
        <v>88</v>
      </c>
      <c r="C539">
        <v>88</v>
      </c>
      <c r="D539">
        <v>83.6</v>
      </c>
      <c r="E539">
        <v>83.6</v>
      </c>
      <c r="F539">
        <v>51500</v>
      </c>
      <c r="G539">
        <v>29365</v>
      </c>
      <c r="H539">
        <v>-5.0000000000000044</v>
      </c>
      <c r="I539">
        <v>4.4000000000000057</v>
      </c>
      <c r="J539">
        <v>80.778333333333336</v>
      </c>
      <c r="K539">
        <v>38.429752066115697</v>
      </c>
      <c r="L539">
        <v>56.010230179028113</v>
      </c>
      <c r="M539">
        <v>63.12056737588653</v>
      </c>
      <c r="N539">
        <v>55.875729261456158</v>
      </c>
      <c r="O539">
        <v>64.658634538152569</v>
      </c>
      <c r="P539">
        <v>54.118689105403</v>
      </c>
      <c r="Q539">
        <v>66.021867115222875</v>
      </c>
      <c r="R539">
        <v>6.8601470588235287</v>
      </c>
      <c r="S539">
        <v>6.3601470588235314</v>
      </c>
    </row>
    <row r="540" spans="1:19" x14ac:dyDescent="0.25">
      <c r="A540" s="2">
        <v>39300</v>
      </c>
      <c r="B540">
        <v>83.6</v>
      </c>
      <c r="C540">
        <v>84.95</v>
      </c>
      <c r="D540">
        <v>84.95</v>
      </c>
      <c r="E540">
        <v>84.95</v>
      </c>
      <c r="F540">
        <v>500</v>
      </c>
      <c r="G540">
        <v>29235</v>
      </c>
      <c r="H540">
        <v>1.614832535885169</v>
      </c>
      <c r="I540">
        <v>0</v>
      </c>
      <c r="J540">
        <v>81.583333333333329</v>
      </c>
      <c r="K540">
        <v>42.323651452282171</v>
      </c>
      <c r="L540">
        <v>57.320099255583131</v>
      </c>
      <c r="M540">
        <v>63.90243902439024</v>
      </c>
      <c r="N540">
        <v>52.742202258717988</v>
      </c>
      <c r="O540">
        <v>55.329949238578664</v>
      </c>
      <c r="P540">
        <v>51.948051948051962</v>
      </c>
      <c r="Q540">
        <v>67.669491525423723</v>
      </c>
      <c r="R540">
        <v>7.0116176470588272</v>
      </c>
      <c r="S540">
        <v>6.5635294117647103</v>
      </c>
    </row>
    <row r="541" spans="1:19" x14ac:dyDescent="0.25">
      <c r="A541" s="2">
        <v>39301</v>
      </c>
      <c r="B541">
        <v>84.95</v>
      </c>
      <c r="C541">
        <v>85.85</v>
      </c>
      <c r="D541">
        <v>80.75</v>
      </c>
      <c r="E541">
        <v>85.85</v>
      </c>
      <c r="F541">
        <v>7200</v>
      </c>
      <c r="G541">
        <v>21120</v>
      </c>
      <c r="H541">
        <v>1.059446733372571</v>
      </c>
      <c r="I541">
        <v>5.0999999999999943</v>
      </c>
      <c r="J541">
        <v>82.318333333333342</v>
      </c>
      <c r="K541">
        <v>48.286140089418772</v>
      </c>
      <c r="L541">
        <v>54.855643044619413</v>
      </c>
      <c r="M541">
        <v>62.680115273775208</v>
      </c>
      <c r="N541">
        <v>50.624521303005913</v>
      </c>
      <c r="O541">
        <v>54.404145077720173</v>
      </c>
      <c r="P541">
        <v>48.915187376725832</v>
      </c>
      <c r="Q541">
        <v>67.434912505335035</v>
      </c>
      <c r="R541">
        <v>5.752647058823527</v>
      </c>
      <c r="S541">
        <v>6.4360588235294163</v>
      </c>
    </row>
    <row r="542" spans="1:19" x14ac:dyDescent="0.25">
      <c r="A542" s="2">
        <v>39302</v>
      </c>
      <c r="B542">
        <v>85.85</v>
      </c>
      <c r="C542">
        <v>83</v>
      </c>
      <c r="D542">
        <v>81.599999999999994</v>
      </c>
      <c r="E542">
        <v>83</v>
      </c>
      <c r="F542">
        <v>28800</v>
      </c>
      <c r="G542">
        <v>19680</v>
      </c>
      <c r="H542">
        <v>-3.319743739079783</v>
      </c>
      <c r="I542">
        <v>1.4000000000000059</v>
      </c>
      <c r="J542">
        <v>82.968333333333334</v>
      </c>
      <c r="K542">
        <v>39.52095808383234</v>
      </c>
      <c r="L542">
        <v>59.039548022598879</v>
      </c>
      <c r="M542">
        <v>58.242556281771961</v>
      </c>
      <c r="N542">
        <v>47.75521749460642</v>
      </c>
      <c r="O542">
        <v>41.999999999999993</v>
      </c>
      <c r="P542">
        <v>41.6243654822335</v>
      </c>
      <c r="Q542">
        <v>65.180467091295128</v>
      </c>
      <c r="R542">
        <v>4.4611764705882422</v>
      </c>
      <c r="S542">
        <v>6.1188235294117677</v>
      </c>
    </row>
    <row r="543" spans="1:19" x14ac:dyDescent="0.25">
      <c r="A543" s="2">
        <v>39303</v>
      </c>
      <c r="B543">
        <v>83</v>
      </c>
      <c r="C543">
        <v>80</v>
      </c>
      <c r="D543">
        <v>80</v>
      </c>
      <c r="E543">
        <v>80</v>
      </c>
      <c r="F543">
        <v>1900</v>
      </c>
      <c r="G543">
        <v>17020</v>
      </c>
      <c r="H543">
        <v>-3.6144578313253022</v>
      </c>
      <c r="I543">
        <v>0</v>
      </c>
      <c r="J543">
        <v>83.465000000000003</v>
      </c>
      <c r="K543">
        <v>41.379310344827587</v>
      </c>
      <c r="L543">
        <v>50.121654501216547</v>
      </c>
      <c r="M543">
        <v>53.513909224011712</v>
      </c>
      <c r="N543">
        <v>45.718297249835082</v>
      </c>
      <c r="O543">
        <v>18</v>
      </c>
      <c r="P543">
        <v>38.289601554907676</v>
      </c>
      <c r="Q543">
        <v>64.713322091062395</v>
      </c>
      <c r="R543">
        <v>2.5611764705882361</v>
      </c>
      <c r="S543">
        <v>5.329352941176472</v>
      </c>
    </row>
    <row r="544" spans="1:19" x14ac:dyDescent="0.25">
      <c r="A544" s="2">
        <v>39304</v>
      </c>
      <c r="B544">
        <v>80</v>
      </c>
      <c r="C544">
        <v>78</v>
      </c>
      <c r="D544">
        <v>78</v>
      </c>
      <c r="E544">
        <v>78</v>
      </c>
      <c r="F544">
        <v>500</v>
      </c>
      <c r="G544">
        <v>11300</v>
      </c>
      <c r="H544">
        <v>-2.5000000000000022</v>
      </c>
      <c r="I544">
        <v>0</v>
      </c>
      <c r="J544">
        <v>83.898333333333341</v>
      </c>
      <c r="K544">
        <v>44.519392917369302</v>
      </c>
      <c r="L544">
        <v>34.139784946236553</v>
      </c>
      <c r="M544">
        <v>49.2862509391435</v>
      </c>
      <c r="N544">
        <v>44.551130422019511</v>
      </c>
      <c r="O544">
        <v>22.277227722772281</v>
      </c>
      <c r="P544">
        <v>39.478957915831657</v>
      </c>
      <c r="Q544">
        <v>62.94888043937474</v>
      </c>
      <c r="R544">
        <v>0.47617647058822848</v>
      </c>
      <c r="S544">
        <v>4.0525588235294121</v>
      </c>
    </row>
    <row r="545" spans="1:19" x14ac:dyDescent="0.25">
      <c r="A545" s="2">
        <v>39307</v>
      </c>
      <c r="B545">
        <v>78</v>
      </c>
      <c r="C545">
        <v>81</v>
      </c>
      <c r="D545">
        <v>81</v>
      </c>
      <c r="E545">
        <v>81</v>
      </c>
      <c r="F545">
        <v>100</v>
      </c>
      <c r="G545">
        <v>9855</v>
      </c>
      <c r="H545">
        <v>3.8461538461538551</v>
      </c>
      <c r="I545">
        <v>0</v>
      </c>
      <c r="J545">
        <v>84.323333333333338</v>
      </c>
      <c r="K545">
        <v>48.432601880877748</v>
      </c>
      <c r="L545">
        <v>40.243902439024403</v>
      </c>
      <c r="M545">
        <v>48.591012947448597</v>
      </c>
      <c r="N545">
        <v>43.852561957334103</v>
      </c>
      <c r="O545">
        <v>33.191489361702097</v>
      </c>
      <c r="P545">
        <v>38.866396761133601</v>
      </c>
      <c r="Q545">
        <v>63.15126050420168</v>
      </c>
      <c r="R545">
        <v>-0.82044117647059522</v>
      </c>
      <c r="S545">
        <v>2.4861470588235282</v>
      </c>
    </row>
    <row r="546" spans="1:19" x14ac:dyDescent="0.25">
      <c r="A546" s="2">
        <v>39309</v>
      </c>
      <c r="B546">
        <v>81</v>
      </c>
      <c r="C546">
        <v>80</v>
      </c>
      <c r="D546">
        <v>80</v>
      </c>
      <c r="E546">
        <v>80</v>
      </c>
      <c r="F546">
        <v>0</v>
      </c>
      <c r="G546">
        <v>9405</v>
      </c>
      <c r="H546">
        <v>-1.2345679012345729</v>
      </c>
      <c r="I546">
        <v>0</v>
      </c>
      <c r="J546">
        <v>84.601666666666674</v>
      </c>
      <c r="K546">
        <v>43.527508090614887</v>
      </c>
      <c r="L546">
        <v>38.372093023255808</v>
      </c>
      <c r="M546">
        <v>44.444444444444443</v>
      </c>
      <c r="N546">
        <v>42.93536811080714</v>
      </c>
      <c r="O546">
        <v>25.316455696202539</v>
      </c>
      <c r="P546">
        <v>38.095238095238088</v>
      </c>
      <c r="Q546">
        <v>62.531328320802011</v>
      </c>
      <c r="R546">
        <v>-1.9370588235294119</v>
      </c>
      <c r="S546">
        <v>0.94820588235294001</v>
      </c>
    </row>
    <row r="547" spans="1:19" x14ac:dyDescent="0.25">
      <c r="A547" s="2">
        <v>39310</v>
      </c>
      <c r="B547">
        <v>80</v>
      </c>
      <c r="C547">
        <v>82</v>
      </c>
      <c r="D547">
        <v>78</v>
      </c>
      <c r="E547">
        <v>82</v>
      </c>
      <c r="F547">
        <v>9600</v>
      </c>
      <c r="G547">
        <v>9835</v>
      </c>
      <c r="H547">
        <v>2.4999999999999911</v>
      </c>
      <c r="I547">
        <v>4</v>
      </c>
      <c r="J547">
        <v>84.828333333333347</v>
      </c>
      <c r="K547">
        <v>53.83275261324043</v>
      </c>
      <c r="L547">
        <v>35.365853658536587</v>
      </c>
      <c r="M547">
        <v>42.323651452282157</v>
      </c>
      <c r="N547">
        <v>43.481798411001947</v>
      </c>
      <c r="O547">
        <v>45.45454545454546</v>
      </c>
      <c r="P547">
        <v>41.650294695481342</v>
      </c>
      <c r="Q547">
        <v>63.147082990961387</v>
      </c>
      <c r="R547">
        <v>-2.8139705882352928</v>
      </c>
      <c r="S547">
        <v>-0.506823529411767</v>
      </c>
    </row>
    <row r="548" spans="1:19" x14ac:dyDescent="0.25">
      <c r="A548" s="2">
        <v>39311</v>
      </c>
      <c r="B548">
        <v>82</v>
      </c>
      <c r="C548">
        <v>83.95</v>
      </c>
      <c r="D548">
        <v>78.25</v>
      </c>
      <c r="E548">
        <v>83.95</v>
      </c>
      <c r="F548">
        <v>5400</v>
      </c>
      <c r="G548">
        <v>9930</v>
      </c>
      <c r="H548">
        <v>2.3780487804878181</v>
      </c>
      <c r="I548">
        <v>5.7000000000000028</v>
      </c>
      <c r="J548">
        <v>84.99499999999999</v>
      </c>
      <c r="K548">
        <v>56.557377049180317</v>
      </c>
      <c r="L548">
        <v>50.969529085872601</v>
      </c>
      <c r="M548">
        <v>43.403908794788293</v>
      </c>
      <c r="N548">
        <v>44.644626930387837</v>
      </c>
      <c r="O548">
        <v>69.849246231155789</v>
      </c>
      <c r="P548">
        <v>46.909827760891602</v>
      </c>
      <c r="Q548">
        <v>64.247859763554828</v>
      </c>
      <c r="R548">
        <v>-3.067499999999995</v>
      </c>
      <c r="S548">
        <v>-1.6325588235294139</v>
      </c>
    </row>
    <row r="549" spans="1:19" x14ac:dyDescent="0.25">
      <c r="A549" s="2">
        <v>39314</v>
      </c>
      <c r="B549">
        <v>83.95</v>
      </c>
      <c r="C549">
        <v>82.1</v>
      </c>
      <c r="D549">
        <v>80.849999999999994</v>
      </c>
      <c r="E549">
        <v>82.1</v>
      </c>
      <c r="F549">
        <v>2500</v>
      </c>
      <c r="G549">
        <v>9470</v>
      </c>
      <c r="H549">
        <v>-2.2036926742108549</v>
      </c>
      <c r="I549">
        <v>1.25</v>
      </c>
      <c r="J549">
        <v>84.97</v>
      </c>
      <c r="K549">
        <v>46.830985915492938</v>
      </c>
      <c r="L549">
        <v>42.318059299191347</v>
      </c>
      <c r="M549">
        <v>44.63986599664991</v>
      </c>
      <c r="N549">
        <v>45.154594167188733</v>
      </c>
      <c r="O549">
        <v>70.918367346938723</v>
      </c>
      <c r="P549">
        <v>41.80497925311203</v>
      </c>
      <c r="Q549">
        <v>63.293172690763051</v>
      </c>
      <c r="R549">
        <v>-2.7945588235294139</v>
      </c>
      <c r="S549">
        <v>-2.2867058823529418</v>
      </c>
    </row>
    <row r="550" spans="1:19" x14ac:dyDescent="0.25">
      <c r="A550" s="2">
        <v>39315</v>
      </c>
      <c r="B550">
        <v>82.1</v>
      </c>
      <c r="C550">
        <v>83</v>
      </c>
      <c r="D550">
        <v>78</v>
      </c>
      <c r="E550">
        <v>83</v>
      </c>
      <c r="F550">
        <v>8700</v>
      </c>
      <c r="G550">
        <v>9805</v>
      </c>
      <c r="H550">
        <v>1.096224116930578</v>
      </c>
      <c r="I550">
        <v>5</v>
      </c>
      <c r="J550">
        <v>84.838333333333338</v>
      </c>
      <c r="K550">
        <v>46.453900709219859</v>
      </c>
      <c r="L550">
        <v>42.318059299191397</v>
      </c>
      <c r="M550">
        <v>42.119089316987747</v>
      </c>
      <c r="N550">
        <v>45.601678869148699</v>
      </c>
      <c r="O550">
        <v>62.987012987012953</v>
      </c>
      <c r="P550">
        <v>47.197309417040358</v>
      </c>
      <c r="Q550">
        <v>63.556618819776709</v>
      </c>
      <c r="R550">
        <v>-3.2011764705882229</v>
      </c>
      <c r="S550">
        <v>-2.762852941176468</v>
      </c>
    </row>
    <row r="551" spans="1:19" x14ac:dyDescent="0.25">
      <c r="A551" s="2">
        <v>39316</v>
      </c>
      <c r="B551">
        <v>83</v>
      </c>
      <c r="C551">
        <v>82.7</v>
      </c>
      <c r="D551">
        <v>82.7</v>
      </c>
      <c r="E551">
        <v>82.7</v>
      </c>
      <c r="F551">
        <v>0</v>
      </c>
      <c r="G551">
        <v>9170</v>
      </c>
      <c r="H551">
        <v>-0.36144578313253017</v>
      </c>
      <c r="I551">
        <v>0</v>
      </c>
      <c r="J551">
        <v>84.553333333333342</v>
      </c>
      <c r="K551">
        <v>45.96491228070176</v>
      </c>
      <c r="L551">
        <v>49.062500000000007</v>
      </c>
      <c r="M551">
        <v>41.898954703832757</v>
      </c>
      <c r="N551">
        <v>45.699260786906059</v>
      </c>
      <c r="O551">
        <v>69.285714285714263</v>
      </c>
      <c r="P551">
        <v>51.783517835178351</v>
      </c>
      <c r="Q551">
        <v>62.677484787018273</v>
      </c>
      <c r="R551">
        <v>-2.8817647058823468</v>
      </c>
      <c r="S551">
        <v>-2.9517941176470539</v>
      </c>
    </row>
    <row r="552" spans="1:19" x14ac:dyDescent="0.25">
      <c r="A552" s="2">
        <v>39317</v>
      </c>
      <c r="B552">
        <v>82.7</v>
      </c>
      <c r="C552">
        <v>82.9</v>
      </c>
      <c r="D552">
        <v>80</v>
      </c>
      <c r="E552">
        <v>82.9</v>
      </c>
      <c r="F552">
        <v>8300</v>
      </c>
      <c r="G552">
        <v>9535</v>
      </c>
      <c r="H552">
        <v>0.24183796856107609</v>
      </c>
      <c r="I552">
        <v>2.9000000000000061</v>
      </c>
      <c r="J552">
        <v>84.248333333333321</v>
      </c>
      <c r="K552">
        <v>40.077821011673173</v>
      </c>
      <c r="L552">
        <v>60.984848484848492</v>
      </c>
      <c r="M552">
        <v>43.226381461675587</v>
      </c>
      <c r="N552">
        <v>45.43836175034621</v>
      </c>
      <c r="O552">
        <v>58.653846153846182</v>
      </c>
      <c r="P552">
        <v>51.122194513715719</v>
      </c>
      <c r="Q552">
        <v>61.952026468155502</v>
      </c>
      <c r="R552">
        <v>-2.6652941176470648</v>
      </c>
      <c r="S552">
        <v>-2.9220588235294089</v>
      </c>
    </row>
    <row r="553" spans="1:19" x14ac:dyDescent="0.25">
      <c r="A553" s="2">
        <v>39321</v>
      </c>
      <c r="B553">
        <v>82.9</v>
      </c>
      <c r="C553">
        <v>83.2</v>
      </c>
      <c r="D553">
        <v>83.2</v>
      </c>
      <c r="E553">
        <v>83.2</v>
      </c>
      <c r="F553">
        <v>100</v>
      </c>
      <c r="G553">
        <v>8390</v>
      </c>
      <c r="H553">
        <v>0.36188178528346882</v>
      </c>
      <c r="I553">
        <v>0</v>
      </c>
      <c r="J553">
        <v>84.071666666666673</v>
      </c>
      <c r="K553">
        <v>49.074074074074097</v>
      </c>
      <c r="L553">
        <v>72.608695652173893</v>
      </c>
      <c r="M553">
        <v>46.408317580340267</v>
      </c>
      <c r="N553">
        <v>46.198670465200387</v>
      </c>
      <c r="O553">
        <v>39.436619718309892</v>
      </c>
      <c r="P553">
        <v>48.958333333333343</v>
      </c>
      <c r="Q553">
        <v>61.96775527077304</v>
      </c>
      <c r="R553">
        <v>-2.2827941176470721</v>
      </c>
      <c r="S553">
        <v>-2.7651176470588239</v>
      </c>
    </row>
    <row r="554" spans="1:19" x14ac:dyDescent="0.25">
      <c r="A554" s="2">
        <v>39322</v>
      </c>
      <c r="B554">
        <v>83.2</v>
      </c>
      <c r="C554">
        <v>84.8</v>
      </c>
      <c r="D554">
        <v>82.75</v>
      </c>
      <c r="E554">
        <v>83.8</v>
      </c>
      <c r="F554">
        <v>900</v>
      </c>
      <c r="G554">
        <v>8415</v>
      </c>
      <c r="H554">
        <v>0.72115384615383249</v>
      </c>
      <c r="I554">
        <v>2.0499999999999972</v>
      </c>
      <c r="J554">
        <v>83.798333333333332</v>
      </c>
      <c r="K554">
        <v>47.242206235011977</v>
      </c>
      <c r="L554">
        <v>65.384615384615358</v>
      </c>
      <c r="M554">
        <v>43.861386138613852</v>
      </c>
      <c r="N554">
        <v>46.549995806823937</v>
      </c>
      <c r="O554">
        <v>86.956521739130551</v>
      </c>
      <c r="P554">
        <v>55.747126436781599</v>
      </c>
      <c r="Q554">
        <v>61.920529801324513</v>
      </c>
      <c r="R554">
        <v>-1.729411764705858</v>
      </c>
      <c r="S554">
        <v>-2.552088235294113</v>
      </c>
    </row>
    <row r="555" spans="1:19" x14ac:dyDescent="0.25">
      <c r="A555" s="2">
        <v>39323</v>
      </c>
      <c r="B555">
        <v>83.8</v>
      </c>
      <c r="C555">
        <v>83.9</v>
      </c>
      <c r="D555">
        <v>80</v>
      </c>
      <c r="E555">
        <v>82</v>
      </c>
      <c r="F555">
        <v>26500</v>
      </c>
      <c r="G555">
        <v>8425</v>
      </c>
      <c r="H555">
        <v>-2.1479713603818622</v>
      </c>
      <c r="I555">
        <v>3.9000000000000061</v>
      </c>
      <c r="J555">
        <v>83.464999999999989</v>
      </c>
      <c r="K555">
        <v>41.149425287356337</v>
      </c>
      <c r="L555">
        <v>60.101010101010097</v>
      </c>
      <c r="M555">
        <v>46.338912133891213</v>
      </c>
      <c r="N555">
        <v>46.040230463819491</v>
      </c>
      <c r="O555">
        <v>34.374999999999943</v>
      </c>
      <c r="P555">
        <v>52.812071330589838</v>
      </c>
      <c r="Q555">
        <v>61.011419249592173</v>
      </c>
      <c r="R555">
        <v>-1.240882352941185</v>
      </c>
      <c r="S555">
        <v>-2.1600294117647052</v>
      </c>
    </row>
    <row r="556" spans="1:19" x14ac:dyDescent="0.25">
      <c r="A556" s="2">
        <v>39324</v>
      </c>
      <c r="B556">
        <v>82</v>
      </c>
      <c r="C556">
        <v>82.45</v>
      </c>
      <c r="D556">
        <v>78.3</v>
      </c>
      <c r="E556">
        <v>82.45</v>
      </c>
      <c r="F556">
        <v>20500</v>
      </c>
      <c r="G556">
        <v>9335</v>
      </c>
      <c r="H556">
        <v>0.54878048780488964</v>
      </c>
      <c r="I556">
        <v>4.1500000000000057</v>
      </c>
      <c r="J556">
        <v>83.196666666666673</v>
      </c>
      <c r="K556">
        <v>48.578811369509047</v>
      </c>
      <c r="L556">
        <v>52.694610778443128</v>
      </c>
      <c r="M556">
        <v>51.363636363636367</v>
      </c>
      <c r="N556">
        <v>46.68721998422496</v>
      </c>
      <c r="O556">
        <v>46.268656716417908</v>
      </c>
      <c r="P556">
        <v>47.799696509863423</v>
      </c>
      <c r="Q556">
        <v>61.154002438033316</v>
      </c>
      <c r="R556">
        <v>-1.3073529411764611</v>
      </c>
      <c r="S556">
        <v>-1.8451470588235279</v>
      </c>
    </row>
    <row r="557" spans="1:19" x14ac:dyDescent="0.25">
      <c r="A557" s="2">
        <v>39325</v>
      </c>
      <c r="B557">
        <v>82.45</v>
      </c>
      <c r="C557">
        <v>79.95</v>
      </c>
      <c r="D557">
        <v>78.349999999999994</v>
      </c>
      <c r="E557">
        <v>79.95</v>
      </c>
      <c r="F557">
        <v>1600</v>
      </c>
      <c r="G557">
        <v>9290</v>
      </c>
      <c r="H557">
        <v>-3.032140691328078</v>
      </c>
      <c r="I557">
        <v>1.600000000000009</v>
      </c>
      <c r="J557">
        <v>82.961666666666659</v>
      </c>
      <c r="K557">
        <v>49.867374005305052</v>
      </c>
      <c r="L557">
        <v>27.528089887640458</v>
      </c>
      <c r="M557">
        <v>47.759562841530062</v>
      </c>
      <c r="N557">
        <v>47.293510245687642</v>
      </c>
      <c r="O557">
        <v>23.89380530973445</v>
      </c>
      <c r="P557">
        <v>42.649199417758382</v>
      </c>
      <c r="Q557">
        <v>60.661023780733579</v>
      </c>
      <c r="R557">
        <v>-1.456323529411748</v>
      </c>
      <c r="S557">
        <v>-1.6033529411764651</v>
      </c>
    </row>
    <row r="558" spans="1:19" x14ac:dyDescent="0.25">
      <c r="A558" s="2">
        <v>39328</v>
      </c>
      <c r="B558">
        <v>79.95</v>
      </c>
      <c r="C558">
        <v>81.7</v>
      </c>
      <c r="D558">
        <v>81.7</v>
      </c>
      <c r="E558">
        <v>81.7</v>
      </c>
      <c r="F558">
        <v>100</v>
      </c>
      <c r="G558">
        <v>8735</v>
      </c>
      <c r="H558">
        <v>2.1888680425265821</v>
      </c>
      <c r="I558">
        <v>0</v>
      </c>
      <c r="J558">
        <v>82.685000000000002</v>
      </c>
      <c r="K558">
        <v>59.946236559139791</v>
      </c>
      <c r="L558">
        <v>47.727272727272783</v>
      </c>
      <c r="M558">
        <v>47.472527472527467</v>
      </c>
      <c r="N558">
        <v>48.395427648671252</v>
      </c>
      <c r="O558">
        <v>39.436619718309849</v>
      </c>
      <c r="P558">
        <v>45.429362880886437</v>
      </c>
      <c r="Q558">
        <v>61.177406523468584</v>
      </c>
      <c r="R558">
        <v>-1.5416176470588141</v>
      </c>
      <c r="S558">
        <v>-1.455117647058813</v>
      </c>
    </row>
    <row r="559" spans="1:19" x14ac:dyDescent="0.25">
      <c r="A559" s="2">
        <v>39329</v>
      </c>
      <c r="B559">
        <v>81.7</v>
      </c>
      <c r="C559">
        <v>82.5</v>
      </c>
      <c r="D559">
        <v>77.650000000000006</v>
      </c>
      <c r="E559">
        <v>80</v>
      </c>
      <c r="F559">
        <v>15600</v>
      </c>
      <c r="G559">
        <v>6940</v>
      </c>
      <c r="H559">
        <v>-2.0807833537331728</v>
      </c>
      <c r="I559">
        <v>4.8499999999999943</v>
      </c>
      <c r="J559">
        <v>82.501666666666679</v>
      </c>
      <c r="K559">
        <v>47.109826589595372</v>
      </c>
      <c r="L559">
        <v>34.375</v>
      </c>
      <c r="M559">
        <v>50.232558139534888</v>
      </c>
      <c r="N559">
        <v>48.300943699293938</v>
      </c>
      <c r="O559">
        <v>26.829268292682951</v>
      </c>
      <c r="P559">
        <v>38.505747126436781</v>
      </c>
      <c r="Q559">
        <v>59.600000000000009</v>
      </c>
      <c r="R559">
        <v>-1.9419117647058779</v>
      </c>
      <c r="S559">
        <v>-1.4976176470588169</v>
      </c>
    </row>
    <row r="560" spans="1:19" x14ac:dyDescent="0.25">
      <c r="A560" s="2">
        <v>39330</v>
      </c>
      <c r="B560">
        <v>80</v>
      </c>
      <c r="C560">
        <v>80</v>
      </c>
      <c r="D560">
        <v>80</v>
      </c>
      <c r="E560">
        <v>80</v>
      </c>
      <c r="F560">
        <v>1500</v>
      </c>
      <c r="G560">
        <v>6990</v>
      </c>
      <c r="H560">
        <v>0</v>
      </c>
      <c r="I560">
        <v>0</v>
      </c>
      <c r="J560">
        <v>82.460000000000008</v>
      </c>
      <c r="K560">
        <v>50</v>
      </c>
      <c r="L560">
        <v>35.483870967741922</v>
      </c>
      <c r="M560">
        <v>50.058343057176202</v>
      </c>
      <c r="N560">
        <v>48.763264549964298</v>
      </c>
      <c r="O560">
        <v>34.375000000000007</v>
      </c>
      <c r="P560">
        <v>44.078947368421062</v>
      </c>
      <c r="Q560">
        <v>60.080645161290327</v>
      </c>
      <c r="R560">
        <v>-2.0230882352941109</v>
      </c>
      <c r="S560">
        <v>-1.654058823529402</v>
      </c>
    </row>
    <row r="561" spans="1:19" x14ac:dyDescent="0.25">
      <c r="A561" s="2">
        <v>39331</v>
      </c>
      <c r="B561">
        <v>80</v>
      </c>
      <c r="C561">
        <v>83.85</v>
      </c>
      <c r="D561">
        <v>77.25</v>
      </c>
      <c r="E561">
        <v>79.95</v>
      </c>
      <c r="F561">
        <v>400</v>
      </c>
      <c r="G561">
        <v>6650</v>
      </c>
      <c r="H561">
        <v>-6.2499999999998668E-2</v>
      </c>
      <c r="I561">
        <v>6.5999999999999943</v>
      </c>
      <c r="J561">
        <v>82.391666666666666</v>
      </c>
      <c r="K561">
        <v>42.857142857142868</v>
      </c>
      <c r="L561">
        <v>33.879781420764992</v>
      </c>
      <c r="M561">
        <v>44.929396662387681</v>
      </c>
      <c r="N561">
        <v>47.979292424528751</v>
      </c>
      <c r="O561">
        <v>29.166666666666661</v>
      </c>
      <c r="P561">
        <v>41.408934707903782</v>
      </c>
      <c r="Q561">
        <v>60.544494108086162</v>
      </c>
      <c r="R561">
        <v>-1.7983823529411751</v>
      </c>
      <c r="S561">
        <v>-1.7522647058823451</v>
      </c>
    </row>
    <row r="562" spans="1:19" x14ac:dyDescent="0.25">
      <c r="A562" s="2">
        <v>39338</v>
      </c>
      <c r="B562">
        <v>79.95</v>
      </c>
      <c r="C562">
        <v>78.25</v>
      </c>
      <c r="D562">
        <v>78.25</v>
      </c>
      <c r="E562">
        <v>78.25</v>
      </c>
      <c r="F562">
        <v>100</v>
      </c>
      <c r="G562">
        <v>5215</v>
      </c>
      <c r="H562">
        <v>-2.126328955597256</v>
      </c>
      <c r="I562">
        <v>0</v>
      </c>
      <c r="J562">
        <v>82.2</v>
      </c>
      <c r="K562">
        <v>29.787234042553191</v>
      </c>
      <c r="L562">
        <v>26.540284360189549</v>
      </c>
      <c r="M562">
        <v>41.466498103666247</v>
      </c>
      <c r="N562">
        <v>46.067139352626818</v>
      </c>
      <c r="O562">
        <v>33.653846153846132</v>
      </c>
      <c r="P562">
        <v>37.290969899665562</v>
      </c>
      <c r="Q562">
        <v>59.063136456211808</v>
      </c>
      <c r="R562">
        <v>-1.6136764705882309</v>
      </c>
      <c r="S562">
        <v>-1.7837352941176421</v>
      </c>
    </row>
    <row r="563" spans="1:19" x14ac:dyDescent="0.25">
      <c r="A563" s="2">
        <v>39342</v>
      </c>
      <c r="B563">
        <v>78.25</v>
      </c>
      <c r="C563">
        <v>81.95</v>
      </c>
      <c r="D563">
        <v>81.95</v>
      </c>
      <c r="E563">
        <v>81.95</v>
      </c>
      <c r="F563">
        <v>100</v>
      </c>
      <c r="G563">
        <v>5125</v>
      </c>
      <c r="H563">
        <v>4.7284345047923448</v>
      </c>
      <c r="I563">
        <v>0</v>
      </c>
      <c r="J563">
        <v>82.271666666666661</v>
      </c>
      <c r="K563">
        <v>49.529780564263348</v>
      </c>
      <c r="L563">
        <v>43.223443223443248</v>
      </c>
      <c r="M563">
        <v>46.473988439306368</v>
      </c>
      <c r="N563">
        <v>46.259910398967563</v>
      </c>
      <c r="O563">
        <v>51.748251748251747</v>
      </c>
      <c r="P563">
        <v>48.292682926829272</v>
      </c>
      <c r="Q563">
        <v>59.880239520958092</v>
      </c>
      <c r="R563">
        <v>-1.437205882352941</v>
      </c>
      <c r="S563">
        <v>-1.762852941176468</v>
      </c>
    </row>
    <row r="564" spans="1:19" x14ac:dyDescent="0.25">
      <c r="A564" s="2">
        <v>39343</v>
      </c>
      <c r="B564">
        <v>81.95</v>
      </c>
      <c r="C564">
        <v>77.900000000000006</v>
      </c>
      <c r="D564">
        <v>77.900000000000006</v>
      </c>
      <c r="E564">
        <v>77.900000000000006</v>
      </c>
      <c r="F564">
        <v>500</v>
      </c>
      <c r="G564">
        <v>5125</v>
      </c>
      <c r="H564">
        <v>-4.9420378279438681</v>
      </c>
      <c r="I564">
        <v>0</v>
      </c>
      <c r="J564">
        <v>82.203333333333333</v>
      </c>
      <c r="K564">
        <v>36.649214659685867</v>
      </c>
      <c r="L564">
        <v>37.106918238993728</v>
      </c>
      <c r="M564">
        <v>38.600451467268627</v>
      </c>
      <c r="N564">
        <v>45.559575681143713</v>
      </c>
      <c r="O564">
        <v>38.947368421052659</v>
      </c>
      <c r="P564">
        <v>46.698113207547173</v>
      </c>
      <c r="Q564">
        <v>57.528353539303879</v>
      </c>
      <c r="R564">
        <v>-1.7626470588235461</v>
      </c>
      <c r="S564">
        <v>-1.727000000000001</v>
      </c>
    </row>
    <row r="565" spans="1:19" x14ac:dyDescent="0.25">
      <c r="A565" s="2">
        <v>39345</v>
      </c>
      <c r="B565">
        <v>77.900000000000006</v>
      </c>
      <c r="C565">
        <v>78</v>
      </c>
      <c r="D565">
        <v>78</v>
      </c>
      <c r="E565">
        <v>78</v>
      </c>
      <c r="F565">
        <v>500</v>
      </c>
      <c r="G565">
        <v>5145</v>
      </c>
      <c r="H565">
        <v>0.12836970474967571</v>
      </c>
      <c r="I565">
        <v>0</v>
      </c>
      <c r="J565">
        <v>82.006666666666661</v>
      </c>
      <c r="K565">
        <v>37.566137566137563</v>
      </c>
      <c r="L565">
        <v>35.691318327974258</v>
      </c>
      <c r="M565">
        <v>43.000000000000007</v>
      </c>
      <c r="N565">
        <v>44.959663201531967</v>
      </c>
      <c r="O565">
        <v>39.583333333333321</v>
      </c>
      <c r="P565">
        <v>50</v>
      </c>
      <c r="Q565">
        <v>57.878192534381142</v>
      </c>
      <c r="R565">
        <v>-2.1155882352941262</v>
      </c>
      <c r="S565">
        <v>-1.745500000000004</v>
      </c>
    </row>
    <row r="566" spans="1:19" x14ac:dyDescent="0.25">
      <c r="A566" s="2">
        <v>39349</v>
      </c>
      <c r="B566">
        <v>78</v>
      </c>
      <c r="C566">
        <v>78</v>
      </c>
      <c r="D566">
        <v>78</v>
      </c>
      <c r="E566">
        <v>78</v>
      </c>
      <c r="F566">
        <v>500</v>
      </c>
      <c r="G566">
        <v>5170</v>
      </c>
      <c r="H566">
        <v>0</v>
      </c>
      <c r="I566">
        <v>0</v>
      </c>
      <c r="J566">
        <v>81.773333333333326</v>
      </c>
      <c r="K566">
        <v>36.898395721925112</v>
      </c>
      <c r="L566">
        <v>42.528735632183903</v>
      </c>
      <c r="M566">
        <v>41.00905562742561</v>
      </c>
      <c r="N566">
        <v>44.732561395121408</v>
      </c>
      <c r="O566">
        <v>39.79057591623036</v>
      </c>
      <c r="P566">
        <v>44.423791821561338</v>
      </c>
      <c r="Q566">
        <v>57.527733755942947</v>
      </c>
      <c r="R566">
        <v>-2.478529411764697</v>
      </c>
      <c r="S566">
        <v>-1.881529411764709</v>
      </c>
    </row>
    <row r="567" spans="1:19" x14ac:dyDescent="0.25">
      <c r="A567" s="2">
        <v>39350</v>
      </c>
      <c r="B567">
        <v>78</v>
      </c>
      <c r="C567">
        <v>78</v>
      </c>
      <c r="D567">
        <v>78</v>
      </c>
      <c r="E567">
        <v>78</v>
      </c>
      <c r="F567">
        <v>200</v>
      </c>
      <c r="G567">
        <v>4700</v>
      </c>
      <c r="H567">
        <v>0</v>
      </c>
      <c r="I567">
        <v>0</v>
      </c>
      <c r="J567">
        <v>81.539999999999992</v>
      </c>
      <c r="K567">
        <v>35.869565217391283</v>
      </c>
      <c r="L567">
        <v>33.628318584070783</v>
      </c>
      <c r="M567">
        <v>39.602649006622521</v>
      </c>
      <c r="N567">
        <v>43.789382191072633</v>
      </c>
      <c r="O567">
        <v>48.407643312101918</v>
      </c>
      <c r="P567">
        <v>46.138996138996141</v>
      </c>
      <c r="Q567">
        <v>57.527733755942947</v>
      </c>
      <c r="R567">
        <v>-2.4726470588235259</v>
      </c>
      <c r="S567">
        <v>-2.053323529411768</v>
      </c>
    </row>
    <row r="568" spans="1:19" x14ac:dyDescent="0.25">
      <c r="A568" s="2">
        <v>39351</v>
      </c>
      <c r="B568">
        <v>78</v>
      </c>
      <c r="C568">
        <v>78</v>
      </c>
      <c r="D568">
        <v>78</v>
      </c>
      <c r="E568">
        <v>78</v>
      </c>
      <c r="F568">
        <v>400</v>
      </c>
      <c r="G568">
        <v>4450</v>
      </c>
      <c r="H568">
        <v>0</v>
      </c>
      <c r="I568">
        <v>0</v>
      </c>
      <c r="J568">
        <v>81.206666666666663</v>
      </c>
      <c r="K568">
        <v>33.707865168539328</v>
      </c>
      <c r="L568">
        <v>39.583333333333321</v>
      </c>
      <c r="M568">
        <v>42.836676217765039</v>
      </c>
      <c r="N568">
        <v>42.822643543467443</v>
      </c>
      <c r="O568">
        <v>2.4096385542167269</v>
      </c>
      <c r="P568">
        <v>41.63179916317992</v>
      </c>
      <c r="Q568">
        <v>57.550535077288927</v>
      </c>
      <c r="R568">
        <v>-3.2052941176470711</v>
      </c>
      <c r="S568">
        <v>-2.406941176470593</v>
      </c>
    </row>
    <row r="569" spans="1:19" x14ac:dyDescent="0.25">
      <c r="A569" s="2">
        <v>39352</v>
      </c>
      <c r="B569">
        <v>78</v>
      </c>
      <c r="C569">
        <v>80</v>
      </c>
      <c r="D569">
        <v>80</v>
      </c>
      <c r="E569">
        <v>80</v>
      </c>
      <c r="F569">
        <v>100</v>
      </c>
      <c r="G569">
        <v>4330</v>
      </c>
      <c r="H569">
        <v>2.564102564102555</v>
      </c>
      <c r="I569">
        <v>0</v>
      </c>
      <c r="J569">
        <v>81.086666666666659</v>
      </c>
      <c r="K569">
        <v>44.444444444444443</v>
      </c>
      <c r="L569">
        <v>50</v>
      </c>
      <c r="M569">
        <v>50</v>
      </c>
      <c r="N569">
        <v>43.058002054688018</v>
      </c>
      <c r="O569">
        <v>100</v>
      </c>
      <c r="P569">
        <v>41.753653444676402</v>
      </c>
      <c r="Q569">
        <v>59.537110933758967</v>
      </c>
      <c r="R569">
        <v>-2.7867647058823621</v>
      </c>
      <c r="S569">
        <v>-2.611764705882357</v>
      </c>
    </row>
    <row r="570" spans="1:19" x14ac:dyDescent="0.25">
      <c r="A570" s="2">
        <v>39353</v>
      </c>
      <c r="B570">
        <v>80</v>
      </c>
      <c r="C570">
        <v>83.95</v>
      </c>
      <c r="D570">
        <v>78.5</v>
      </c>
      <c r="E570">
        <v>79.95</v>
      </c>
      <c r="F570">
        <v>1400</v>
      </c>
      <c r="G570">
        <v>3965</v>
      </c>
      <c r="H570">
        <v>-6.2499999999998668E-2</v>
      </c>
      <c r="I570">
        <v>5.4500000000000028</v>
      </c>
      <c r="J570">
        <v>80.920000000000016</v>
      </c>
      <c r="K570">
        <v>42.897727272727273</v>
      </c>
      <c r="L570">
        <v>50</v>
      </c>
      <c r="M570">
        <v>53.051643192488271</v>
      </c>
      <c r="N570">
        <v>42.652210333489322</v>
      </c>
      <c r="O570">
        <v>97.560975609756227</v>
      </c>
      <c r="P570">
        <v>45.146726862302501</v>
      </c>
      <c r="Q570">
        <v>59.023011707710943</v>
      </c>
      <c r="R570">
        <v>-2.0116176470588272</v>
      </c>
      <c r="S570">
        <v>-2.590970588235296</v>
      </c>
    </row>
    <row r="571" spans="1:19" x14ac:dyDescent="0.25">
      <c r="A571" s="2">
        <v>39356</v>
      </c>
      <c r="B571">
        <v>79.95</v>
      </c>
      <c r="C571">
        <v>83.9</v>
      </c>
      <c r="D571">
        <v>82</v>
      </c>
      <c r="E571">
        <v>83.9</v>
      </c>
      <c r="F571">
        <v>21600</v>
      </c>
      <c r="G571">
        <v>5045</v>
      </c>
      <c r="H571">
        <v>4.9405878674171344</v>
      </c>
      <c r="I571">
        <v>1.9000000000000059</v>
      </c>
      <c r="J571">
        <v>80.855000000000004</v>
      </c>
      <c r="K571">
        <v>60.367454068241479</v>
      </c>
      <c r="L571">
        <v>70.397111913357435</v>
      </c>
      <c r="M571">
        <v>54.407294832826757</v>
      </c>
      <c r="N571">
        <v>43.402216052270497</v>
      </c>
      <c r="O571">
        <v>99.166666666666714</v>
      </c>
      <c r="P571">
        <v>51.785714285714292</v>
      </c>
      <c r="Q571">
        <v>61.053882725831997</v>
      </c>
      <c r="R571">
        <v>-0.96132352941177146</v>
      </c>
      <c r="S571">
        <v>-2.2875294117647109</v>
      </c>
    </row>
    <row r="572" spans="1:19" x14ac:dyDescent="0.25">
      <c r="A572" s="2">
        <v>39357</v>
      </c>
      <c r="B572">
        <v>83.9</v>
      </c>
      <c r="C572">
        <v>88</v>
      </c>
      <c r="D572">
        <v>84</v>
      </c>
      <c r="E572">
        <v>84</v>
      </c>
      <c r="F572">
        <v>12100</v>
      </c>
      <c r="G572">
        <v>5235</v>
      </c>
      <c r="H572">
        <v>0.11918951132299239</v>
      </c>
      <c r="I572">
        <v>4</v>
      </c>
      <c r="J572">
        <v>80.888333333333335</v>
      </c>
      <c r="K572">
        <v>56.609195402298838</v>
      </c>
      <c r="L572">
        <v>60</v>
      </c>
      <c r="M572">
        <v>56.25</v>
      </c>
      <c r="N572">
        <v>43.163855969638988</v>
      </c>
      <c r="O572">
        <v>99.180327868852501</v>
      </c>
      <c r="P572">
        <v>52.599999999999987</v>
      </c>
      <c r="Q572">
        <v>60.474467229593877</v>
      </c>
      <c r="R572">
        <v>0.64602941176470097</v>
      </c>
      <c r="S572">
        <v>-1.6637941176470661</v>
      </c>
    </row>
    <row r="573" spans="1:19" x14ac:dyDescent="0.25">
      <c r="A573" s="2">
        <v>39358</v>
      </c>
      <c r="B573">
        <v>84</v>
      </c>
      <c r="C573">
        <v>86</v>
      </c>
      <c r="D573">
        <v>79.8</v>
      </c>
      <c r="E573">
        <v>84.5</v>
      </c>
      <c r="F573">
        <v>62600</v>
      </c>
      <c r="G573">
        <v>8360</v>
      </c>
      <c r="H573">
        <v>0.59523809523809312</v>
      </c>
      <c r="I573">
        <v>6.2000000000000028</v>
      </c>
      <c r="J573">
        <v>81.038333333333341</v>
      </c>
      <c r="K573">
        <v>63.8888888888889</v>
      </c>
      <c r="L573">
        <v>99.253731343283619</v>
      </c>
      <c r="M573">
        <v>54.098360655737707</v>
      </c>
      <c r="N573">
        <v>44.362360419588533</v>
      </c>
      <c r="O573">
        <v>99.242424242424278</v>
      </c>
      <c r="P573">
        <v>53.162055335968383</v>
      </c>
      <c r="Q573">
        <v>59.713114754098363</v>
      </c>
      <c r="R573">
        <v>1.711323529411757</v>
      </c>
      <c r="S573">
        <v>-0.68047058823530049</v>
      </c>
    </row>
    <row r="574" spans="1:19" x14ac:dyDescent="0.25">
      <c r="A574" s="2">
        <v>39359</v>
      </c>
      <c r="B574">
        <v>84.5</v>
      </c>
      <c r="C574">
        <v>85</v>
      </c>
      <c r="D574">
        <v>82</v>
      </c>
      <c r="E574">
        <v>82</v>
      </c>
      <c r="F574">
        <v>5200</v>
      </c>
      <c r="G574">
        <v>8575</v>
      </c>
      <c r="H574">
        <v>-2.9585798816568092</v>
      </c>
      <c r="I574">
        <v>3</v>
      </c>
      <c r="J574">
        <v>81.171666666666667</v>
      </c>
      <c r="K574">
        <v>55.347593582887697</v>
      </c>
      <c r="L574">
        <v>71.978021978021985</v>
      </c>
      <c r="M574">
        <v>46.859903381642511</v>
      </c>
      <c r="N574">
        <v>44.744331389794802</v>
      </c>
      <c r="O574">
        <v>64.084507042253534</v>
      </c>
      <c r="P574">
        <v>47.818181818181813</v>
      </c>
      <c r="Q574">
        <v>57.489711934156382</v>
      </c>
      <c r="R574">
        <v>2.453970588235308</v>
      </c>
      <c r="S574">
        <v>0.36767647058823338</v>
      </c>
    </row>
    <row r="575" spans="1:19" x14ac:dyDescent="0.25">
      <c r="A575" s="2">
        <v>39360</v>
      </c>
      <c r="B575">
        <v>82</v>
      </c>
      <c r="C575">
        <v>78.099999999999994</v>
      </c>
      <c r="D575">
        <v>78.099999999999994</v>
      </c>
      <c r="E575">
        <v>78.099999999999994</v>
      </c>
      <c r="F575">
        <v>100</v>
      </c>
      <c r="G575">
        <v>7255</v>
      </c>
      <c r="H575">
        <v>-4.756097560975614</v>
      </c>
      <c r="I575">
        <v>0</v>
      </c>
      <c r="J575">
        <v>81.075000000000003</v>
      </c>
      <c r="K575">
        <v>45.89800443458978</v>
      </c>
      <c r="L575">
        <v>50.384615384615373</v>
      </c>
      <c r="M575">
        <v>43.957703927492439</v>
      </c>
      <c r="N575">
        <v>44.961535788183873</v>
      </c>
      <c r="O575">
        <v>41.552511415525082</v>
      </c>
      <c r="P575">
        <v>40.746753246753237</v>
      </c>
      <c r="Q575">
        <v>55.835331734612311</v>
      </c>
      <c r="R575">
        <v>1.981911764705885</v>
      </c>
      <c r="S575">
        <v>1.1663823529411761</v>
      </c>
    </row>
    <row r="576" spans="1:19" x14ac:dyDescent="0.25">
      <c r="A576" s="2">
        <v>39363</v>
      </c>
      <c r="B576">
        <v>78.099999999999994</v>
      </c>
      <c r="C576">
        <v>82</v>
      </c>
      <c r="D576">
        <v>79.5</v>
      </c>
      <c r="E576">
        <v>82</v>
      </c>
      <c r="F576">
        <v>17900</v>
      </c>
      <c r="G576">
        <v>7125</v>
      </c>
      <c r="H576">
        <v>4.9935979513444417</v>
      </c>
      <c r="I576">
        <v>2.5</v>
      </c>
      <c r="J576">
        <v>81.141666666666666</v>
      </c>
      <c r="K576">
        <v>57.575757575757571</v>
      </c>
      <c r="L576">
        <v>61.834319526627219</v>
      </c>
      <c r="M576">
        <v>48.614958448753463</v>
      </c>
      <c r="N576">
        <v>46.946430326269891</v>
      </c>
      <c r="O576">
        <v>41.284403669724753</v>
      </c>
      <c r="P576">
        <v>50</v>
      </c>
      <c r="Q576">
        <v>56.632653061224502</v>
      </c>
      <c r="R576">
        <v>1.5875000000000059</v>
      </c>
      <c r="S576">
        <v>1.676147058823531</v>
      </c>
    </row>
    <row r="577" spans="1:19" x14ac:dyDescent="0.25">
      <c r="A577" s="2">
        <v>39364</v>
      </c>
      <c r="B577">
        <v>82</v>
      </c>
      <c r="C577">
        <v>86.1</v>
      </c>
      <c r="D577">
        <v>79.5</v>
      </c>
      <c r="E577">
        <v>86.1</v>
      </c>
      <c r="F577">
        <v>19300</v>
      </c>
      <c r="G577">
        <v>8010</v>
      </c>
      <c r="H577">
        <v>4.9999999999999822</v>
      </c>
      <c r="I577">
        <v>6.5999999999999943</v>
      </c>
      <c r="J577">
        <v>81.278333333333336</v>
      </c>
      <c r="K577">
        <v>58.250497017892627</v>
      </c>
      <c r="L577">
        <v>69.285714285714278</v>
      </c>
      <c r="M577">
        <v>54.260651629072683</v>
      </c>
      <c r="N577">
        <v>47.569338644386256</v>
      </c>
      <c r="O577">
        <v>57.046979865771803</v>
      </c>
      <c r="P577">
        <v>54.993160054719553</v>
      </c>
      <c r="Q577">
        <v>58.028919330289177</v>
      </c>
      <c r="R577">
        <v>0.86514705882353837</v>
      </c>
      <c r="S577">
        <v>1.7199705882352989</v>
      </c>
    </row>
    <row r="578" spans="1:19" x14ac:dyDescent="0.25">
      <c r="A578" s="2">
        <v>39366</v>
      </c>
      <c r="B578">
        <v>86.1</v>
      </c>
      <c r="C578">
        <v>85</v>
      </c>
      <c r="D578">
        <v>85</v>
      </c>
      <c r="E578">
        <v>85</v>
      </c>
      <c r="F578">
        <v>2000</v>
      </c>
      <c r="G578">
        <v>8105</v>
      </c>
      <c r="H578">
        <v>-1.277584204413462</v>
      </c>
      <c r="I578">
        <v>0</v>
      </c>
      <c r="J578">
        <v>81.313333333333333</v>
      </c>
      <c r="K578">
        <v>65.99099099099098</v>
      </c>
      <c r="L578">
        <v>62.437810945273633</v>
      </c>
      <c r="M578">
        <v>52.573529411764703</v>
      </c>
      <c r="N578">
        <v>49.665179810908057</v>
      </c>
      <c r="O578">
        <v>51.612903225806448</v>
      </c>
      <c r="P578">
        <v>57.183499288762448</v>
      </c>
      <c r="Q578">
        <v>56.479690522243722</v>
      </c>
      <c r="R578">
        <v>1.0792647058823659</v>
      </c>
      <c r="S578">
        <v>1.59355882352942</v>
      </c>
    </row>
    <row r="579" spans="1:19" x14ac:dyDescent="0.25">
      <c r="A579" s="2">
        <v>39372</v>
      </c>
      <c r="B579">
        <v>85</v>
      </c>
      <c r="C579">
        <v>89</v>
      </c>
      <c r="D579">
        <v>85</v>
      </c>
      <c r="E579">
        <v>87.1</v>
      </c>
      <c r="F579">
        <v>17500</v>
      </c>
      <c r="G579">
        <v>8200</v>
      </c>
      <c r="H579">
        <v>2.4705882352941129</v>
      </c>
      <c r="I579">
        <v>4</v>
      </c>
      <c r="J579">
        <v>81.48</v>
      </c>
      <c r="K579">
        <v>68.801652892561975</v>
      </c>
      <c r="L579">
        <v>66.139954853273125</v>
      </c>
      <c r="M579">
        <v>54.577464788732392</v>
      </c>
      <c r="N579">
        <v>51.89628804850981</v>
      </c>
      <c r="O579">
        <v>66.887417218543035</v>
      </c>
      <c r="P579">
        <v>57.605633802816889</v>
      </c>
      <c r="Q579">
        <v>56.037514654161782</v>
      </c>
      <c r="R579">
        <v>1.602794117647051</v>
      </c>
      <c r="S579">
        <v>1.423323529411769</v>
      </c>
    </row>
    <row r="580" spans="1:19" x14ac:dyDescent="0.25">
      <c r="A580" s="2">
        <v>39373</v>
      </c>
      <c r="B580">
        <v>87.1</v>
      </c>
      <c r="C580">
        <v>91.4</v>
      </c>
      <c r="D580">
        <v>86</v>
      </c>
      <c r="E580">
        <v>87</v>
      </c>
      <c r="F580">
        <v>86100</v>
      </c>
      <c r="G580">
        <v>12430</v>
      </c>
      <c r="H580">
        <v>-0.1148105625717544</v>
      </c>
      <c r="I580">
        <v>5.4000000000000057</v>
      </c>
      <c r="J580">
        <v>81.61333333333333</v>
      </c>
      <c r="K580">
        <v>68.518518518518533</v>
      </c>
      <c r="L580">
        <v>58.46994535519125</v>
      </c>
      <c r="M580">
        <v>53.800475059382428</v>
      </c>
      <c r="N580">
        <v>54.154868248266482</v>
      </c>
      <c r="O580">
        <v>89.380530973451414</v>
      </c>
      <c r="P580">
        <v>60.324483775811217</v>
      </c>
      <c r="Q580">
        <v>54.738955823293168</v>
      </c>
      <c r="R580">
        <v>3.466911764705884</v>
      </c>
      <c r="S580">
        <v>1.7203235294117689</v>
      </c>
    </row>
    <row r="581" spans="1:19" x14ac:dyDescent="0.25">
      <c r="A581" s="2">
        <v>39374</v>
      </c>
      <c r="B581">
        <v>87</v>
      </c>
      <c r="C581">
        <v>89</v>
      </c>
      <c r="D581">
        <v>85.75</v>
      </c>
      <c r="E581">
        <v>89</v>
      </c>
      <c r="F581">
        <v>9500</v>
      </c>
      <c r="G581">
        <v>12885</v>
      </c>
      <c r="H581">
        <v>2.2988505747126409</v>
      </c>
      <c r="I581">
        <v>3.25</v>
      </c>
      <c r="J581">
        <v>81.823333333333323</v>
      </c>
      <c r="K581">
        <v>70.912547528517123</v>
      </c>
      <c r="L581">
        <v>62.376237623762393</v>
      </c>
      <c r="M581">
        <v>58.274231678487013</v>
      </c>
      <c r="N581">
        <v>56.657938413346898</v>
      </c>
      <c r="O581">
        <v>87.234042553191586</v>
      </c>
      <c r="P581">
        <v>62.534818941504192</v>
      </c>
      <c r="Q581">
        <v>54.093686354378811</v>
      </c>
      <c r="R581">
        <v>4.5750000000000028</v>
      </c>
      <c r="S581">
        <v>2.3178235294117679</v>
      </c>
    </row>
    <row r="582" spans="1:19" x14ac:dyDescent="0.25">
      <c r="A582" s="2">
        <v>39377</v>
      </c>
      <c r="B582">
        <v>89</v>
      </c>
      <c r="C582">
        <v>91</v>
      </c>
      <c r="D582">
        <v>88.25</v>
      </c>
      <c r="E582">
        <v>89</v>
      </c>
      <c r="F582">
        <v>6400</v>
      </c>
      <c r="G582">
        <v>13200</v>
      </c>
      <c r="H582">
        <v>0</v>
      </c>
      <c r="I582">
        <v>2.75</v>
      </c>
      <c r="J582">
        <v>82.026666666666671</v>
      </c>
      <c r="K582">
        <v>70.912547528517123</v>
      </c>
      <c r="L582">
        <v>61.421319796954329</v>
      </c>
      <c r="M582">
        <v>57.825567502986857</v>
      </c>
      <c r="N582">
        <v>59.315415724773878</v>
      </c>
      <c r="O582">
        <v>77.358490566037887</v>
      </c>
      <c r="P582">
        <v>62.622036262203629</v>
      </c>
      <c r="Q582">
        <v>52.587294909549861</v>
      </c>
      <c r="R582">
        <v>5.6892647058823513</v>
      </c>
      <c r="S582">
        <v>3.2826470588235308</v>
      </c>
    </row>
    <row r="583" spans="1:19" x14ac:dyDescent="0.25">
      <c r="A583" s="2">
        <v>39378</v>
      </c>
      <c r="B583">
        <v>89</v>
      </c>
      <c r="C583">
        <v>91</v>
      </c>
      <c r="D583">
        <v>87</v>
      </c>
      <c r="E583">
        <v>87</v>
      </c>
      <c r="F583">
        <v>5800</v>
      </c>
      <c r="G583">
        <v>13485</v>
      </c>
      <c r="H583">
        <v>-2.247191011235961</v>
      </c>
      <c r="I583">
        <v>4</v>
      </c>
      <c r="J583">
        <v>82.153333333333336</v>
      </c>
      <c r="K583">
        <v>63.307984790874528</v>
      </c>
      <c r="L583">
        <v>63.020833333333343</v>
      </c>
      <c r="M583">
        <v>58.524788391777513</v>
      </c>
      <c r="N583">
        <v>60.662811463804601</v>
      </c>
      <c r="O583">
        <v>66.129032258064541</v>
      </c>
      <c r="P583">
        <v>62.102351313969592</v>
      </c>
      <c r="Q583">
        <v>50.021413276231257</v>
      </c>
      <c r="R583">
        <v>6.2679411764706003</v>
      </c>
      <c r="S583">
        <v>4.320382352941178</v>
      </c>
    </row>
    <row r="584" spans="1:19" x14ac:dyDescent="0.25">
      <c r="A584" s="2">
        <v>39379</v>
      </c>
      <c r="B584">
        <v>78.180000000000007</v>
      </c>
      <c r="C584">
        <v>81.45</v>
      </c>
      <c r="D584">
        <v>78</v>
      </c>
      <c r="E584">
        <v>78</v>
      </c>
      <c r="F584">
        <v>300</v>
      </c>
      <c r="G584">
        <v>13475</v>
      </c>
      <c r="H584">
        <v>-10.3448275862069</v>
      </c>
      <c r="I584">
        <v>3.4500000000000028</v>
      </c>
      <c r="J584">
        <v>81.960000000000008</v>
      </c>
      <c r="K584">
        <v>47.234042553191493</v>
      </c>
      <c r="L584">
        <v>49.794238683127588</v>
      </c>
      <c r="M584">
        <v>46.193415637860078</v>
      </c>
      <c r="N584">
        <v>60.972548269552043</v>
      </c>
      <c r="O584">
        <v>15.26717557251909</v>
      </c>
      <c r="P584">
        <v>45.235223160434252</v>
      </c>
      <c r="Q584">
        <v>44.545080279950596</v>
      </c>
      <c r="R584">
        <v>4.8357352941176401</v>
      </c>
      <c r="S584">
        <v>4.9669705882352959</v>
      </c>
    </row>
    <row r="585" spans="1:19" x14ac:dyDescent="0.25">
      <c r="A585" s="2">
        <v>39380</v>
      </c>
      <c r="B585">
        <v>78</v>
      </c>
      <c r="C585">
        <v>81.900000000000006</v>
      </c>
      <c r="D585">
        <v>80</v>
      </c>
      <c r="E585">
        <v>81.45</v>
      </c>
      <c r="F585">
        <v>10200</v>
      </c>
      <c r="G585">
        <v>13960</v>
      </c>
      <c r="H585">
        <v>4.4230769230769296</v>
      </c>
      <c r="I585">
        <v>1.9000000000000059</v>
      </c>
      <c r="J585">
        <v>81.941666666666663</v>
      </c>
      <c r="K585">
        <v>46.474820143884891</v>
      </c>
      <c r="L585">
        <v>48.84696016771489</v>
      </c>
      <c r="M585">
        <v>51.439920556107253</v>
      </c>
      <c r="N585">
        <v>59.980217274955137</v>
      </c>
      <c r="O585">
        <v>33.130699088145903</v>
      </c>
      <c r="P585">
        <v>54.345165238678092</v>
      </c>
      <c r="Q585">
        <v>45.729250604351328</v>
      </c>
      <c r="R585">
        <v>3.3372058823529471</v>
      </c>
      <c r="S585">
        <v>4.941029411764708</v>
      </c>
    </row>
    <row r="586" spans="1:19" x14ac:dyDescent="0.25">
      <c r="A586" s="2">
        <v>39381</v>
      </c>
      <c r="B586">
        <v>81.45</v>
      </c>
      <c r="C586">
        <v>80.5</v>
      </c>
      <c r="D586">
        <v>80.5</v>
      </c>
      <c r="E586">
        <v>80.5</v>
      </c>
      <c r="F586">
        <v>5000</v>
      </c>
      <c r="G586">
        <v>14185</v>
      </c>
      <c r="H586">
        <v>-1.1663597298956501</v>
      </c>
      <c r="I586">
        <v>0</v>
      </c>
      <c r="J586">
        <v>81.876666666666679</v>
      </c>
      <c r="K586">
        <v>45.084269662921344</v>
      </c>
      <c r="L586">
        <v>36.473429951690832</v>
      </c>
      <c r="M586">
        <v>50.487329434697862</v>
      </c>
      <c r="N586">
        <v>59.157008293571039</v>
      </c>
      <c r="O586">
        <v>22.402597402597419</v>
      </c>
      <c r="P586">
        <v>52.997601918465243</v>
      </c>
      <c r="Q586">
        <v>46.707818930041157</v>
      </c>
      <c r="R586">
        <v>1.9901470588235379</v>
      </c>
      <c r="S586">
        <v>4.4240588235294158</v>
      </c>
    </row>
    <row r="587" spans="1:19" x14ac:dyDescent="0.25">
      <c r="A587" s="2">
        <v>39384</v>
      </c>
      <c r="B587">
        <v>80.5</v>
      </c>
      <c r="C587">
        <v>84.5</v>
      </c>
      <c r="D587">
        <v>79.2</v>
      </c>
      <c r="E587">
        <v>84.5</v>
      </c>
      <c r="F587">
        <v>12300</v>
      </c>
      <c r="G587">
        <v>14790</v>
      </c>
      <c r="H587">
        <v>4.9689440993788914</v>
      </c>
      <c r="I587">
        <v>5.2999999999999972</v>
      </c>
      <c r="J587">
        <v>82.02833333333335</v>
      </c>
      <c r="K587">
        <v>50</v>
      </c>
      <c r="L587">
        <v>48.940677966101703</v>
      </c>
      <c r="M587">
        <v>54.117647058823543</v>
      </c>
      <c r="N587">
        <v>58.164944801507538</v>
      </c>
      <c r="O587">
        <v>38.402061855670112</v>
      </c>
      <c r="P587">
        <v>57.111597374179432</v>
      </c>
      <c r="Q587">
        <v>46.926229508196727</v>
      </c>
      <c r="R587">
        <v>0.47485294117646498</v>
      </c>
      <c r="S587">
        <v>3.3811764705882381</v>
      </c>
    </row>
    <row r="588" spans="1:19" x14ac:dyDescent="0.25">
      <c r="A588" s="2">
        <v>39385</v>
      </c>
      <c r="B588">
        <v>84.5</v>
      </c>
      <c r="C588">
        <v>88.7</v>
      </c>
      <c r="D588">
        <v>88.35</v>
      </c>
      <c r="E588">
        <v>88.5</v>
      </c>
      <c r="F588">
        <v>64000</v>
      </c>
      <c r="G588">
        <v>17970</v>
      </c>
      <c r="H588">
        <v>4.7337278106508904</v>
      </c>
      <c r="I588">
        <v>0.35000000000000853</v>
      </c>
      <c r="J588">
        <v>82.254999999999981</v>
      </c>
      <c r="K588">
        <v>58.004926108374377</v>
      </c>
      <c r="L588">
        <v>52.745098039215698</v>
      </c>
      <c r="M588">
        <v>58.905299739357083</v>
      </c>
      <c r="N588">
        <v>58.354754267613743</v>
      </c>
      <c r="O588">
        <v>53.504672897196258</v>
      </c>
      <c r="P588">
        <v>60.563380281690137</v>
      </c>
      <c r="Q588">
        <v>48.611111111111107</v>
      </c>
      <c r="R588">
        <v>0.2401470588235384</v>
      </c>
      <c r="S588">
        <v>2.175617647058826</v>
      </c>
    </row>
    <row r="589" spans="1:19" x14ac:dyDescent="0.25">
      <c r="A589" s="2">
        <v>39386</v>
      </c>
      <c r="B589">
        <v>88.5</v>
      </c>
      <c r="C589">
        <v>92.8</v>
      </c>
      <c r="D589">
        <v>86.1</v>
      </c>
      <c r="E589">
        <v>92.8</v>
      </c>
      <c r="F589">
        <v>78000</v>
      </c>
      <c r="G589">
        <v>21865</v>
      </c>
      <c r="H589">
        <v>4.8587570621468901</v>
      </c>
      <c r="I589">
        <v>6.7000000000000028</v>
      </c>
      <c r="J589">
        <v>82.681666666666658</v>
      </c>
      <c r="K589">
        <v>67.926829268292693</v>
      </c>
      <c r="L589">
        <v>59.764309764309758</v>
      </c>
      <c r="M589">
        <v>59.329320722269991</v>
      </c>
      <c r="N589">
        <v>59.928241755735371</v>
      </c>
      <c r="O589">
        <v>94.311377245508965</v>
      </c>
      <c r="P589">
        <v>63.703703703703709</v>
      </c>
      <c r="Q589">
        <v>50.892857142857139</v>
      </c>
      <c r="R589">
        <v>1.9645588235294009</v>
      </c>
      <c r="S589">
        <v>1.6013823529411779</v>
      </c>
    </row>
    <row r="590" spans="1:19" x14ac:dyDescent="0.25">
      <c r="A590" s="2">
        <v>39387</v>
      </c>
      <c r="B590">
        <v>92.8</v>
      </c>
      <c r="C590">
        <v>94.5</v>
      </c>
      <c r="D590">
        <v>90</v>
      </c>
      <c r="E590">
        <v>90.8</v>
      </c>
      <c r="F590">
        <v>43800</v>
      </c>
      <c r="G590">
        <v>23985</v>
      </c>
      <c r="H590">
        <v>-2.155172413793105</v>
      </c>
      <c r="I590">
        <v>4.5</v>
      </c>
      <c r="J590">
        <v>83.041666666666671</v>
      </c>
      <c r="K590">
        <v>61.253196930946288</v>
      </c>
      <c r="L590">
        <v>53.030303030303031</v>
      </c>
      <c r="M590">
        <v>61.497326203208551</v>
      </c>
      <c r="N590">
        <v>60.190915995391713</v>
      </c>
      <c r="O590">
        <v>80.65573770491801</v>
      </c>
      <c r="P590">
        <v>60</v>
      </c>
      <c r="Q590">
        <v>51.492537313432827</v>
      </c>
      <c r="R590">
        <v>3.875294117647059</v>
      </c>
      <c r="S590">
        <v>1.7090000000000001</v>
      </c>
    </row>
    <row r="591" spans="1:19" x14ac:dyDescent="0.25">
      <c r="A591" s="2">
        <v>39388</v>
      </c>
      <c r="B591">
        <v>90.8</v>
      </c>
      <c r="C591">
        <v>92</v>
      </c>
      <c r="D591">
        <v>87</v>
      </c>
      <c r="E591">
        <v>91.5</v>
      </c>
      <c r="F591">
        <v>19300</v>
      </c>
      <c r="G591">
        <v>23870</v>
      </c>
      <c r="H591">
        <v>0.77092511013217013</v>
      </c>
      <c r="I591">
        <v>5</v>
      </c>
      <c r="J591">
        <v>83.426666666666677</v>
      </c>
      <c r="K591">
        <v>57.563025210084042</v>
      </c>
      <c r="L591">
        <v>54.111842105263158</v>
      </c>
      <c r="M591">
        <v>61.904761904761912</v>
      </c>
      <c r="N591">
        <v>60.141810866262531</v>
      </c>
      <c r="O591">
        <v>86.666666666666671</v>
      </c>
      <c r="P591">
        <v>60.567246111619397</v>
      </c>
      <c r="Q591">
        <v>50.6</v>
      </c>
      <c r="R591">
        <v>5.3708823529411802</v>
      </c>
      <c r="S591">
        <v>2.3851470588235291</v>
      </c>
    </row>
    <row r="592" spans="1:19" x14ac:dyDescent="0.25">
      <c r="A592" s="2">
        <v>39391</v>
      </c>
      <c r="B592">
        <v>91.5</v>
      </c>
      <c r="C592">
        <v>89</v>
      </c>
      <c r="D592">
        <v>87</v>
      </c>
      <c r="E592">
        <v>87</v>
      </c>
      <c r="F592">
        <v>8100</v>
      </c>
      <c r="G592">
        <v>23670</v>
      </c>
      <c r="H592">
        <v>-4.9180327868852514</v>
      </c>
      <c r="I592">
        <v>2</v>
      </c>
      <c r="J592">
        <v>83.718333333333334</v>
      </c>
      <c r="K592">
        <v>52.557544757033249</v>
      </c>
      <c r="L592">
        <v>50</v>
      </c>
      <c r="M592">
        <v>57.352941176470587</v>
      </c>
      <c r="N592">
        <v>59.182278992408413</v>
      </c>
      <c r="O592">
        <v>58.064516129032263</v>
      </c>
      <c r="P592">
        <v>52.80797101449275</v>
      </c>
      <c r="Q592">
        <v>50.6</v>
      </c>
      <c r="R592">
        <v>6.4155882352941234</v>
      </c>
      <c r="S592">
        <v>3.5732941176470598</v>
      </c>
    </row>
    <row r="593" spans="1:19" x14ac:dyDescent="0.25">
      <c r="A593" s="2">
        <v>39392</v>
      </c>
      <c r="B593">
        <v>87</v>
      </c>
      <c r="C593">
        <v>87</v>
      </c>
      <c r="D593">
        <v>82.65</v>
      </c>
      <c r="E593">
        <v>84.5</v>
      </c>
      <c r="F593">
        <v>29800</v>
      </c>
      <c r="G593">
        <v>22030</v>
      </c>
      <c r="H593">
        <v>-2.8735632183908071</v>
      </c>
      <c r="I593">
        <v>4.3499999999999943</v>
      </c>
      <c r="J593">
        <v>83.803333333333342</v>
      </c>
      <c r="K593">
        <v>46.708860759493668</v>
      </c>
      <c r="L593">
        <v>62.310606060606062</v>
      </c>
      <c r="M593">
        <v>55.102040816326543</v>
      </c>
      <c r="N593">
        <v>57.60422241147495</v>
      </c>
      <c r="O593">
        <v>35.714285714285722</v>
      </c>
      <c r="P593">
        <v>50.434027777777779</v>
      </c>
      <c r="Q593">
        <v>51.318458417849897</v>
      </c>
      <c r="R593">
        <v>5.5358823529411723</v>
      </c>
      <c r="S593">
        <v>4.6324411764705884</v>
      </c>
    </row>
    <row r="594" spans="1:19" x14ac:dyDescent="0.25">
      <c r="A594" s="2">
        <v>39393</v>
      </c>
      <c r="B594">
        <v>84.5</v>
      </c>
      <c r="C594">
        <v>86.05</v>
      </c>
      <c r="D594">
        <v>84</v>
      </c>
      <c r="E594">
        <v>85.9</v>
      </c>
      <c r="F594">
        <v>10000</v>
      </c>
      <c r="G594">
        <v>22270</v>
      </c>
      <c r="H594">
        <v>1.656804733727824</v>
      </c>
      <c r="I594">
        <v>2.0499999999999972</v>
      </c>
      <c r="J594">
        <v>84.070000000000007</v>
      </c>
      <c r="K594">
        <v>48.651960784313729</v>
      </c>
      <c r="L594">
        <v>59.137577002053391</v>
      </c>
      <c r="M594">
        <v>56.067588325652842</v>
      </c>
      <c r="N594">
        <v>56.185182573317469</v>
      </c>
      <c r="O594">
        <v>18.91891891891898</v>
      </c>
      <c r="P594">
        <v>51.196581196581192</v>
      </c>
      <c r="Q594">
        <v>51.573849878934631</v>
      </c>
      <c r="R594">
        <v>4.5030882352941148</v>
      </c>
      <c r="S594">
        <v>5.1401470588235298</v>
      </c>
    </row>
    <row r="595" spans="1:19" x14ac:dyDescent="0.25">
      <c r="A595" s="2">
        <v>39394</v>
      </c>
      <c r="B595">
        <v>85.9</v>
      </c>
      <c r="C595">
        <v>86.9</v>
      </c>
      <c r="D595">
        <v>84</v>
      </c>
      <c r="E595">
        <v>84</v>
      </c>
      <c r="F595">
        <v>2200</v>
      </c>
      <c r="G595">
        <v>22375</v>
      </c>
      <c r="H595">
        <v>-2.2118742724097862</v>
      </c>
      <c r="I595">
        <v>2.9000000000000061</v>
      </c>
      <c r="J595">
        <v>84.27000000000001</v>
      </c>
      <c r="K595">
        <v>43.857493857493857</v>
      </c>
      <c r="L595">
        <v>56.916996047430828</v>
      </c>
      <c r="M595">
        <v>53.07692307692308</v>
      </c>
      <c r="N595">
        <v>54.252678739672938</v>
      </c>
      <c r="O595">
        <v>19.09090909090914</v>
      </c>
      <c r="P595">
        <v>51.727115716753012</v>
      </c>
      <c r="Q595">
        <v>50</v>
      </c>
      <c r="R595">
        <v>2.9989705882352951</v>
      </c>
      <c r="S595">
        <v>4.964882352941177</v>
      </c>
    </row>
    <row r="596" spans="1:19" x14ac:dyDescent="0.25">
      <c r="A596" s="2">
        <v>39398</v>
      </c>
      <c r="B596">
        <v>84</v>
      </c>
      <c r="C596">
        <v>88.1</v>
      </c>
      <c r="D596">
        <v>85.1</v>
      </c>
      <c r="E596">
        <v>86.1</v>
      </c>
      <c r="F596">
        <v>32700</v>
      </c>
      <c r="G596">
        <v>23115</v>
      </c>
      <c r="H596">
        <v>2.4999999999999911</v>
      </c>
      <c r="I596">
        <v>3</v>
      </c>
      <c r="J596">
        <v>84.54</v>
      </c>
      <c r="K596">
        <v>46.612149532710269</v>
      </c>
      <c r="L596">
        <v>53.4188034188034</v>
      </c>
      <c r="M596">
        <v>54.586129753914989</v>
      </c>
      <c r="N596">
        <v>52.516936025686753</v>
      </c>
      <c r="O596">
        <v>28.2258064516129</v>
      </c>
      <c r="P596">
        <v>57.130124777183603</v>
      </c>
      <c r="Q596">
        <v>52.588331963845512</v>
      </c>
      <c r="R596">
        <v>2.1733823529411751</v>
      </c>
      <c r="S596">
        <v>4.3253823529411761</v>
      </c>
    </row>
    <row r="597" spans="1:19" x14ac:dyDescent="0.25">
      <c r="A597" s="2">
        <v>39399</v>
      </c>
      <c r="B597">
        <v>86.1</v>
      </c>
      <c r="C597">
        <v>90.4</v>
      </c>
      <c r="D597">
        <v>85</v>
      </c>
      <c r="E597">
        <v>88</v>
      </c>
      <c r="F597">
        <v>72200</v>
      </c>
      <c r="G597">
        <v>25760</v>
      </c>
      <c r="H597">
        <v>2.206736353077821</v>
      </c>
      <c r="I597">
        <v>5.4000000000000057</v>
      </c>
      <c r="J597">
        <v>84.873333333333349</v>
      </c>
      <c r="K597">
        <v>51.170960187353622</v>
      </c>
      <c r="L597">
        <v>48.826291079812208</v>
      </c>
      <c r="M597">
        <v>53.153846153846153</v>
      </c>
      <c r="N597">
        <v>51.650005696863822</v>
      </c>
      <c r="O597">
        <v>55.102040816326529</v>
      </c>
      <c r="P597">
        <v>55.545286506469502</v>
      </c>
      <c r="Q597">
        <v>53.260429323612797</v>
      </c>
      <c r="R597">
        <v>1.944264705882347</v>
      </c>
      <c r="S597">
        <v>3.4311176470588212</v>
      </c>
    </row>
    <row r="598" spans="1:19" x14ac:dyDescent="0.25">
      <c r="A598" s="2">
        <v>39400</v>
      </c>
      <c r="B598">
        <v>88</v>
      </c>
      <c r="C598">
        <v>90</v>
      </c>
      <c r="D598">
        <v>87</v>
      </c>
      <c r="E598">
        <v>87</v>
      </c>
      <c r="F598">
        <v>1800</v>
      </c>
      <c r="G598">
        <v>25750</v>
      </c>
      <c r="H598">
        <v>-1.1363636363636349</v>
      </c>
      <c r="I598">
        <v>3</v>
      </c>
      <c r="J598">
        <v>85.173333333333346</v>
      </c>
      <c r="K598">
        <v>62.968299711815547</v>
      </c>
      <c r="L598">
        <v>33.8888888888889</v>
      </c>
      <c r="M598">
        <v>52.276176024279202</v>
      </c>
      <c r="N598">
        <v>52.773881208194112</v>
      </c>
      <c r="O598">
        <v>65.060240963855392</v>
      </c>
      <c r="P598">
        <v>50.882352941176492</v>
      </c>
      <c r="Q598">
        <v>51.286307053941897</v>
      </c>
      <c r="R598">
        <v>2.3674999999999931</v>
      </c>
      <c r="S598">
        <v>2.7974411764705849</v>
      </c>
    </row>
    <row r="599" spans="1:19" x14ac:dyDescent="0.25">
      <c r="A599" s="2">
        <v>39401</v>
      </c>
      <c r="B599">
        <v>87</v>
      </c>
      <c r="C599">
        <v>88.95</v>
      </c>
      <c r="D599">
        <v>84.5</v>
      </c>
      <c r="E599">
        <v>88.95</v>
      </c>
      <c r="F599">
        <v>12400</v>
      </c>
      <c r="G599">
        <v>25495</v>
      </c>
      <c r="H599">
        <v>2.241379310344827</v>
      </c>
      <c r="I599">
        <v>4.4500000000000028</v>
      </c>
      <c r="J599">
        <v>85.471666666666664</v>
      </c>
      <c r="K599">
        <v>61.295180722891558</v>
      </c>
      <c r="L599">
        <v>44.846796657381653</v>
      </c>
      <c r="M599">
        <v>53.303637713437269</v>
      </c>
      <c r="N599">
        <v>53.832478392408873</v>
      </c>
      <c r="O599">
        <v>67.231638418079058</v>
      </c>
      <c r="P599">
        <v>53.809064609450338</v>
      </c>
      <c r="Q599">
        <v>51.627523691800583</v>
      </c>
      <c r="R599">
        <v>2.4508823529411639</v>
      </c>
      <c r="S599">
        <v>2.3869999999999951</v>
      </c>
    </row>
    <row r="600" spans="1:19" x14ac:dyDescent="0.25">
      <c r="A600" s="2">
        <v>39402</v>
      </c>
      <c r="B600">
        <v>88.95</v>
      </c>
      <c r="C600">
        <v>87</v>
      </c>
      <c r="D600">
        <v>84.55</v>
      </c>
      <c r="E600">
        <v>86</v>
      </c>
      <c r="F600">
        <v>5000</v>
      </c>
      <c r="G600">
        <v>21440</v>
      </c>
      <c r="H600">
        <v>-3.3164699269252469</v>
      </c>
      <c r="I600">
        <v>2.4500000000000028</v>
      </c>
      <c r="J600">
        <v>85.673333333333332</v>
      </c>
      <c r="K600">
        <v>57.8125</v>
      </c>
      <c r="L600">
        <v>36.386138613861391</v>
      </c>
      <c r="M600">
        <v>52.949852507374629</v>
      </c>
      <c r="N600">
        <v>54.741637702200208</v>
      </c>
      <c r="O600">
        <v>60.101010101010097</v>
      </c>
      <c r="P600">
        <v>48.956356736242888</v>
      </c>
      <c r="Q600">
        <v>50.402252614641988</v>
      </c>
      <c r="R600">
        <v>2.2872058823529362</v>
      </c>
      <c r="S600">
        <v>2.244647058823523</v>
      </c>
    </row>
    <row r="601" spans="1:19" x14ac:dyDescent="0.25">
      <c r="A601" s="2">
        <v>39405</v>
      </c>
      <c r="B601">
        <v>86</v>
      </c>
      <c r="C601">
        <v>88.95</v>
      </c>
      <c r="D601">
        <v>84.5</v>
      </c>
      <c r="E601">
        <v>88.95</v>
      </c>
      <c r="F601">
        <v>7200</v>
      </c>
      <c r="G601">
        <v>21325</v>
      </c>
      <c r="H601">
        <v>3.430232558139545</v>
      </c>
      <c r="I601">
        <v>4.4500000000000028</v>
      </c>
      <c r="J601">
        <v>85.841666666666669</v>
      </c>
      <c r="K601">
        <v>56.51537335285505</v>
      </c>
      <c r="L601">
        <v>55.227882037533519</v>
      </c>
      <c r="M601">
        <v>58.1151832460733</v>
      </c>
      <c r="N601">
        <v>55.207021513118427</v>
      </c>
      <c r="O601">
        <v>63.255813953488392</v>
      </c>
      <c r="P601">
        <v>51.755175517551763</v>
      </c>
      <c r="Q601">
        <v>50.382293762575451</v>
      </c>
      <c r="R601">
        <v>2.0555882352941239</v>
      </c>
      <c r="S601">
        <v>2.221088235294113</v>
      </c>
    </row>
    <row r="602" spans="1:19" x14ac:dyDescent="0.25">
      <c r="A602" s="2">
        <v>39406</v>
      </c>
      <c r="B602">
        <v>88.95</v>
      </c>
      <c r="C602">
        <v>89.75</v>
      </c>
      <c r="D602">
        <v>88</v>
      </c>
      <c r="E602">
        <v>89.75</v>
      </c>
      <c r="F602">
        <v>2900</v>
      </c>
      <c r="G602">
        <v>21150</v>
      </c>
      <c r="H602">
        <v>0.8993816750983763</v>
      </c>
      <c r="I602">
        <v>1.75</v>
      </c>
      <c r="J602">
        <v>86.033333333333331</v>
      </c>
      <c r="K602">
        <v>52.019386106623578</v>
      </c>
      <c r="L602">
        <v>65.486725663716797</v>
      </c>
      <c r="M602">
        <v>56.078431372549019</v>
      </c>
      <c r="N602">
        <v>54.779482941564801</v>
      </c>
      <c r="O602">
        <v>59.067357512953357</v>
      </c>
      <c r="P602">
        <v>50.689972401103958</v>
      </c>
      <c r="Q602">
        <v>52.548694571073362</v>
      </c>
      <c r="R602">
        <v>1.970735294117645</v>
      </c>
      <c r="S602">
        <v>2.2263823529411719</v>
      </c>
    </row>
    <row r="603" spans="1:19" x14ac:dyDescent="0.25">
      <c r="A603" s="2">
        <v>39407</v>
      </c>
      <c r="B603">
        <v>89.75</v>
      </c>
      <c r="C603">
        <v>90</v>
      </c>
      <c r="D603">
        <v>87.5</v>
      </c>
      <c r="E603">
        <v>90</v>
      </c>
      <c r="F603">
        <v>6200</v>
      </c>
      <c r="G603">
        <v>21170</v>
      </c>
      <c r="H603">
        <v>0.27855153203342198</v>
      </c>
      <c r="I603">
        <v>2.5</v>
      </c>
      <c r="J603">
        <v>86.216666666666669</v>
      </c>
      <c r="K603">
        <v>44.79553903345726</v>
      </c>
      <c r="L603">
        <v>62.974683544303772</v>
      </c>
      <c r="M603">
        <v>53.255425709515869</v>
      </c>
      <c r="N603">
        <v>53.127247924790836</v>
      </c>
      <c r="O603">
        <v>66.853932584269643</v>
      </c>
      <c r="P603">
        <v>50.915750915750912</v>
      </c>
      <c r="Q603">
        <v>52.112086992889999</v>
      </c>
      <c r="R603">
        <v>1.7633823529411641</v>
      </c>
      <c r="S603">
        <v>2.1055588235294072</v>
      </c>
    </row>
    <row r="604" spans="1:19" x14ac:dyDescent="0.25">
      <c r="A604" s="2">
        <v>39408</v>
      </c>
      <c r="B604">
        <v>90</v>
      </c>
      <c r="C604">
        <v>92</v>
      </c>
      <c r="D604">
        <v>90</v>
      </c>
      <c r="E604">
        <v>91.9</v>
      </c>
      <c r="F604">
        <v>25900</v>
      </c>
      <c r="G604">
        <v>22450</v>
      </c>
      <c r="H604">
        <v>2.1111111111111081</v>
      </c>
      <c r="I604">
        <v>2</v>
      </c>
      <c r="J604">
        <v>86.546666666666653</v>
      </c>
      <c r="K604">
        <v>52.052238805970163</v>
      </c>
      <c r="L604">
        <v>75</v>
      </c>
      <c r="M604">
        <v>55.683690280065903</v>
      </c>
      <c r="N604">
        <v>52.470036630149693</v>
      </c>
      <c r="O604">
        <v>66.666666666666657</v>
      </c>
      <c r="P604">
        <v>54.4954128440367</v>
      </c>
      <c r="Q604">
        <v>52.509332227291587</v>
      </c>
      <c r="R604">
        <v>2.330882352941174</v>
      </c>
      <c r="S604">
        <v>2.081558823529408</v>
      </c>
    </row>
    <row r="605" spans="1:19" x14ac:dyDescent="0.25">
      <c r="A605" s="2">
        <v>39409</v>
      </c>
      <c r="B605">
        <v>91.9</v>
      </c>
      <c r="C605">
        <v>92.9</v>
      </c>
      <c r="D605">
        <v>92</v>
      </c>
      <c r="E605">
        <v>92.9</v>
      </c>
      <c r="F605">
        <v>12800</v>
      </c>
      <c r="G605">
        <v>22580</v>
      </c>
      <c r="H605">
        <v>1.0881392818280711</v>
      </c>
      <c r="I605">
        <v>0.90000000000000568</v>
      </c>
      <c r="J605">
        <v>87.039999999999992</v>
      </c>
      <c r="K605">
        <v>52.583025830258308</v>
      </c>
      <c r="L605">
        <v>73.129251700680285</v>
      </c>
      <c r="M605">
        <v>54.865771812080553</v>
      </c>
      <c r="N605">
        <v>52.114322388733562</v>
      </c>
      <c r="O605">
        <v>100</v>
      </c>
      <c r="P605">
        <v>66.021505376344081</v>
      </c>
      <c r="Q605">
        <v>54.170176916596468</v>
      </c>
      <c r="R605">
        <v>3.3864705882352841</v>
      </c>
      <c r="S605">
        <v>2.301411764705878</v>
      </c>
    </row>
    <row r="606" spans="1:19" x14ac:dyDescent="0.25">
      <c r="A606" s="2">
        <v>39412</v>
      </c>
      <c r="B606">
        <v>92.9</v>
      </c>
      <c r="C606">
        <v>92.95</v>
      </c>
      <c r="D606">
        <v>92</v>
      </c>
      <c r="E606">
        <v>92.95</v>
      </c>
      <c r="F606">
        <v>7100</v>
      </c>
      <c r="G606">
        <v>22685</v>
      </c>
      <c r="H606">
        <v>5.3821313240032247E-2</v>
      </c>
      <c r="I606">
        <v>0.95000000000000284</v>
      </c>
      <c r="J606">
        <v>87.405000000000001</v>
      </c>
      <c r="K606">
        <v>63.134657836644593</v>
      </c>
      <c r="L606">
        <v>69.260700389105054</v>
      </c>
      <c r="M606">
        <v>54.995801847187238</v>
      </c>
      <c r="N606">
        <v>52.869830465848658</v>
      </c>
      <c r="O606">
        <v>100</v>
      </c>
      <c r="P606">
        <v>63.34106728538282</v>
      </c>
      <c r="Q606">
        <v>55.593952483801303</v>
      </c>
      <c r="R606">
        <v>4.346029411764718</v>
      </c>
      <c r="S606">
        <v>2.759499999999997</v>
      </c>
    </row>
    <row r="607" spans="1:19" x14ac:dyDescent="0.25">
      <c r="A607" s="2">
        <v>39413</v>
      </c>
      <c r="B607">
        <v>92.95</v>
      </c>
      <c r="C607">
        <v>97.55</v>
      </c>
      <c r="D607">
        <v>92.05</v>
      </c>
      <c r="E607">
        <v>92.05</v>
      </c>
      <c r="F607">
        <v>8800</v>
      </c>
      <c r="G607">
        <v>22510</v>
      </c>
      <c r="H607">
        <v>-0.96826250672404912</v>
      </c>
      <c r="I607">
        <v>5.5</v>
      </c>
      <c r="J607">
        <v>87.603333333333325</v>
      </c>
      <c r="K607">
        <v>67.933491686460769</v>
      </c>
      <c r="L607">
        <v>69.803921568627416</v>
      </c>
      <c r="M607">
        <v>52.609067579127448</v>
      </c>
      <c r="N607">
        <v>54.385875532060602</v>
      </c>
      <c r="O607">
        <v>78.048780487804777</v>
      </c>
      <c r="P607">
        <v>63.414634146341463</v>
      </c>
      <c r="Q607">
        <v>56.127344090710857</v>
      </c>
      <c r="R607">
        <v>5.1810294117647118</v>
      </c>
      <c r="S607">
        <v>3.401558823529411</v>
      </c>
    </row>
    <row r="608" spans="1:19" x14ac:dyDescent="0.25">
      <c r="A608" s="2">
        <v>39414</v>
      </c>
      <c r="B608">
        <v>92.05</v>
      </c>
      <c r="C608">
        <v>92</v>
      </c>
      <c r="D608">
        <v>92</v>
      </c>
      <c r="E608">
        <v>92</v>
      </c>
      <c r="F608">
        <v>800</v>
      </c>
      <c r="G608">
        <v>19350</v>
      </c>
      <c r="H608">
        <v>-5.4318305268874489E-2</v>
      </c>
      <c r="I608">
        <v>0</v>
      </c>
      <c r="J608">
        <v>87.836666666666659</v>
      </c>
      <c r="K608">
        <v>65.482233502538037</v>
      </c>
      <c r="L608">
        <v>64.055299539170477</v>
      </c>
      <c r="M608">
        <v>52.564102564102562</v>
      </c>
      <c r="N608">
        <v>55.588037869076622</v>
      </c>
      <c r="O608">
        <v>75.641025641025607</v>
      </c>
      <c r="P608">
        <v>59.590792838874677</v>
      </c>
      <c r="Q608">
        <v>54.923903312444047</v>
      </c>
      <c r="R608">
        <v>5.5810294117647032</v>
      </c>
      <c r="S608">
        <v>4.1650882352941183</v>
      </c>
    </row>
    <row r="609" spans="1:19" x14ac:dyDescent="0.25">
      <c r="A609" s="2">
        <v>39415</v>
      </c>
      <c r="B609">
        <v>92</v>
      </c>
      <c r="C609">
        <v>91.95</v>
      </c>
      <c r="D609">
        <v>90.5</v>
      </c>
      <c r="E609">
        <v>91.95</v>
      </c>
      <c r="F609">
        <v>700</v>
      </c>
      <c r="G609">
        <v>15485</v>
      </c>
      <c r="H609">
        <v>-5.4347826086953432E-2</v>
      </c>
      <c r="I609">
        <v>1.4500000000000031</v>
      </c>
      <c r="J609">
        <v>87.998333333333349</v>
      </c>
      <c r="K609">
        <v>72.268907563025209</v>
      </c>
      <c r="L609">
        <v>87.421383647798748</v>
      </c>
      <c r="M609">
        <v>54.376657824933687</v>
      </c>
      <c r="N609">
        <v>57.617424562328857</v>
      </c>
      <c r="O609">
        <v>51.219512195121887</v>
      </c>
      <c r="P609">
        <v>54.907539118065444</v>
      </c>
      <c r="Q609">
        <v>55.395033860045139</v>
      </c>
      <c r="R609">
        <v>5.2399999999999949</v>
      </c>
      <c r="S609">
        <v>4.7469117647058816</v>
      </c>
    </row>
    <row r="610" spans="1:19" x14ac:dyDescent="0.25">
      <c r="A610" s="2">
        <v>39416</v>
      </c>
      <c r="B610">
        <v>91.95</v>
      </c>
      <c r="C610">
        <v>93</v>
      </c>
      <c r="D610">
        <v>90</v>
      </c>
      <c r="E610">
        <v>93</v>
      </c>
      <c r="F610">
        <v>2100</v>
      </c>
      <c r="G610">
        <v>13400</v>
      </c>
      <c r="H610">
        <v>1.1419249592169669</v>
      </c>
      <c r="I610">
        <v>3</v>
      </c>
      <c r="J610">
        <v>88.198333333333338</v>
      </c>
      <c r="K610">
        <v>70.535714285714292</v>
      </c>
      <c r="L610">
        <v>83.471074380165277</v>
      </c>
      <c r="M610">
        <v>65.432098765432102</v>
      </c>
      <c r="N610">
        <v>59.326250616114862</v>
      </c>
      <c r="O610">
        <v>52.380952380952252</v>
      </c>
      <c r="P610">
        <v>50.313479623824449</v>
      </c>
      <c r="Q610">
        <v>55.009107468123858</v>
      </c>
      <c r="R610">
        <v>4.7338235294117652</v>
      </c>
      <c r="S610">
        <v>5.0163823529411786</v>
      </c>
    </row>
    <row r="611" spans="1:19" x14ac:dyDescent="0.25">
      <c r="A611" s="2">
        <v>39419</v>
      </c>
      <c r="B611">
        <v>93</v>
      </c>
      <c r="C611">
        <v>92.6</v>
      </c>
      <c r="D611">
        <v>92.6</v>
      </c>
      <c r="E611">
        <v>92.6</v>
      </c>
      <c r="F611">
        <v>0</v>
      </c>
      <c r="G611">
        <v>12435</v>
      </c>
      <c r="H611">
        <v>-0.43010752688172887</v>
      </c>
      <c r="I611">
        <v>0</v>
      </c>
      <c r="J611">
        <v>88.318333333333342</v>
      </c>
      <c r="K611">
        <v>65.032679738562067</v>
      </c>
      <c r="L611">
        <v>75.22123893805302</v>
      </c>
      <c r="M611">
        <v>62.239297475301854</v>
      </c>
      <c r="N611">
        <v>60.316373441201172</v>
      </c>
      <c r="O611">
        <v>42.857142857142691</v>
      </c>
      <c r="P611">
        <v>52.970297029702962</v>
      </c>
      <c r="Q611">
        <v>53.995381062355648</v>
      </c>
      <c r="R611">
        <v>4.470588235294116</v>
      </c>
      <c r="S611">
        <v>5.041294117647058</v>
      </c>
    </row>
    <row r="612" spans="1:19" x14ac:dyDescent="0.25">
      <c r="A612" s="2">
        <v>39420</v>
      </c>
      <c r="B612">
        <v>92.6</v>
      </c>
      <c r="C612">
        <v>93</v>
      </c>
      <c r="D612">
        <v>90</v>
      </c>
      <c r="E612">
        <v>93</v>
      </c>
      <c r="F612">
        <v>4500</v>
      </c>
      <c r="G612">
        <v>12255</v>
      </c>
      <c r="H612">
        <v>0.43196544276458138</v>
      </c>
      <c r="I612">
        <v>3</v>
      </c>
      <c r="J612">
        <v>88.451666666666668</v>
      </c>
      <c r="K612">
        <v>70.408163265306101</v>
      </c>
      <c r="L612">
        <v>75.862068965517182</v>
      </c>
      <c r="M612">
        <v>63.888888888888879</v>
      </c>
      <c r="N612">
        <v>60.847792266450497</v>
      </c>
      <c r="O612">
        <v>74.358974358974393</v>
      </c>
      <c r="P612">
        <v>52.5</v>
      </c>
      <c r="Q612">
        <v>55.102996254681649</v>
      </c>
      <c r="R612">
        <v>3.619411764705887</v>
      </c>
      <c r="S612">
        <v>4.7289705882352937</v>
      </c>
    </row>
    <row r="613" spans="1:19" x14ac:dyDescent="0.25">
      <c r="A613" s="2">
        <v>39421</v>
      </c>
      <c r="B613">
        <v>93</v>
      </c>
      <c r="C613">
        <v>92.75</v>
      </c>
      <c r="D613">
        <v>92</v>
      </c>
      <c r="E613">
        <v>92.75</v>
      </c>
      <c r="F613">
        <v>3100</v>
      </c>
      <c r="G613">
        <v>10920</v>
      </c>
      <c r="H613">
        <v>-0.26881720430107497</v>
      </c>
      <c r="I613">
        <v>0.75</v>
      </c>
      <c r="J613">
        <v>88.643333333333345</v>
      </c>
      <c r="K613">
        <v>64.615384615384585</v>
      </c>
      <c r="L613">
        <v>60.240963855421612</v>
      </c>
      <c r="M613">
        <v>59.999999999999993</v>
      </c>
      <c r="N613">
        <v>61.084949687342863</v>
      </c>
      <c r="O613">
        <v>67.441860465116235</v>
      </c>
      <c r="P613">
        <v>61.165048543689309</v>
      </c>
      <c r="Q613">
        <v>54.592557701365998</v>
      </c>
      <c r="R613">
        <v>3.5363235294117739</v>
      </c>
      <c r="S613">
        <v>4.3200294117647076</v>
      </c>
    </row>
    <row r="614" spans="1:19" x14ac:dyDescent="0.25">
      <c r="A614" s="2">
        <v>39422</v>
      </c>
      <c r="B614">
        <v>92.75</v>
      </c>
      <c r="C614">
        <v>92</v>
      </c>
      <c r="D614">
        <v>90</v>
      </c>
      <c r="E614">
        <v>92</v>
      </c>
      <c r="F614">
        <v>5700</v>
      </c>
      <c r="G614">
        <v>10705</v>
      </c>
      <c r="H614">
        <v>-0.80862533692722671</v>
      </c>
      <c r="I614">
        <v>2</v>
      </c>
      <c r="J614">
        <v>89.11</v>
      </c>
      <c r="K614">
        <v>77.777777777777743</v>
      </c>
      <c r="L614">
        <v>38.46153846153841</v>
      </c>
      <c r="M614">
        <v>54.60526315789474</v>
      </c>
      <c r="N614">
        <v>62.511040957184129</v>
      </c>
      <c r="O614">
        <v>50.877192982456087</v>
      </c>
      <c r="P614">
        <v>65.624999999999972</v>
      </c>
      <c r="Q614">
        <v>54.362101313320828</v>
      </c>
      <c r="R614">
        <v>3.4236764705882341</v>
      </c>
      <c r="S614">
        <v>3.956764705882355</v>
      </c>
    </row>
    <row r="615" spans="1:19" x14ac:dyDescent="0.25">
      <c r="A615" s="2">
        <v>39423</v>
      </c>
      <c r="B615">
        <v>92</v>
      </c>
      <c r="C615">
        <v>93.95</v>
      </c>
      <c r="D615">
        <v>90</v>
      </c>
      <c r="E615">
        <v>93</v>
      </c>
      <c r="F615">
        <v>42000</v>
      </c>
      <c r="G615">
        <v>12695</v>
      </c>
      <c r="H615">
        <v>1.086956521739135</v>
      </c>
      <c r="I615">
        <v>3.9500000000000028</v>
      </c>
      <c r="J615">
        <v>89.495000000000019</v>
      </c>
      <c r="K615">
        <v>72.881355932203348</v>
      </c>
      <c r="L615">
        <v>50.515463917525743</v>
      </c>
      <c r="M615">
        <v>50.288184438040354</v>
      </c>
      <c r="N615">
        <v>63.680039712851858</v>
      </c>
      <c r="O615">
        <v>50</v>
      </c>
      <c r="P615">
        <v>65.042372881355902</v>
      </c>
      <c r="Q615">
        <v>54.702048417132218</v>
      </c>
      <c r="R615">
        <v>3.3833823529411831</v>
      </c>
      <c r="S615">
        <v>3.6866764705882389</v>
      </c>
    </row>
    <row r="616" spans="1:19" x14ac:dyDescent="0.25">
      <c r="A616" s="2">
        <v>39426</v>
      </c>
      <c r="B616">
        <v>93</v>
      </c>
      <c r="C616">
        <v>92.05</v>
      </c>
      <c r="D616">
        <v>88.4</v>
      </c>
      <c r="E616">
        <v>91.95</v>
      </c>
      <c r="F616">
        <v>8500</v>
      </c>
      <c r="G616">
        <v>11485</v>
      </c>
      <c r="H616">
        <v>-1.1290322580645109</v>
      </c>
      <c r="I616">
        <v>3.649999999999991</v>
      </c>
      <c r="J616">
        <v>89.876666666666679</v>
      </c>
      <c r="K616">
        <v>62.087912087912088</v>
      </c>
      <c r="L616">
        <v>49.000000000000057</v>
      </c>
      <c r="M616">
        <v>51.703703703703709</v>
      </c>
      <c r="N616">
        <v>64.399220140086754</v>
      </c>
      <c r="O616">
        <v>40.579710144927667</v>
      </c>
      <c r="P616">
        <v>67.472527472527474</v>
      </c>
      <c r="Q616">
        <v>54.045307443365687</v>
      </c>
      <c r="R616">
        <v>2.8907352941176332</v>
      </c>
      <c r="S616">
        <v>3.3707058823529419</v>
      </c>
    </row>
    <row r="617" spans="1:19" x14ac:dyDescent="0.25">
      <c r="A617" s="2">
        <v>39427</v>
      </c>
      <c r="B617">
        <v>91.95</v>
      </c>
      <c r="C617">
        <v>93</v>
      </c>
      <c r="D617">
        <v>90.55</v>
      </c>
      <c r="E617">
        <v>92.9</v>
      </c>
      <c r="F617">
        <v>1400</v>
      </c>
      <c r="G617">
        <v>7945</v>
      </c>
      <c r="H617">
        <v>1.03317020119631</v>
      </c>
      <c r="I617">
        <v>2.4500000000000028</v>
      </c>
      <c r="J617">
        <v>90.15666666666668</v>
      </c>
      <c r="K617">
        <v>64.795918367346957</v>
      </c>
      <c r="L617">
        <v>57.627118644067828</v>
      </c>
      <c r="M617">
        <v>52.058823529411782</v>
      </c>
      <c r="N617">
        <v>65.827818663936014</v>
      </c>
      <c r="O617">
        <v>48.750000000000071</v>
      </c>
      <c r="P617">
        <v>65.740740740740762</v>
      </c>
      <c r="Q617">
        <v>54.193548387096783</v>
      </c>
      <c r="R617">
        <v>2.8641176470588192</v>
      </c>
      <c r="S617">
        <v>3.219647058823528</v>
      </c>
    </row>
    <row r="618" spans="1:19" x14ac:dyDescent="0.25">
      <c r="A618" s="2">
        <v>39428</v>
      </c>
      <c r="B618">
        <v>92.9</v>
      </c>
      <c r="C618">
        <v>92.95</v>
      </c>
      <c r="D618">
        <v>90.1</v>
      </c>
      <c r="E618">
        <v>92.95</v>
      </c>
      <c r="F618">
        <v>1400</v>
      </c>
      <c r="G618">
        <v>7925</v>
      </c>
      <c r="H618">
        <v>5.3821313240032247E-2</v>
      </c>
      <c r="I618">
        <v>2.850000000000009</v>
      </c>
      <c r="J618">
        <v>90.304999999999993</v>
      </c>
      <c r="K618">
        <v>56.603773584905639</v>
      </c>
      <c r="L618">
        <v>58.474576271186443</v>
      </c>
      <c r="M618">
        <v>60.06768189509306</v>
      </c>
      <c r="N618">
        <v>66.152928291002837</v>
      </c>
      <c r="O618">
        <v>52.63157894736846</v>
      </c>
      <c r="P618">
        <v>62.531645569620252</v>
      </c>
      <c r="Q618">
        <v>55.128805620608901</v>
      </c>
      <c r="R618">
        <v>2.347058823529423</v>
      </c>
      <c r="S618">
        <v>2.9817941176470582</v>
      </c>
    </row>
    <row r="619" spans="1:19" x14ac:dyDescent="0.25">
      <c r="A619" s="2">
        <v>39429</v>
      </c>
      <c r="B619">
        <v>92.95</v>
      </c>
      <c r="C619">
        <v>91</v>
      </c>
      <c r="D619">
        <v>90.5</v>
      </c>
      <c r="E619">
        <v>91</v>
      </c>
      <c r="F619">
        <v>700</v>
      </c>
      <c r="G619">
        <v>7340</v>
      </c>
      <c r="H619">
        <v>-2.097902097902105</v>
      </c>
      <c r="I619">
        <v>0.5</v>
      </c>
      <c r="J619">
        <v>90.24499999999999</v>
      </c>
      <c r="K619">
        <v>39.325842696629188</v>
      </c>
      <c r="L619">
        <v>35.29411764705884</v>
      </c>
      <c r="M619">
        <v>61.206896551724128</v>
      </c>
      <c r="N619">
        <v>65.205986638600763</v>
      </c>
      <c r="O619">
        <v>40</v>
      </c>
      <c r="P619">
        <v>59.661835748792257</v>
      </c>
      <c r="Q619">
        <v>53.949191685912233</v>
      </c>
      <c r="R619">
        <v>2.0088235294117709</v>
      </c>
      <c r="S619">
        <v>2.698823529411766</v>
      </c>
    </row>
    <row r="620" spans="1:19" x14ac:dyDescent="0.25">
      <c r="A620" s="2">
        <v>39430</v>
      </c>
      <c r="B620">
        <v>91</v>
      </c>
      <c r="C620">
        <v>95.5</v>
      </c>
      <c r="D620">
        <v>91.15</v>
      </c>
      <c r="E620">
        <v>93.9</v>
      </c>
      <c r="F620">
        <v>18300</v>
      </c>
      <c r="G620">
        <v>8005</v>
      </c>
      <c r="H620">
        <v>3.1868131868131981</v>
      </c>
      <c r="I620">
        <v>4.3499999999999943</v>
      </c>
      <c r="J620">
        <v>90.348333333333329</v>
      </c>
      <c r="K620">
        <v>54.042553191489382</v>
      </c>
      <c r="L620">
        <v>56.989247311828009</v>
      </c>
      <c r="M620">
        <v>63.114754098360649</v>
      </c>
      <c r="N620">
        <v>64.556550592518235</v>
      </c>
      <c r="O620">
        <v>56.521739130434817</v>
      </c>
      <c r="P620">
        <v>61.431870669745948</v>
      </c>
      <c r="Q620">
        <v>56.419696272434429</v>
      </c>
      <c r="R620">
        <v>1.901617647058828</v>
      </c>
      <c r="S620">
        <v>2.4024705882352948</v>
      </c>
    </row>
    <row r="621" spans="1:19" x14ac:dyDescent="0.25">
      <c r="A621" s="2">
        <v>39433</v>
      </c>
      <c r="B621">
        <v>93.9</v>
      </c>
      <c r="C621">
        <v>94.25</v>
      </c>
      <c r="D621">
        <v>92.5</v>
      </c>
      <c r="E621">
        <v>94.25</v>
      </c>
      <c r="F621">
        <v>200</v>
      </c>
      <c r="G621">
        <v>7655</v>
      </c>
      <c r="H621">
        <v>0.37273695420658731</v>
      </c>
      <c r="I621">
        <v>1.75</v>
      </c>
      <c r="J621">
        <v>90.44</v>
      </c>
      <c r="K621">
        <v>59.821428571428577</v>
      </c>
      <c r="L621">
        <v>56.756756756756758</v>
      </c>
      <c r="M621">
        <v>67.702936096718474</v>
      </c>
      <c r="N621">
        <v>63.977117512873079</v>
      </c>
      <c r="O621">
        <v>68.548387096774164</v>
      </c>
      <c r="P621">
        <v>71.653543307086608</v>
      </c>
      <c r="Q621">
        <v>55.850815850815863</v>
      </c>
      <c r="R621">
        <v>2.1926470588235252</v>
      </c>
      <c r="S621">
        <v>2.2628529411764728</v>
      </c>
    </row>
    <row r="622" spans="1:19" x14ac:dyDescent="0.25">
      <c r="A622" s="2">
        <v>39434</v>
      </c>
      <c r="B622">
        <v>94.25</v>
      </c>
      <c r="C622">
        <v>96</v>
      </c>
      <c r="D622">
        <v>94.5</v>
      </c>
      <c r="E622">
        <v>95.95</v>
      </c>
      <c r="F622">
        <v>4500</v>
      </c>
      <c r="G622">
        <v>7735</v>
      </c>
      <c r="H622">
        <v>1.8037135278514691</v>
      </c>
      <c r="I622">
        <v>1.5</v>
      </c>
      <c r="J622">
        <v>90.73833333333333</v>
      </c>
      <c r="K622">
        <v>65.369649805447466</v>
      </c>
      <c r="L622">
        <v>64.953271028037392</v>
      </c>
      <c r="M622">
        <v>67.250437828371275</v>
      </c>
      <c r="N622">
        <v>63.969075820223757</v>
      </c>
      <c r="O622">
        <v>71.942446043165432</v>
      </c>
      <c r="P622">
        <v>69.662921348314597</v>
      </c>
      <c r="Q622">
        <v>57.435897435897431</v>
      </c>
      <c r="R622">
        <v>2.689852941176468</v>
      </c>
      <c r="S622">
        <v>2.2280000000000029</v>
      </c>
    </row>
    <row r="623" spans="1:19" x14ac:dyDescent="0.25">
      <c r="A623" s="2">
        <v>39435</v>
      </c>
      <c r="B623">
        <v>95.95</v>
      </c>
      <c r="C623">
        <v>97</v>
      </c>
      <c r="D623">
        <v>95</v>
      </c>
      <c r="E623">
        <v>95.75</v>
      </c>
      <c r="F623">
        <v>27500</v>
      </c>
      <c r="G623">
        <v>8800</v>
      </c>
      <c r="H623">
        <v>-0.20844189682126529</v>
      </c>
      <c r="I623">
        <v>2</v>
      </c>
      <c r="J623">
        <v>91.11333333333333</v>
      </c>
      <c r="K623">
        <v>64.615384615384585</v>
      </c>
      <c r="L623">
        <v>68.472906403940883</v>
      </c>
      <c r="M623">
        <v>64.432029795158286</v>
      </c>
      <c r="N623">
        <v>63.422395609677999</v>
      </c>
      <c r="O623">
        <v>69.718309859154886</v>
      </c>
      <c r="P623">
        <v>67.441860465116264</v>
      </c>
      <c r="Q623">
        <v>57.328990228013033</v>
      </c>
      <c r="R623">
        <v>3.392205882352926</v>
      </c>
      <c r="S623">
        <v>2.437029411764704</v>
      </c>
    </row>
    <row r="624" spans="1:19" x14ac:dyDescent="0.25">
      <c r="A624" s="2">
        <v>39440</v>
      </c>
      <c r="B624">
        <v>95.75</v>
      </c>
      <c r="C624">
        <v>100.5</v>
      </c>
      <c r="D624">
        <v>95</v>
      </c>
      <c r="E624">
        <v>100.5</v>
      </c>
      <c r="F624">
        <v>30700</v>
      </c>
      <c r="G624">
        <v>9040</v>
      </c>
      <c r="H624">
        <v>4.9608355091383727</v>
      </c>
      <c r="I624">
        <v>5.5</v>
      </c>
      <c r="J624">
        <v>91.6</v>
      </c>
      <c r="K624">
        <v>72.455089820359262</v>
      </c>
      <c r="L624">
        <v>76.978417266187037</v>
      </c>
      <c r="M624">
        <v>72.05882352941174</v>
      </c>
      <c r="N624">
        <v>63.559493862152642</v>
      </c>
      <c r="O624">
        <v>97.979797979797951</v>
      </c>
      <c r="P624">
        <v>74.193548387096754</v>
      </c>
      <c r="Q624">
        <v>59.161836825679892</v>
      </c>
      <c r="R624">
        <v>4.6304411764705833</v>
      </c>
      <c r="S624">
        <v>2.9613529411764659</v>
      </c>
    </row>
    <row r="625" spans="1:19" x14ac:dyDescent="0.25">
      <c r="A625" s="2">
        <v>39442</v>
      </c>
      <c r="B625">
        <v>100.5</v>
      </c>
      <c r="C625">
        <v>105.5</v>
      </c>
      <c r="D625">
        <v>100.55</v>
      </c>
      <c r="E625">
        <v>105.5</v>
      </c>
      <c r="F625">
        <v>20700</v>
      </c>
      <c r="G625">
        <v>9435</v>
      </c>
      <c r="H625">
        <v>4.9751243781094523</v>
      </c>
      <c r="I625">
        <v>4.9500000000000028</v>
      </c>
      <c r="J625">
        <v>92.316666666666663</v>
      </c>
      <c r="K625">
        <v>80.281690140845058</v>
      </c>
      <c r="L625">
        <v>87.955182072829103</v>
      </c>
      <c r="M625">
        <v>74.591381872213958</v>
      </c>
      <c r="N625">
        <v>64.648708890887136</v>
      </c>
      <c r="O625">
        <v>98.333333333333314</v>
      </c>
      <c r="P625">
        <v>77.419354838709651</v>
      </c>
      <c r="Q625">
        <v>61.801645734084019</v>
      </c>
      <c r="R625">
        <v>6.1726470588235136</v>
      </c>
      <c r="S625">
        <v>3.8155588235294031</v>
      </c>
    </row>
    <row r="626" spans="1:19" x14ac:dyDescent="0.25">
      <c r="A626" s="2">
        <v>39443</v>
      </c>
      <c r="B626">
        <v>105.5</v>
      </c>
      <c r="C626">
        <v>110.75</v>
      </c>
      <c r="D626">
        <v>108.55</v>
      </c>
      <c r="E626">
        <v>110.75</v>
      </c>
      <c r="F626">
        <v>41300</v>
      </c>
      <c r="G626">
        <v>11145</v>
      </c>
      <c r="H626">
        <v>4.9763033175355353</v>
      </c>
      <c r="I626">
        <v>2.2000000000000028</v>
      </c>
      <c r="J626">
        <v>93.138333333333335</v>
      </c>
      <c r="K626">
        <v>83.938814531548758</v>
      </c>
      <c r="L626">
        <v>90.293453724604944</v>
      </c>
      <c r="M626">
        <v>84.422809457579959</v>
      </c>
      <c r="N626">
        <v>65.615183981333047</v>
      </c>
      <c r="O626">
        <v>98.816568047337256</v>
      </c>
      <c r="P626">
        <v>80.722891566265034</v>
      </c>
      <c r="Q626">
        <v>62.307692307692307</v>
      </c>
      <c r="R626">
        <v>8.7908823529411819</v>
      </c>
      <c r="S626">
        <v>5.1352058823529347</v>
      </c>
    </row>
    <row r="627" spans="1:19" x14ac:dyDescent="0.25">
      <c r="A627" s="2">
        <v>39447</v>
      </c>
      <c r="B627">
        <v>110.75</v>
      </c>
      <c r="C627">
        <v>107</v>
      </c>
      <c r="D627">
        <v>105.25</v>
      </c>
      <c r="E627">
        <v>107</v>
      </c>
      <c r="F627">
        <v>13000</v>
      </c>
      <c r="G627">
        <v>11355</v>
      </c>
      <c r="H627">
        <v>-3.3860045146726909</v>
      </c>
      <c r="I627">
        <v>1.75</v>
      </c>
      <c r="J627">
        <v>93.771666666666675</v>
      </c>
      <c r="K627">
        <v>74.030354131534565</v>
      </c>
      <c r="L627">
        <v>77.176015473887801</v>
      </c>
      <c r="M627">
        <v>74.557823129251688</v>
      </c>
      <c r="N627">
        <v>66.287681803915191</v>
      </c>
      <c r="O627">
        <v>79.155672823218993</v>
      </c>
      <c r="P627">
        <v>71.450381679389295</v>
      </c>
      <c r="Q627">
        <v>62.467866323907451</v>
      </c>
      <c r="R627">
        <v>10.33941176470589</v>
      </c>
      <c r="S627">
        <v>6.6651176470588176</v>
      </c>
    </row>
    <row r="628" spans="1:19" x14ac:dyDescent="0.25">
      <c r="A628" s="2">
        <v>39448</v>
      </c>
      <c r="B628">
        <v>107</v>
      </c>
      <c r="C628">
        <v>110</v>
      </c>
      <c r="D628">
        <v>102.1</v>
      </c>
      <c r="E628">
        <v>106.9</v>
      </c>
      <c r="F628">
        <v>27800</v>
      </c>
      <c r="G628">
        <v>12705</v>
      </c>
      <c r="H628">
        <v>-9.3457943925223663E-2</v>
      </c>
      <c r="I628">
        <v>7.9000000000000057</v>
      </c>
      <c r="J628">
        <v>94.434999999999988</v>
      </c>
      <c r="K628">
        <v>75.689655172413808</v>
      </c>
      <c r="L628">
        <v>83.125000000000014</v>
      </c>
      <c r="M628">
        <v>73.786407766990294</v>
      </c>
      <c r="N628">
        <v>66.138530189246339</v>
      </c>
      <c r="O628">
        <v>79.575596816976145</v>
      </c>
      <c r="P628">
        <v>73.239436619718319</v>
      </c>
      <c r="Q628">
        <v>62.382176520994001</v>
      </c>
      <c r="R628">
        <v>11.73102941176472</v>
      </c>
      <c r="S628">
        <v>8.3328823529411782</v>
      </c>
    </row>
    <row r="629" spans="1:19" x14ac:dyDescent="0.25">
      <c r="A629" s="2">
        <v>39449</v>
      </c>
      <c r="B629">
        <v>106.9</v>
      </c>
      <c r="C629">
        <v>112.2</v>
      </c>
      <c r="D629">
        <v>101.6</v>
      </c>
      <c r="E629">
        <v>112.2</v>
      </c>
      <c r="F629">
        <v>54700</v>
      </c>
      <c r="G629">
        <v>15405</v>
      </c>
      <c r="H629">
        <v>4.9579045837230939</v>
      </c>
      <c r="I629">
        <v>10.60000000000001</v>
      </c>
      <c r="J629">
        <v>95.210000000000008</v>
      </c>
      <c r="K629">
        <v>78.828828828828847</v>
      </c>
      <c r="L629">
        <v>84.659090909090921</v>
      </c>
      <c r="M629">
        <v>77.007299270072991</v>
      </c>
      <c r="N629">
        <v>66.563349681862434</v>
      </c>
      <c r="O629">
        <v>80.154639175257756</v>
      </c>
      <c r="P629">
        <v>77.150537634408607</v>
      </c>
      <c r="Q629">
        <v>64.016393442622956</v>
      </c>
      <c r="R629">
        <v>12.93014705882352</v>
      </c>
      <c r="S629">
        <v>9.9928235294117655</v>
      </c>
    </row>
    <row r="630" spans="1:19" x14ac:dyDescent="0.25">
      <c r="A630" s="2">
        <v>39450</v>
      </c>
      <c r="B630">
        <v>112.2</v>
      </c>
      <c r="C630">
        <v>117.8</v>
      </c>
      <c r="D630">
        <v>112</v>
      </c>
      <c r="E630">
        <v>117.8</v>
      </c>
      <c r="F630">
        <v>36900</v>
      </c>
      <c r="G630">
        <v>17145</v>
      </c>
      <c r="H630">
        <v>4.9910873440285108</v>
      </c>
      <c r="I630">
        <v>5.7999999999999972</v>
      </c>
      <c r="J630">
        <v>96.27</v>
      </c>
      <c r="K630">
        <v>84.147952443857335</v>
      </c>
      <c r="L630">
        <v>87.203791469194314</v>
      </c>
      <c r="M630">
        <v>78.906249999999986</v>
      </c>
      <c r="N630">
        <v>68.139066850144246</v>
      </c>
      <c r="O630">
        <v>80.750000000000014</v>
      </c>
      <c r="P630">
        <v>80.233918128654963</v>
      </c>
      <c r="Q630">
        <v>65.595611285266457</v>
      </c>
      <c r="R630">
        <v>14.472794117647039</v>
      </c>
      <c r="S630">
        <v>11.652852941176469</v>
      </c>
    </row>
    <row r="631" spans="1:19" x14ac:dyDescent="0.25">
      <c r="A631" s="2">
        <v>39451</v>
      </c>
      <c r="B631">
        <v>117.8</v>
      </c>
      <c r="C631">
        <v>120.5</v>
      </c>
      <c r="D631">
        <v>117</v>
      </c>
      <c r="E631">
        <v>120</v>
      </c>
      <c r="F631">
        <v>7800</v>
      </c>
      <c r="G631">
        <v>17535</v>
      </c>
      <c r="H631">
        <v>1.8675721561969501</v>
      </c>
      <c r="I631">
        <v>3.5</v>
      </c>
      <c r="J631">
        <v>97.304999999999993</v>
      </c>
      <c r="K631">
        <v>84.654731457800509</v>
      </c>
      <c r="L631">
        <v>87.402799377916025</v>
      </c>
      <c r="M631">
        <v>79.456521739130437</v>
      </c>
      <c r="N631">
        <v>69.557553499462358</v>
      </c>
      <c r="O631">
        <v>77.286135693215357</v>
      </c>
      <c r="P631">
        <v>80.751708428246019</v>
      </c>
      <c r="Q631">
        <v>66.178736517719571</v>
      </c>
      <c r="R631">
        <v>15.379558823529409</v>
      </c>
      <c r="S631">
        <v>12.97058823529412</v>
      </c>
    </row>
    <row r="632" spans="1:19" x14ac:dyDescent="0.25">
      <c r="A632" s="2">
        <v>39454</v>
      </c>
      <c r="B632">
        <v>120</v>
      </c>
      <c r="C632">
        <v>120</v>
      </c>
      <c r="D632">
        <v>115</v>
      </c>
      <c r="E632">
        <v>120</v>
      </c>
      <c r="F632">
        <v>4300</v>
      </c>
      <c r="G632">
        <v>17525</v>
      </c>
      <c r="H632">
        <v>0</v>
      </c>
      <c r="I632">
        <v>5</v>
      </c>
      <c r="J632">
        <v>98.313333333333318</v>
      </c>
      <c r="K632">
        <v>84.635083226632517</v>
      </c>
      <c r="L632">
        <v>87.949921752738675</v>
      </c>
      <c r="M632">
        <v>79.4341675734494</v>
      </c>
      <c r="N632">
        <v>71.559789902442844</v>
      </c>
      <c r="O632">
        <v>99.242424242424278</v>
      </c>
      <c r="P632">
        <v>81.494252873563227</v>
      </c>
      <c r="Q632">
        <v>65.649452269170581</v>
      </c>
      <c r="R632">
        <v>16.80161764705883</v>
      </c>
      <c r="S632">
        <v>14.263029411764711</v>
      </c>
    </row>
    <row r="633" spans="1:19" x14ac:dyDescent="0.25">
      <c r="A633" s="2">
        <v>39455</v>
      </c>
      <c r="B633">
        <v>120</v>
      </c>
      <c r="C633">
        <v>125</v>
      </c>
      <c r="D633">
        <v>116</v>
      </c>
      <c r="E633">
        <v>121</v>
      </c>
      <c r="F633">
        <v>71700</v>
      </c>
      <c r="G633">
        <v>20955</v>
      </c>
      <c r="H633">
        <v>0.83333333333333037</v>
      </c>
      <c r="I633">
        <v>9</v>
      </c>
      <c r="J633">
        <v>99.34666666666665</v>
      </c>
      <c r="K633">
        <v>89.370078740157481</v>
      </c>
      <c r="L633">
        <v>86.347517730496463</v>
      </c>
      <c r="M633">
        <v>81.433224755700337</v>
      </c>
      <c r="N633">
        <v>75.134378191266293</v>
      </c>
      <c r="O633">
        <v>100</v>
      </c>
      <c r="P633">
        <v>81.746031746031747</v>
      </c>
      <c r="Q633">
        <v>65.94174757281553</v>
      </c>
      <c r="R633">
        <v>18.698235294117641</v>
      </c>
      <c r="S633">
        <v>15.65647058823529</v>
      </c>
    </row>
    <row r="634" spans="1:19" x14ac:dyDescent="0.25">
      <c r="A634" s="2">
        <v>39456</v>
      </c>
      <c r="B634">
        <v>121</v>
      </c>
      <c r="C634">
        <v>120</v>
      </c>
      <c r="D634">
        <v>117.95</v>
      </c>
      <c r="E634">
        <v>119</v>
      </c>
      <c r="F634">
        <v>2400</v>
      </c>
      <c r="G634">
        <v>20790</v>
      </c>
      <c r="H634">
        <v>-1.652892561983466</v>
      </c>
      <c r="I634">
        <v>2.0499999999999972</v>
      </c>
      <c r="J634">
        <v>100.25</v>
      </c>
      <c r="K634">
        <v>83.736559139784944</v>
      </c>
      <c r="L634">
        <v>76.785714285714306</v>
      </c>
      <c r="M634">
        <v>78.125</v>
      </c>
      <c r="N634">
        <v>77.255378616144554</v>
      </c>
      <c r="O634">
        <v>81.481481481481467</v>
      </c>
      <c r="P634">
        <v>78.625954198473295</v>
      </c>
      <c r="Q634">
        <v>63.84069400630915</v>
      </c>
      <c r="R634">
        <v>20.13676470588236</v>
      </c>
      <c r="S634">
        <v>17.097794117647059</v>
      </c>
    </row>
    <row r="635" spans="1:19" x14ac:dyDescent="0.25">
      <c r="A635" s="2">
        <v>39457</v>
      </c>
      <c r="B635">
        <v>119</v>
      </c>
      <c r="C635">
        <v>118</v>
      </c>
      <c r="D635">
        <v>113.2</v>
      </c>
      <c r="E635">
        <v>115</v>
      </c>
      <c r="F635">
        <v>10500</v>
      </c>
      <c r="G635">
        <v>19215</v>
      </c>
      <c r="H635">
        <v>-3.3613445378151252</v>
      </c>
      <c r="I635">
        <v>4.7999999999999972</v>
      </c>
      <c r="J635">
        <v>100.98666666666669</v>
      </c>
      <c r="K635">
        <v>75.397796817625462</v>
      </c>
      <c r="L635">
        <v>58.872651356993742</v>
      </c>
      <c r="M635">
        <v>72.184793070259857</v>
      </c>
      <c r="N635">
        <v>78.367976348015759</v>
      </c>
      <c r="O635">
        <v>34.7826086956522</v>
      </c>
      <c r="P635">
        <v>73.421588594704687</v>
      </c>
      <c r="Q635">
        <v>61.859219586840076</v>
      </c>
      <c r="R635">
        <v>19.427499999999991</v>
      </c>
      <c r="S635">
        <v>18.088735294117651</v>
      </c>
    </row>
    <row r="636" spans="1:19" x14ac:dyDescent="0.25">
      <c r="A636" s="2">
        <v>39458</v>
      </c>
      <c r="B636">
        <v>115</v>
      </c>
      <c r="C636">
        <v>120</v>
      </c>
      <c r="D636">
        <v>113.25</v>
      </c>
      <c r="E636">
        <v>114</v>
      </c>
      <c r="F636">
        <v>66700</v>
      </c>
      <c r="G636">
        <v>22125</v>
      </c>
      <c r="H636">
        <v>-0.86956521739129933</v>
      </c>
      <c r="I636">
        <v>6.75</v>
      </c>
      <c r="J636">
        <v>101.6883333333333</v>
      </c>
      <c r="K636">
        <v>72.478206724782069</v>
      </c>
      <c r="L636">
        <v>66.509433962264154</v>
      </c>
      <c r="M636">
        <v>70.23121387283237</v>
      </c>
      <c r="N636">
        <v>78.875730413682518</v>
      </c>
      <c r="O636">
        <v>12.5</v>
      </c>
      <c r="P636">
        <v>71.384928716904284</v>
      </c>
      <c r="Q636">
        <v>61.242378048780481</v>
      </c>
      <c r="R636">
        <v>18.186323529411752</v>
      </c>
      <c r="S636">
        <v>18.65008823529411</v>
      </c>
    </row>
    <row r="637" spans="1:19" x14ac:dyDescent="0.25">
      <c r="A637" s="2">
        <v>39461</v>
      </c>
      <c r="B637">
        <v>114</v>
      </c>
      <c r="C637">
        <v>116</v>
      </c>
      <c r="D637">
        <v>114</v>
      </c>
      <c r="E637">
        <v>116</v>
      </c>
      <c r="F637">
        <v>5800</v>
      </c>
      <c r="G637">
        <v>22345</v>
      </c>
      <c r="H637">
        <v>1.7543859649122859</v>
      </c>
      <c r="I637">
        <v>2</v>
      </c>
      <c r="J637">
        <v>102.48666666666669</v>
      </c>
      <c r="K637">
        <v>74.135876042908237</v>
      </c>
      <c r="L637">
        <v>69.696969696969688</v>
      </c>
      <c r="M637">
        <v>71.869158878504678</v>
      </c>
      <c r="N637">
        <v>79.555765515648503</v>
      </c>
      <c r="O637">
        <v>30</v>
      </c>
      <c r="P637">
        <v>74.025974025974023</v>
      </c>
      <c r="Q637">
        <v>63.006885998469777</v>
      </c>
      <c r="R637">
        <v>16.914264705882349</v>
      </c>
      <c r="S637">
        <v>18.672617647058821</v>
      </c>
    </row>
    <row r="638" spans="1:19" x14ac:dyDescent="0.25">
      <c r="A638" s="2">
        <v>39462</v>
      </c>
      <c r="B638">
        <v>116</v>
      </c>
      <c r="C638">
        <v>115</v>
      </c>
      <c r="D638">
        <v>113</v>
      </c>
      <c r="E638">
        <v>113</v>
      </c>
      <c r="F638">
        <v>500</v>
      </c>
      <c r="G638">
        <v>22300</v>
      </c>
      <c r="H638">
        <v>-2.5862068965517242</v>
      </c>
      <c r="I638">
        <v>2</v>
      </c>
      <c r="J638">
        <v>103.1866666666667</v>
      </c>
      <c r="K638">
        <v>65.547263681592042</v>
      </c>
      <c r="L638">
        <v>51.923076923076913</v>
      </c>
      <c r="M638">
        <v>67.825311942959004</v>
      </c>
      <c r="N638">
        <v>79.062349362879402</v>
      </c>
      <c r="O638">
        <v>16.666666666666661</v>
      </c>
      <c r="P638">
        <v>69.289827255278311</v>
      </c>
      <c r="Q638">
        <v>63.443759630200312</v>
      </c>
      <c r="R638">
        <v>14.93779411764706</v>
      </c>
      <c r="S638">
        <v>17.920529411764701</v>
      </c>
    </row>
    <row r="639" spans="1:19" x14ac:dyDescent="0.25">
      <c r="A639" s="2">
        <v>39464</v>
      </c>
      <c r="B639">
        <v>113</v>
      </c>
      <c r="C639">
        <v>115</v>
      </c>
      <c r="D639">
        <v>114</v>
      </c>
      <c r="E639">
        <v>115</v>
      </c>
      <c r="F639">
        <v>2000</v>
      </c>
      <c r="G639">
        <v>22365</v>
      </c>
      <c r="H639">
        <v>1.769911504424782</v>
      </c>
      <c r="I639">
        <v>1</v>
      </c>
      <c r="J639">
        <v>103.955</v>
      </c>
      <c r="K639">
        <v>62.768817204301079</v>
      </c>
      <c r="L639">
        <v>41.860465116279073</v>
      </c>
      <c r="M639">
        <v>69.230769230769226</v>
      </c>
      <c r="N639">
        <v>77.811429867411974</v>
      </c>
      <c r="O639">
        <v>33.333333333333329</v>
      </c>
      <c r="P639">
        <v>70.397779833487505</v>
      </c>
      <c r="Q639">
        <v>62.900703674745891</v>
      </c>
      <c r="R639">
        <v>13.39426470588236</v>
      </c>
      <c r="S639">
        <v>16.572029411764699</v>
      </c>
    </row>
    <row r="640" spans="1:19" x14ac:dyDescent="0.25">
      <c r="A640" s="2">
        <v>39465</v>
      </c>
      <c r="B640">
        <v>115</v>
      </c>
      <c r="C640">
        <v>116.75</v>
      </c>
      <c r="D640">
        <v>116</v>
      </c>
      <c r="E640">
        <v>116</v>
      </c>
      <c r="F640">
        <v>500</v>
      </c>
      <c r="G640">
        <v>21475</v>
      </c>
      <c r="H640">
        <v>0.86956521739129933</v>
      </c>
      <c r="I640">
        <v>0.75</v>
      </c>
      <c r="J640">
        <v>104.72166666666659</v>
      </c>
      <c r="K640">
        <v>57.96661608497724</v>
      </c>
      <c r="L640">
        <v>37.5</v>
      </c>
      <c r="M640">
        <v>70.654044750430302</v>
      </c>
      <c r="N640">
        <v>75.956272835514014</v>
      </c>
      <c r="O640">
        <v>55.555555555555557</v>
      </c>
      <c r="P640">
        <v>73.540489642184554</v>
      </c>
      <c r="Q640">
        <v>61.979166666666657</v>
      </c>
      <c r="R640">
        <v>12.846323529411761</v>
      </c>
      <c r="S640">
        <v>15.25579411764706</v>
      </c>
    </row>
    <row r="641" spans="1:19" x14ac:dyDescent="0.25">
      <c r="A641" s="2">
        <v>39468</v>
      </c>
      <c r="B641">
        <v>116</v>
      </c>
      <c r="C641">
        <v>117.5</v>
      </c>
      <c r="D641">
        <v>115</v>
      </c>
      <c r="E641">
        <v>116.95</v>
      </c>
      <c r="F641">
        <v>14300</v>
      </c>
      <c r="G641">
        <v>22180</v>
      </c>
      <c r="H641">
        <v>0.81896551724138789</v>
      </c>
      <c r="I641">
        <v>2.5</v>
      </c>
      <c r="J641">
        <v>105.5333333333333</v>
      </c>
      <c r="K641">
        <v>66.500829187396363</v>
      </c>
      <c r="L641">
        <v>41.002949852507378</v>
      </c>
      <c r="M641">
        <v>70.628768303186916</v>
      </c>
      <c r="N641">
        <v>75.418449625218415</v>
      </c>
      <c r="O641">
        <v>66.480446927374317</v>
      </c>
      <c r="P641">
        <v>72.531769305962854</v>
      </c>
      <c r="Q641">
        <v>62.815884476534301</v>
      </c>
      <c r="R641">
        <v>12.14044117647059</v>
      </c>
      <c r="S641">
        <v>14.04661764705882</v>
      </c>
    </row>
    <row r="642" spans="1:19" x14ac:dyDescent="0.25">
      <c r="A642" s="2">
        <v>39470</v>
      </c>
      <c r="B642">
        <v>116.95</v>
      </c>
      <c r="C642">
        <v>115</v>
      </c>
      <c r="D642">
        <v>111.15</v>
      </c>
      <c r="E642">
        <v>114</v>
      </c>
      <c r="F642">
        <v>15800</v>
      </c>
      <c r="G642">
        <v>22745</v>
      </c>
      <c r="H642">
        <v>-2.5224454895254378</v>
      </c>
      <c r="I642">
        <v>3.8499999999999939</v>
      </c>
      <c r="J642">
        <v>106.23333333333331</v>
      </c>
      <c r="K642">
        <v>60.757575757575751</v>
      </c>
      <c r="L642">
        <v>31.481481481481499</v>
      </c>
      <c r="M642">
        <v>68.390325271059211</v>
      </c>
      <c r="N642">
        <v>74.351872524158566</v>
      </c>
      <c r="O642">
        <v>39.89898989898991</v>
      </c>
      <c r="P642">
        <v>68.372093023255815</v>
      </c>
      <c r="Q642">
        <v>60.717131474103589</v>
      </c>
      <c r="R642">
        <v>11.13558823529412</v>
      </c>
      <c r="S642">
        <v>12.89088235294118</v>
      </c>
    </row>
    <row r="643" spans="1:19" x14ac:dyDescent="0.25">
      <c r="A643" s="2">
        <v>39471</v>
      </c>
      <c r="B643">
        <v>114</v>
      </c>
      <c r="C643">
        <v>114</v>
      </c>
      <c r="D643">
        <v>110</v>
      </c>
      <c r="E643">
        <v>114</v>
      </c>
      <c r="F643">
        <v>900</v>
      </c>
      <c r="G643">
        <v>21415</v>
      </c>
      <c r="H643">
        <v>0</v>
      </c>
      <c r="I643">
        <v>4</v>
      </c>
      <c r="J643">
        <v>106.94166666666671</v>
      </c>
      <c r="K643">
        <v>53.249097472924177</v>
      </c>
      <c r="L643">
        <v>35.207100591715992</v>
      </c>
      <c r="M643">
        <v>67.881355932203377</v>
      </c>
      <c r="N643">
        <v>72.524748855879665</v>
      </c>
      <c r="O643">
        <v>57.246376811594203</v>
      </c>
      <c r="P643">
        <v>67.339097022094137</v>
      </c>
      <c r="Q643">
        <v>60.76555023923445</v>
      </c>
      <c r="R643">
        <v>10.12455882352943</v>
      </c>
      <c r="S643">
        <v>11.92823529411765</v>
      </c>
    </row>
    <row r="644" spans="1:19" x14ac:dyDescent="0.25">
      <c r="A644" s="2">
        <v>39472</v>
      </c>
      <c r="B644">
        <v>114</v>
      </c>
      <c r="C644">
        <v>112.5</v>
      </c>
      <c r="D644">
        <v>109.05</v>
      </c>
      <c r="E644">
        <v>109.05</v>
      </c>
      <c r="F644">
        <v>2800</v>
      </c>
      <c r="G644">
        <v>20020</v>
      </c>
      <c r="H644">
        <v>-4.3421052631579027</v>
      </c>
      <c r="I644">
        <v>3.4500000000000028</v>
      </c>
      <c r="J644">
        <v>107.51</v>
      </c>
      <c r="K644">
        <v>33.826247689463948</v>
      </c>
      <c r="L644">
        <v>33.333333333333329</v>
      </c>
      <c r="M644">
        <v>62.597809076682317</v>
      </c>
      <c r="N644">
        <v>68.930341373422991</v>
      </c>
      <c r="O644">
        <v>19.796954314720821</v>
      </c>
      <c r="P644">
        <v>61.707746478873233</v>
      </c>
      <c r="Q644">
        <v>57.810673938449547</v>
      </c>
      <c r="R644">
        <v>8.8126470588235435</v>
      </c>
      <c r="S644">
        <v>11.011911764705889</v>
      </c>
    </row>
    <row r="645" spans="1:19" x14ac:dyDescent="0.25">
      <c r="A645" s="2">
        <v>39475</v>
      </c>
      <c r="B645">
        <v>109.05</v>
      </c>
      <c r="C645">
        <v>111</v>
      </c>
      <c r="D645">
        <v>108.95</v>
      </c>
      <c r="E645">
        <v>108.95</v>
      </c>
      <c r="F645">
        <v>900</v>
      </c>
      <c r="G645">
        <v>19030</v>
      </c>
      <c r="H645">
        <v>-9.1701054562121076E-2</v>
      </c>
      <c r="I645">
        <v>2.0499999999999972</v>
      </c>
      <c r="J645">
        <v>108.0416666666667</v>
      </c>
      <c r="K645">
        <v>27.855711422845701</v>
      </c>
      <c r="L645">
        <v>35.103244837758112</v>
      </c>
      <c r="M645">
        <v>64.464141821112008</v>
      </c>
      <c r="N645">
        <v>64.873268513783358</v>
      </c>
      <c r="O645">
        <v>10.614525139664829</v>
      </c>
      <c r="P645">
        <v>58.101629913710447</v>
      </c>
      <c r="Q645">
        <v>57.765667574931882</v>
      </c>
      <c r="R645">
        <v>7.0216176470588323</v>
      </c>
      <c r="S645">
        <v>9.8469705882353029</v>
      </c>
    </row>
    <row r="646" spans="1:19" x14ac:dyDescent="0.25">
      <c r="A646" s="2">
        <v>39476</v>
      </c>
      <c r="B646">
        <v>108.95</v>
      </c>
      <c r="C646">
        <v>104.6</v>
      </c>
      <c r="D646">
        <v>104</v>
      </c>
      <c r="E646">
        <v>104</v>
      </c>
      <c r="F646">
        <v>17600</v>
      </c>
      <c r="G646">
        <v>17845</v>
      </c>
      <c r="H646">
        <v>-4.5433685176686556</v>
      </c>
      <c r="I646">
        <v>0.59999999999999432</v>
      </c>
      <c r="J646">
        <v>108.4433333333333</v>
      </c>
      <c r="K646">
        <v>23.244147157190639</v>
      </c>
      <c r="L646">
        <v>19.849246231155789</v>
      </c>
      <c r="M646">
        <v>57.878315132605302</v>
      </c>
      <c r="N646">
        <v>60.488201651680363</v>
      </c>
      <c r="O646">
        <v>0</v>
      </c>
      <c r="P646">
        <v>48.560460652591168</v>
      </c>
      <c r="Q646">
        <v>56.468797564687968</v>
      </c>
      <c r="R646">
        <v>4.2551470588235247</v>
      </c>
      <c r="S646">
        <v>8.2699117647058902</v>
      </c>
    </row>
    <row r="647" spans="1:19" x14ac:dyDescent="0.25">
      <c r="A647" s="2">
        <v>39477</v>
      </c>
      <c r="B647">
        <v>104</v>
      </c>
      <c r="C647">
        <v>106.9</v>
      </c>
      <c r="D647">
        <v>102</v>
      </c>
      <c r="E647">
        <v>106.9</v>
      </c>
      <c r="F647">
        <v>7600</v>
      </c>
      <c r="G647">
        <v>17575</v>
      </c>
      <c r="H647">
        <v>2.7884615384615512</v>
      </c>
      <c r="I647">
        <v>4.9000000000000057</v>
      </c>
      <c r="J647">
        <v>108.91</v>
      </c>
      <c r="K647">
        <v>27.83018867924531</v>
      </c>
      <c r="L647">
        <v>34.595959595959613</v>
      </c>
      <c r="M647">
        <v>59.489872468117028</v>
      </c>
      <c r="N647">
        <v>56.092495218758067</v>
      </c>
      <c r="O647">
        <v>22.480620155038789</v>
      </c>
      <c r="P647">
        <v>46.130653266331663</v>
      </c>
      <c r="Q647">
        <v>61.532322426177167</v>
      </c>
      <c r="R647">
        <v>2.1749999999999972</v>
      </c>
      <c r="S647">
        <v>6.4777941176470648</v>
      </c>
    </row>
    <row r="648" spans="1:19" x14ac:dyDescent="0.25">
      <c r="A648" s="2">
        <v>39478</v>
      </c>
      <c r="B648">
        <v>106.9</v>
      </c>
      <c r="C648">
        <v>107.5</v>
      </c>
      <c r="D648">
        <v>105</v>
      </c>
      <c r="E648">
        <v>106.95</v>
      </c>
      <c r="F648">
        <v>1800</v>
      </c>
      <c r="G648">
        <v>16275</v>
      </c>
      <c r="H648">
        <v>4.6772684752105498E-2</v>
      </c>
      <c r="I648">
        <v>2.5</v>
      </c>
      <c r="J648">
        <v>109.37666666666669</v>
      </c>
      <c r="K648">
        <v>29.815745393634842</v>
      </c>
      <c r="L648">
        <v>27.450980392156879</v>
      </c>
      <c r="M648">
        <v>58.46153846153846</v>
      </c>
      <c r="N648">
        <v>52.241008522604503</v>
      </c>
      <c r="O648">
        <v>22.779922779922799</v>
      </c>
      <c r="P648">
        <v>49.945711183496208</v>
      </c>
      <c r="Q648">
        <v>60.459392945036917</v>
      </c>
      <c r="R648">
        <v>0.57647058823529562</v>
      </c>
      <c r="S648">
        <v>4.5681764705882388</v>
      </c>
    </row>
    <row r="649" spans="1:19" x14ac:dyDescent="0.25">
      <c r="A649" s="2">
        <v>39479</v>
      </c>
      <c r="B649">
        <v>106.95</v>
      </c>
      <c r="C649">
        <v>111.9</v>
      </c>
      <c r="D649">
        <v>103</v>
      </c>
      <c r="E649">
        <v>111.9</v>
      </c>
      <c r="F649">
        <v>2800</v>
      </c>
      <c r="G649">
        <v>13680</v>
      </c>
      <c r="H649">
        <v>4.628330995792429</v>
      </c>
      <c r="I649">
        <v>8.9000000000000057</v>
      </c>
      <c r="J649">
        <v>110.0733333333333</v>
      </c>
      <c r="K649">
        <v>44.967532467532479</v>
      </c>
      <c r="L649">
        <v>40.596330275229377</v>
      </c>
      <c r="M649">
        <v>61.577060931899652</v>
      </c>
      <c r="N649">
        <v>50.06741821188357</v>
      </c>
      <c r="O649">
        <v>61.00386100386104</v>
      </c>
      <c r="P649">
        <v>54.911591355599207</v>
      </c>
      <c r="Q649">
        <v>62.470214455917393</v>
      </c>
      <c r="R649">
        <v>-0.5436764705882382</v>
      </c>
      <c r="S649">
        <v>2.6969117647058818</v>
      </c>
    </row>
    <row r="650" spans="1:19" x14ac:dyDescent="0.25">
      <c r="A650" s="2">
        <v>39484</v>
      </c>
      <c r="B650">
        <v>111.9</v>
      </c>
      <c r="C650">
        <v>107.95</v>
      </c>
      <c r="D650">
        <v>106.35</v>
      </c>
      <c r="E650">
        <v>106.35</v>
      </c>
      <c r="F650">
        <v>900</v>
      </c>
      <c r="G650">
        <v>11880</v>
      </c>
      <c r="H650">
        <v>-4.9597855227882182</v>
      </c>
      <c r="I650">
        <v>1.600000000000009</v>
      </c>
      <c r="J650">
        <v>110.4883333333333</v>
      </c>
      <c r="K650">
        <v>39.179632248939178</v>
      </c>
      <c r="L650">
        <v>29.924242424242419</v>
      </c>
      <c r="M650">
        <v>54.145995747696666</v>
      </c>
      <c r="N650">
        <v>47.688948606466212</v>
      </c>
      <c r="O650">
        <v>42.934782608695627</v>
      </c>
      <c r="P650">
        <v>44.281524926686203</v>
      </c>
      <c r="Q650">
        <v>58.571989015300112</v>
      </c>
      <c r="R650">
        <v>-1.606470588235297</v>
      </c>
      <c r="S650">
        <v>0.97129411764705653</v>
      </c>
    </row>
    <row r="651" spans="1:19" x14ac:dyDescent="0.25">
      <c r="A651" s="2">
        <v>39485</v>
      </c>
      <c r="B651">
        <v>106.35</v>
      </c>
      <c r="C651">
        <v>102.5</v>
      </c>
      <c r="D651">
        <v>101.05</v>
      </c>
      <c r="E651">
        <v>101.1</v>
      </c>
      <c r="F651">
        <v>4400</v>
      </c>
      <c r="G651">
        <v>11710</v>
      </c>
      <c r="H651">
        <v>-4.936530324400568</v>
      </c>
      <c r="I651">
        <v>1.4500000000000031</v>
      </c>
      <c r="J651">
        <v>110.7166666666667</v>
      </c>
      <c r="K651">
        <v>30.69948186528498</v>
      </c>
      <c r="L651">
        <v>27.526132404181201</v>
      </c>
      <c r="M651">
        <v>46.892655367231633</v>
      </c>
      <c r="N651">
        <v>44.586349022350269</v>
      </c>
      <c r="O651">
        <v>42.245989304812817</v>
      </c>
      <c r="P651">
        <v>33.562992125984273</v>
      </c>
      <c r="Q651">
        <v>54.895104895104893</v>
      </c>
      <c r="R651">
        <v>-2.4055882352941178</v>
      </c>
      <c r="S651">
        <v>-0.3608529411764721</v>
      </c>
    </row>
    <row r="652" spans="1:19" x14ac:dyDescent="0.25">
      <c r="A652" s="2">
        <v>39486</v>
      </c>
      <c r="B652">
        <v>101.1</v>
      </c>
      <c r="C652">
        <v>105.5</v>
      </c>
      <c r="D652">
        <v>98</v>
      </c>
      <c r="E652">
        <v>105.5</v>
      </c>
      <c r="F652">
        <v>1500</v>
      </c>
      <c r="G652">
        <v>11570</v>
      </c>
      <c r="H652">
        <v>4.3521266073194953</v>
      </c>
      <c r="I652">
        <v>7.5</v>
      </c>
      <c r="J652">
        <v>111.035</v>
      </c>
      <c r="K652">
        <v>40.625000000000007</v>
      </c>
      <c r="L652">
        <v>37.160120845921462</v>
      </c>
      <c r="M652">
        <v>46.247319513938521</v>
      </c>
      <c r="N652">
        <v>42.80618733080798</v>
      </c>
      <c r="O652">
        <v>46.534653465346523</v>
      </c>
      <c r="P652">
        <v>36.320754716981128</v>
      </c>
      <c r="Q652">
        <v>54.93012422360249</v>
      </c>
      <c r="R652">
        <v>-3.246323529411768</v>
      </c>
      <c r="S652">
        <v>-1.445117647058825</v>
      </c>
    </row>
    <row r="653" spans="1:19" x14ac:dyDescent="0.25">
      <c r="A653" s="2">
        <v>39490</v>
      </c>
      <c r="B653">
        <v>105.5</v>
      </c>
      <c r="C653">
        <v>109</v>
      </c>
      <c r="D653">
        <v>101.55</v>
      </c>
      <c r="E653">
        <v>109</v>
      </c>
      <c r="F653">
        <v>1100</v>
      </c>
      <c r="G653">
        <v>8040</v>
      </c>
      <c r="H653">
        <v>3.3175355450236981</v>
      </c>
      <c r="I653">
        <v>7.4500000000000028</v>
      </c>
      <c r="J653">
        <v>111.4766666666667</v>
      </c>
      <c r="K653">
        <v>42.7710843373494</v>
      </c>
      <c r="L653">
        <v>49.921011058451818</v>
      </c>
      <c r="M653">
        <v>51.434720229555239</v>
      </c>
      <c r="N653">
        <v>41.377777840311417</v>
      </c>
      <c r="O653">
        <v>54.334038054968268</v>
      </c>
      <c r="P653">
        <v>40.265486725663713</v>
      </c>
      <c r="Q653">
        <v>56.98388334612433</v>
      </c>
      <c r="R653">
        <v>-3.8685294117647122</v>
      </c>
      <c r="S653">
        <v>-2.334117647058827</v>
      </c>
    </row>
    <row r="654" spans="1:19" x14ac:dyDescent="0.25">
      <c r="A654" s="2">
        <v>39491</v>
      </c>
      <c r="B654">
        <v>109</v>
      </c>
      <c r="C654">
        <v>110.95</v>
      </c>
      <c r="D654">
        <v>104.5</v>
      </c>
      <c r="E654">
        <v>110.95</v>
      </c>
      <c r="F654">
        <v>1400</v>
      </c>
      <c r="G654">
        <v>7990</v>
      </c>
      <c r="H654">
        <v>1.788990825688086</v>
      </c>
      <c r="I654">
        <v>6.4500000000000028</v>
      </c>
      <c r="J654">
        <v>111.825</v>
      </c>
      <c r="K654">
        <v>44.051825677267381</v>
      </c>
      <c r="L654">
        <v>52.985074626865668</v>
      </c>
      <c r="M654">
        <v>52.830188679245282</v>
      </c>
      <c r="N654">
        <v>40.383864239760733</v>
      </c>
      <c r="O654">
        <v>47.699757869249389</v>
      </c>
      <c r="P654">
        <v>41.253263707571797</v>
      </c>
      <c r="Q654">
        <v>57.392626377803111</v>
      </c>
      <c r="R654">
        <v>-4.2370588235293951</v>
      </c>
      <c r="S654">
        <v>-3.0727941176470579</v>
      </c>
    </row>
    <row r="655" spans="1:19" x14ac:dyDescent="0.25">
      <c r="A655" s="2">
        <v>39492</v>
      </c>
      <c r="B655">
        <v>110.95</v>
      </c>
      <c r="C655">
        <v>106.05</v>
      </c>
      <c r="D655">
        <v>106</v>
      </c>
      <c r="E655">
        <v>106.05</v>
      </c>
      <c r="F655">
        <v>200</v>
      </c>
      <c r="G655">
        <v>7475</v>
      </c>
      <c r="H655">
        <v>-4.4164037854889653</v>
      </c>
      <c r="I655">
        <v>4.9999999999997158E-2</v>
      </c>
      <c r="J655">
        <v>111.84333333333331</v>
      </c>
      <c r="K655">
        <v>38.254310344827587</v>
      </c>
      <c r="L655">
        <v>53.0642750373692</v>
      </c>
      <c r="M655">
        <v>45.678144764581873</v>
      </c>
      <c r="N655">
        <v>38.366255751005824</v>
      </c>
      <c r="O655">
        <v>49.250000000000007</v>
      </c>
      <c r="P655">
        <v>39.270919635459819</v>
      </c>
      <c r="Q655">
        <v>57.218643425539973</v>
      </c>
      <c r="R655">
        <v>-4.8341176470588323</v>
      </c>
      <c r="S655">
        <v>-3.7183235294117649</v>
      </c>
    </row>
    <row r="656" spans="1:19" x14ac:dyDescent="0.25">
      <c r="A656" s="2">
        <v>39493</v>
      </c>
      <c r="B656">
        <v>106.05</v>
      </c>
      <c r="C656">
        <v>111</v>
      </c>
      <c r="D656">
        <v>105</v>
      </c>
      <c r="E656">
        <v>111</v>
      </c>
      <c r="F656">
        <v>2100</v>
      </c>
      <c r="G656">
        <v>4245</v>
      </c>
      <c r="H656">
        <v>4.6676096181046622</v>
      </c>
      <c r="I656">
        <v>6</v>
      </c>
      <c r="J656">
        <v>111.8516666666667</v>
      </c>
      <c r="K656">
        <v>46.900826446280988</v>
      </c>
      <c r="L656">
        <v>55.77464788732393</v>
      </c>
      <c r="M656">
        <v>45.177304964539019</v>
      </c>
      <c r="N656">
        <v>37.37648794305619</v>
      </c>
      <c r="O656">
        <v>75.126903553299485</v>
      </c>
      <c r="P656">
        <v>46.737357259380097</v>
      </c>
      <c r="Q656">
        <v>59.858630952380963</v>
      </c>
      <c r="R656">
        <v>-3.9641176470588282</v>
      </c>
      <c r="S656">
        <v>-4.0300294117647066</v>
      </c>
    </row>
    <row r="657" spans="1:19" x14ac:dyDescent="0.25">
      <c r="A657" s="2">
        <v>39497</v>
      </c>
      <c r="B657">
        <v>111</v>
      </c>
      <c r="C657">
        <v>114.9</v>
      </c>
      <c r="D657">
        <v>108</v>
      </c>
      <c r="E657">
        <v>114.9</v>
      </c>
      <c r="F657">
        <v>5000</v>
      </c>
      <c r="G657">
        <v>4205</v>
      </c>
      <c r="H657">
        <v>3.513513513513522</v>
      </c>
      <c r="I657">
        <v>6.9000000000000057</v>
      </c>
      <c r="J657">
        <v>112.11499999999999</v>
      </c>
      <c r="K657">
        <v>50.860420650095612</v>
      </c>
      <c r="L657">
        <v>60.101651842439637</v>
      </c>
      <c r="M657">
        <v>46.468144044321328</v>
      </c>
      <c r="N657">
        <v>37.205868169996997</v>
      </c>
      <c r="O657">
        <v>74.479166666666657</v>
      </c>
      <c r="P657">
        <v>50.700934579439263</v>
      </c>
      <c r="Q657">
        <v>60.591672753834906</v>
      </c>
      <c r="R657">
        <v>-2.478529411764697</v>
      </c>
      <c r="S657">
        <v>-3.8764705882352928</v>
      </c>
    </row>
    <row r="658" spans="1:19" x14ac:dyDescent="0.25">
      <c r="A658" s="2">
        <v>39498</v>
      </c>
      <c r="B658">
        <v>114.9</v>
      </c>
      <c r="C658">
        <v>111.85</v>
      </c>
      <c r="D658">
        <v>109.2</v>
      </c>
      <c r="E658">
        <v>111.85</v>
      </c>
      <c r="F658">
        <v>900</v>
      </c>
      <c r="G658">
        <v>4225</v>
      </c>
      <c r="H658">
        <v>-2.6544821583986189</v>
      </c>
      <c r="I658">
        <v>2.649999999999991</v>
      </c>
      <c r="J658">
        <v>112.28</v>
      </c>
      <c r="K658">
        <v>52.777777777777771</v>
      </c>
      <c r="L658">
        <v>49.933244325767667</v>
      </c>
      <c r="M658">
        <v>44.584717607973417</v>
      </c>
      <c r="N658">
        <v>38.559548890590847</v>
      </c>
      <c r="O658">
        <v>57.59999999999998</v>
      </c>
      <c r="P658">
        <v>46.819923371647512</v>
      </c>
      <c r="Q658">
        <v>60.086925027164057</v>
      </c>
      <c r="R658">
        <v>-1.804264705882346</v>
      </c>
      <c r="S658">
        <v>-3.46361764705882</v>
      </c>
    </row>
    <row r="659" spans="1:19" x14ac:dyDescent="0.25">
      <c r="A659" s="2">
        <v>39499</v>
      </c>
      <c r="B659">
        <v>111.85</v>
      </c>
      <c r="C659">
        <v>110</v>
      </c>
      <c r="D659">
        <v>107</v>
      </c>
      <c r="E659">
        <v>109</v>
      </c>
      <c r="F659">
        <v>2600</v>
      </c>
      <c r="G659">
        <v>4255</v>
      </c>
      <c r="H659">
        <v>-2.5480554313813131</v>
      </c>
      <c r="I659">
        <v>3</v>
      </c>
      <c r="J659">
        <v>112.1733333333333</v>
      </c>
      <c r="K659">
        <v>50.047036688617119</v>
      </c>
      <c r="L659">
        <v>53.812949640287783</v>
      </c>
      <c r="M659">
        <v>42.217898832684831</v>
      </c>
      <c r="N659">
        <v>40.144643552431667</v>
      </c>
      <c r="O659">
        <v>45.038167938931288</v>
      </c>
      <c r="P659">
        <v>46.927803379416282</v>
      </c>
      <c r="Q659">
        <v>58.249279538904887</v>
      </c>
      <c r="R659">
        <v>-1.8102941176470471</v>
      </c>
      <c r="S659">
        <v>-2.9782647058823501</v>
      </c>
    </row>
    <row r="660" spans="1:19" x14ac:dyDescent="0.25">
      <c r="A660" s="2">
        <v>39500</v>
      </c>
      <c r="B660">
        <v>109</v>
      </c>
      <c r="C660">
        <v>110</v>
      </c>
      <c r="D660">
        <v>108</v>
      </c>
      <c r="E660">
        <v>109</v>
      </c>
      <c r="F660">
        <v>900</v>
      </c>
      <c r="G660">
        <v>4275</v>
      </c>
      <c r="H660">
        <v>0</v>
      </c>
      <c r="I660">
        <v>2</v>
      </c>
      <c r="J660">
        <v>111.88</v>
      </c>
      <c r="K660">
        <v>55.186721991701233</v>
      </c>
      <c r="L660">
        <v>63.389830508474567</v>
      </c>
      <c r="M660">
        <v>43.342210386151798</v>
      </c>
      <c r="N660">
        <v>42.426256040610987</v>
      </c>
      <c r="O660">
        <v>60</v>
      </c>
      <c r="P660">
        <v>45.245641838351823</v>
      </c>
      <c r="Q660">
        <v>57.669831994156311</v>
      </c>
      <c r="R660">
        <v>-1.196176470588227</v>
      </c>
      <c r="S660">
        <v>-2.2506764705882292</v>
      </c>
    </row>
    <row r="661" spans="1:19" x14ac:dyDescent="0.25">
      <c r="A661" s="2">
        <v>39503</v>
      </c>
      <c r="B661">
        <v>109</v>
      </c>
      <c r="C661">
        <v>106</v>
      </c>
      <c r="D661">
        <v>105</v>
      </c>
      <c r="E661">
        <v>106</v>
      </c>
      <c r="F661">
        <v>300</v>
      </c>
      <c r="G661">
        <v>3575</v>
      </c>
      <c r="H661">
        <v>-2.752293577981646</v>
      </c>
      <c r="I661">
        <v>1</v>
      </c>
      <c r="J661">
        <v>111.4133333333333</v>
      </c>
      <c r="K661">
        <v>49.068322981366457</v>
      </c>
      <c r="L661">
        <v>50.889679715302478</v>
      </c>
      <c r="M661">
        <v>43.927125506072883</v>
      </c>
      <c r="N661">
        <v>43.943265633619653</v>
      </c>
      <c r="O661">
        <v>30.468750000000011</v>
      </c>
      <c r="P661">
        <v>42.319508448540716</v>
      </c>
      <c r="Q661">
        <v>56.839452843772492</v>
      </c>
      <c r="R661">
        <v>-1.677794117647053</v>
      </c>
      <c r="S661">
        <v>-1.793411764705874</v>
      </c>
    </row>
    <row r="662" spans="1:19" x14ac:dyDescent="0.25">
      <c r="A662" s="2">
        <v>39504</v>
      </c>
      <c r="B662">
        <v>106</v>
      </c>
      <c r="C662">
        <v>103</v>
      </c>
      <c r="D662">
        <v>100.7</v>
      </c>
      <c r="E662">
        <v>100.7</v>
      </c>
      <c r="F662">
        <v>3500</v>
      </c>
      <c r="G662">
        <v>2960</v>
      </c>
      <c r="H662">
        <v>-4.9999999999999929</v>
      </c>
      <c r="I662">
        <v>2.2999999999999972</v>
      </c>
      <c r="J662">
        <v>110.77</v>
      </c>
      <c r="K662">
        <v>44.164332399626517</v>
      </c>
      <c r="L662">
        <v>36.120401337792657</v>
      </c>
      <c r="M662">
        <v>41.517857142857153</v>
      </c>
      <c r="N662">
        <v>44.968164705476191</v>
      </c>
      <c r="O662">
        <v>0</v>
      </c>
      <c r="P662">
        <v>38.300935925125991</v>
      </c>
      <c r="Q662">
        <v>54.130052724077331</v>
      </c>
      <c r="R662">
        <v>-3.4742647058823621</v>
      </c>
      <c r="S662">
        <v>-1.9925588235294069</v>
      </c>
    </row>
    <row r="663" spans="1:19" x14ac:dyDescent="0.25">
      <c r="A663" s="2">
        <v>39505</v>
      </c>
      <c r="B663">
        <v>100.7</v>
      </c>
      <c r="C663">
        <v>105.7</v>
      </c>
      <c r="D663">
        <v>96.05</v>
      </c>
      <c r="E663">
        <v>104.75</v>
      </c>
      <c r="F663">
        <v>58400</v>
      </c>
      <c r="G663">
        <v>5835</v>
      </c>
      <c r="H663">
        <v>4.0218470705064568</v>
      </c>
      <c r="I663">
        <v>9.6500000000000057</v>
      </c>
      <c r="J663">
        <v>110.2283333333333</v>
      </c>
      <c r="K663">
        <v>43.20987654320988</v>
      </c>
      <c r="L663">
        <v>40.3125</v>
      </c>
      <c r="M663">
        <v>43.008079552517103</v>
      </c>
      <c r="N663">
        <v>44.842617853738872</v>
      </c>
      <c r="O663">
        <v>26.64473684210526</v>
      </c>
      <c r="P663">
        <v>43.444365698086472</v>
      </c>
      <c r="Q663">
        <v>56.539937216602723</v>
      </c>
      <c r="R663">
        <v>-5.2270588235294042</v>
      </c>
      <c r="S663">
        <v>-2.6771176470588189</v>
      </c>
    </row>
    <row r="664" spans="1:19" x14ac:dyDescent="0.25">
      <c r="A664" s="2">
        <v>39506</v>
      </c>
      <c r="B664">
        <v>104.75</v>
      </c>
      <c r="C664">
        <v>109.95</v>
      </c>
      <c r="D664">
        <v>105.75</v>
      </c>
      <c r="E664">
        <v>109.25</v>
      </c>
      <c r="F664">
        <v>124700</v>
      </c>
      <c r="G664">
        <v>11930</v>
      </c>
      <c r="H664">
        <v>4.2959427207637244</v>
      </c>
      <c r="I664">
        <v>4.2000000000000028</v>
      </c>
      <c r="J664">
        <v>109.90333333333341</v>
      </c>
      <c r="K664">
        <v>52.810077519379853</v>
      </c>
      <c r="L664">
        <v>55.063291139240512</v>
      </c>
      <c r="M664">
        <v>47.712019524100057</v>
      </c>
      <c r="N664">
        <v>45.816221087341773</v>
      </c>
      <c r="O664">
        <v>50.741839762611278</v>
      </c>
      <c r="P664">
        <v>46.835443037974677</v>
      </c>
      <c r="Q664">
        <v>57.004830917874401</v>
      </c>
      <c r="R664">
        <v>-5.1497058823529187</v>
      </c>
      <c r="S664">
        <v>-3.3449999999999931</v>
      </c>
    </row>
    <row r="665" spans="1:19" x14ac:dyDescent="0.25">
      <c r="A665" s="2">
        <v>39507</v>
      </c>
      <c r="B665">
        <v>109.25</v>
      </c>
      <c r="C665">
        <v>110.5</v>
      </c>
      <c r="D665">
        <v>107</v>
      </c>
      <c r="E665">
        <v>110</v>
      </c>
      <c r="F665">
        <v>14700</v>
      </c>
      <c r="G665">
        <v>12620</v>
      </c>
      <c r="H665">
        <v>0.68649885583524917</v>
      </c>
      <c r="I665">
        <v>3.5</v>
      </c>
      <c r="J665">
        <v>109.73666666666669</v>
      </c>
      <c r="K665">
        <v>59.447983014861997</v>
      </c>
      <c r="L665">
        <v>48.175182481751833</v>
      </c>
      <c r="M665">
        <v>46.902106567534076</v>
      </c>
      <c r="N665">
        <v>47.8696854551687</v>
      </c>
      <c r="O665">
        <v>52.840909090909093</v>
      </c>
      <c r="P665">
        <v>50.670430486944262</v>
      </c>
      <c r="Q665">
        <v>56.989989644459783</v>
      </c>
      <c r="R665">
        <v>-4.9055882352941182</v>
      </c>
      <c r="S665">
        <v>-4.0868823529411724</v>
      </c>
    </row>
    <row r="666" spans="1:19" x14ac:dyDescent="0.25">
      <c r="A666" s="2">
        <v>39510</v>
      </c>
      <c r="B666">
        <v>110</v>
      </c>
      <c r="C666">
        <v>110</v>
      </c>
      <c r="D666">
        <v>108</v>
      </c>
      <c r="E666">
        <v>110</v>
      </c>
      <c r="F666">
        <v>7100</v>
      </c>
      <c r="G666">
        <v>12095</v>
      </c>
      <c r="H666">
        <v>0</v>
      </c>
      <c r="I666">
        <v>2</v>
      </c>
      <c r="J666">
        <v>109.6033333333333</v>
      </c>
      <c r="K666">
        <v>55.269320843091329</v>
      </c>
      <c r="L666">
        <v>39.574468085106368</v>
      </c>
      <c r="M666">
        <v>46.235884567126732</v>
      </c>
      <c r="N666">
        <v>48.915708372532357</v>
      </c>
      <c r="O666">
        <v>63.69863013698631</v>
      </c>
      <c r="P666">
        <v>50.74204946996467</v>
      </c>
      <c r="Q666">
        <v>56.91562932226833</v>
      </c>
      <c r="R666">
        <v>-3.955588235294115</v>
      </c>
      <c r="S666">
        <v>-4.5424411764705841</v>
      </c>
    </row>
    <row r="667" spans="1:19" x14ac:dyDescent="0.25">
      <c r="A667" s="2">
        <v>39511</v>
      </c>
      <c r="B667">
        <v>110</v>
      </c>
      <c r="C667">
        <v>109</v>
      </c>
      <c r="D667">
        <v>107.1</v>
      </c>
      <c r="E667">
        <v>109</v>
      </c>
      <c r="F667">
        <v>5700</v>
      </c>
      <c r="G667">
        <v>12000</v>
      </c>
      <c r="H667">
        <v>-0.90909090909090384</v>
      </c>
      <c r="I667">
        <v>1.9000000000000059</v>
      </c>
      <c r="J667">
        <v>109.37</v>
      </c>
      <c r="K667">
        <v>50</v>
      </c>
      <c r="L667">
        <v>43.356643356643367</v>
      </c>
      <c r="M667">
        <v>45.015673981191227</v>
      </c>
      <c r="N667">
        <v>49.432059491293117</v>
      </c>
      <c r="O667">
        <v>90.291262135922324</v>
      </c>
      <c r="P667">
        <v>53.742514970059872</v>
      </c>
      <c r="Q667">
        <v>55.949895615866382</v>
      </c>
      <c r="R667">
        <v>-2.3494117647058772</v>
      </c>
      <c r="S667">
        <v>-4.3174705882352864</v>
      </c>
    </row>
    <row r="668" spans="1:19" x14ac:dyDescent="0.25">
      <c r="A668" s="2">
        <v>39512</v>
      </c>
      <c r="B668">
        <v>109</v>
      </c>
      <c r="C668">
        <v>109</v>
      </c>
      <c r="D668">
        <v>107.95</v>
      </c>
      <c r="E668">
        <v>107.95</v>
      </c>
      <c r="F668">
        <v>3100</v>
      </c>
      <c r="G668">
        <v>12065</v>
      </c>
      <c r="H668">
        <v>-0.9633027522935711</v>
      </c>
      <c r="I668">
        <v>1.0499999999999969</v>
      </c>
      <c r="J668">
        <v>109.2016666666667</v>
      </c>
      <c r="K668">
        <v>46.183206106870237</v>
      </c>
      <c r="L668">
        <v>47.328244274809158</v>
      </c>
      <c r="M668">
        <v>46.11432241490045</v>
      </c>
      <c r="N668">
        <v>49.584300950550471</v>
      </c>
      <c r="O668">
        <v>71.917808219178113</v>
      </c>
      <c r="P668">
        <v>50.808314087759811</v>
      </c>
      <c r="Q668">
        <v>55.234782608695653</v>
      </c>
      <c r="R668">
        <v>-0.52058823529412734</v>
      </c>
      <c r="S668">
        <v>-3.376176470588232</v>
      </c>
    </row>
    <row r="669" spans="1:19" x14ac:dyDescent="0.25">
      <c r="A669" s="2">
        <v>39513</v>
      </c>
      <c r="B669">
        <v>107.95</v>
      </c>
      <c r="C669">
        <v>108.95</v>
      </c>
      <c r="D669">
        <v>107</v>
      </c>
      <c r="E669">
        <v>108.9</v>
      </c>
      <c r="F669">
        <v>25200</v>
      </c>
      <c r="G669">
        <v>13185</v>
      </c>
      <c r="H669">
        <v>0.88003705419175127</v>
      </c>
      <c r="I669">
        <v>1.9500000000000031</v>
      </c>
      <c r="J669">
        <v>108.99833333333331</v>
      </c>
      <c r="K669">
        <v>54.03111739745404</v>
      </c>
      <c r="L669">
        <v>49.757281553398073</v>
      </c>
      <c r="M669">
        <v>46.763959390862951</v>
      </c>
      <c r="N669">
        <v>50.711215740023782</v>
      </c>
      <c r="O669">
        <v>45.333333333333407</v>
      </c>
      <c r="P669">
        <v>51.480637813211843</v>
      </c>
      <c r="Q669">
        <v>55.513307984790877</v>
      </c>
      <c r="R669">
        <v>-0.27132352941175952</v>
      </c>
      <c r="S669">
        <v>-2.4005000000000001</v>
      </c>
    </row>
    <row r="670" spans="1:19" x14ac:dyDescent="0.25">
      <c r="A670" s="2">
        <v>39514</v>
      </c>
      <c r="B670">
        <v>108.9</v>
      </c>
      <c r="C670">
        <v>109</v>
      </c>
      <c r="D670">
        <v>107.1</v>
      </c>
      <c r="E670">
        <v>109</v>
      </c>
      <c r="F670">
        <v>2700</v>
      </c>
      <c r="G670">
        <v>13275</v>
      </c>
      <c r="H670">
        <v>9.182736455464191E-2</v>
      </c>
      <c r="I670">
        <v>1.9000000000000059</v>
      </c>
      <c r="J670">
        <v>108.765</v>
      </c>
      <c r="K670">
        <v>46.721311475409827</v>
      </c>
      <c r="L670">
        <v>58.47457627118645</v>
      </c>
      <c r="M670">
        <v>49.966193373901291</v>
      </c>
      <c r="N670">
        <v>50.698393242104423</v>
      </c>
      <c r="O670">
        <v>33.870967741935459</v>
      </c>
      <c r="P670">
        <v>47.622950819672127</v>
      </c>
      <c r="Q670">
        <v>55.891553701772679</v>
      </c>
      <c r="R670">
        <v>-0.1591176470588351</v>
      </c>
      <c r="S670">
        <v>-1.451205882352943</v>
      </c>
    </row>
    <row r="671" spans="1:19" x14ac:dyDescent="0.25">
      <c r="A671" s="2">
        <v>39517</v>
      </c>
      <c r="B671">
        <v>109</v>
      </c>
      <c r="C671">
        <v>110</v>
      </c>
      <c r="D671">
        <v>106.5</v>
      </c>
      <c r="E671">
        <v>109.45</v>
      </c>
      <c r="F671">
        <v>13000</v>
      </c>
      <c r="G671">
        <v>13705</v>
      </c>
      <c r="H671">
        <v>0.41284403669725739</v>
      </c>
      <c r="I671">
        <v>3.5</v>
      </c>
      <c r="J671">
        <v>108.515</v>
      </c>
      <c r="K671">
        <v>39.9260628465804</v>
      </c>
      <c r="L671">
        <v>84.046692607003905</v>
      </c>
      <c r="M671">
        <v>50.336473755047102</v>
      </c>
      <c r="N671">
        <v>49.917367684710477</v>
      </c>
      <c r="O671">
        <v>42.253521126760603</v>
      </c>
      <c r="P671">
        <v>52.772808586762089</v>
      </c>
      <c r="Q671">
        <v>56.048526863084923</v>
      </c>
      <c r="R671">
        <v>-0.1105882352941165</v>
      </c>
      <c r="S671">
        <v>-0.6822058823529431</v>
      </c>
    </row>
    <row r="672" spans="1:19" x14ac:dyDescent="0.25">
      <c r="A672" s="2">
        <v>39518</v>
      </c>
      <c r="B672">
        <v>109.45</v>
      </c>
      <c r="C672">
        <v>108.7</v>
      </c>
      <c r="D672">
        <v>104.25</v>
      </c>
      <c r="E672">
        <v>108.7</v>
      </c>
      <c r="F672">
        <v>1100</v>
      </c>
      <c r="G672">
        <v>13685</v>
      </c>
      <c r="H672">
        <v>-0.68524440383737062</v>
      </c>
      <c r="I672">
        <v>4.4500000000000028</v>
      </c>
      <c r="J672">
        <v>108.3383333333333</v>
      </c>
      <c r="K672">
        <v>43.636363636363647</v>
      </c>
      <c r="L672">
        <v>70.680628272251326</v>
      </c>
      <c r="M672">
        <v>53.352353780313841</v>
      </c>
      <c r="N672">
        <v>49.264409531752321</v>
      </c>
      <c r="O672">
        <v>45.454545454545489</v>
      </c>
      <c r="P672">
        <v>57.392996108949418</v>
      </c>
      <c r="Q672">
        <v>55.777854432562947</v>
      </c>
      <c r="R672">
        <v>-0.20426470588236609</v>
      </c>
      <c r="S672">
        <v>-0.25317647058824089</v>
      </c>
    </row>
    <row r="673" spans="1:19" x14ac:dyDescent="0.25">
      <c r="A673" s="2">
        <v>39519</v>
      </c>
      <c r="B673">
        <v>108.7</v>
      </c>
      <c r="C673">
        <v>109</v>
      </c>
      <c r="D673">
        <v>107.75</v>
      </c>
      <c r="E673">
        <v>108.9</v>
      </c>
      <c r="F673">
        <v>11300</v>
      </c>
      <c r="G673">
        <v>14195</v>
      </c>
      <c r="H673">
        <v>0.1839926402943837</v>
      </c>
      <c r="I673">
        <v>1.25</v>
      </c>
      <c r="J673">
        <v>108.16833333333329</v>
      </c>
      <c r="K673">
        <v>49.773755656108612</v>
      </c>
      <c r="L673">
        <v>46.666666666666707</v>
      </c>
      <c r="M673">
        <v>51.483679525222549</v>
      </c>
      <c r="N673">
        <v>49.244889458001708</v>
      </c>
      <c r="O673">
        <v>69.387755102040856</v>
      </c>
      <c r="P673">
        <v>53.601694915254242</v>
      </c>
      <c r="Q673">
        <v>55.517002081887583</v>
      </c>
      <c r="R673">
        <v>-4.4117647058826037E-2</v>
      </c>
      <c r="S673">
        <v>-0.15788235294118069</v>
      </c>
    </row>
    <row r="674" spans="1:19" x14ac:dyDescent="0.25">
      <c r="A674" s="2">
        <v>39520</v>
      </c>
      <c r="B674">
        <v>108.9</v>
      </c>
      <c r="C674">
        <v>108.9</v>
      </c>
      <c r="D674">
        <v>106</v>
      </c>
      <c r="E674">
        <v>108.9</v>
      </c>
      <c r="F674">
        <v>3100</v>
      </c>
      <c r="G674">
        <v>14280</v>
      </c>
      <c r="H674">
        <v>0</v>
      </c>
      <c r="I674">
        <v>2.9000000000000061</v>
      </c>
      <c r="J674">
        <v>108.1633333333333</v>
      </c>
      <c r="K674">
        <v>49.773755656108612</v>
      </c>
      <c r="L674">
        <v>37.77777777777785</v>
      </c>
      <c r="M674">
        <v>51.447661469933188</v>
      </c>
      <c r="N674">
        <v>48.858249005459378</v>
      </c>
      <c r="O674">
        <v>50</v>
      </c>
      <c r="P674">
        <v>49.885583524027467</v>
      </c>
      <c r="Q674">
        <v>55.671537926235217</v>
      </c>
      <c r="R674">
        <v>0.1133823529411728</v>
      </c>
      <c r="S674">
        <v>-8.0941176470594206E-2</v>
      </c>
    </row>
    <row r="675" spans="1:19" x14ac:dyDescent="0.25">
      <c r="A675" s="2">
        <v>39521</v>
      </c>
      <c r="B675">
        <v>108.9</v>
      </c>
      <c r="C675">
        <v>108</v>
      </c>
      <c r="D675">
        <v>105</v>
      </c>
      <c r="E675">
        <v>108</v>
      </c>
      <c r="F675">
        <v>29100</v>
      </c>
      <c r="G675">
        <v>15725</v>
      </c>
      <c r="H675">
        <v>-0.82644628099174389</v>
      </c>
      <c r="I675">
        <v>3</v>
      </c>
      <c r="J675">
        <v>108.1316666666667</v>
      </c>
      <c r="K675">
        <v>55</v>
      </c>
      <c r="L675">
        <v>31.481481481481499</v>
      </c>
      <c r="M675">
        <v>46.919431279620852</v>
      </c>
      <c r="N675">
        <v>49.281940221076063</v>
      </c>
      <c r="O675">
        <v>28.260869565217501</v>
      </c>
      <c r="P675">
        <v>46.541617819460733</v>
      </c>
      <c r="Q675">
        <v>55.201109570041609</v>
      </c>
      <c r="R675">
        <v>9.0147058823532689E-2</v>
      </c>
      <c r="S675">
        <v>-3.108823529412064E-2</v>
      </c>
    </row>
    <row r="676" spans="1:19" x14ac:dyDescent="0.25">
      <c r="A676" s="2">
        <v>39524</v>
      </c>
      <c r="B676">
        <v>108</v>
      </c>
      <c r="C676">
        <v>107.7</v>
      </c>
      <c r="D676">
        <v>103</v>
      </c>
      <c r="E676">
        <v>107.7</v>
      </c>
      <c r="F676">
        <v>1800</v>
      </c>
      <c r="G676">
        <v>15710</v>
      </c>
      <c r="H676">
        <v>-0.27777777777777679</v>
      </c>
      <c r="I676">
        <v>4.7000000000000028</v>
      </c>
      <c r="J676">
        <v>108.255</v>
      </c>
      <c r="K676">
        <v>73.333333333333329</v>
      </c>
      <c r="L676">
        <v>36.170212765957487</v>
      </c>
      <c r="M676">
        <v>51.162790697674417</v>
      </c>
      <c r="N676">
        <v>51.36544028776941</v>
      </c>
      <c r="O676">
        <v>9.3023255813954648</v>
      </c>
      <c r="P676">
        <v>52.168199737187933</v>
      </c>
      <c r="Q676">
        <v>55.181975736568447</v>
      </c>
      <c r="R676">
        <v>-0.26264705882353212</v>
      </c>
      <c r="S676">
        <v>-6.1500000000003753E-2</v>
      </c>
    </row>
    <row r="677" spans="1:19" x14ac:dyDescent="0.25">
      <c r="A677" s="2">
        <v>39525</v>
      </c>
      <c r="B677">
        <v>107.7</v>
      </c>
      <c r="C677">
        <v>104.7</v>
      </c>
      <c r="D677">
        <v>102.35</v>
      </c>
      <c r="E677">
        <v>104.7</v>
      </c>
      <c r="F677">
        <v>4300</v>
      </c>
      <c r="G677">
        <v>15675</v>
      </c>
      <c r="H677">
        <v>-2.7855153203342642</v>
      </c>
      <c r="I677">
        <v>2.350000000000009</v>
      </c>
      <c r="J677">
        <v>108.1816666666667</v>
      </c>
      <c r="K677">
        <v>49.820788530465961</v>
      </c>
      <c r="L677">
        <v>25.563909774436109</v>
      </c>
      <c r="M677">
        <v>53.225806451612911</v>
      </c>
      <c r="N677">
        <v>51.837648286859128</v>
      </c>
      <c r="O677">
        <v>4.5454545454546178</v>
      </c>
      <c r="P677">
        <v>41.274238227146817</v>
      </c>
      <c r="Q677">
        <v>54.334470989761087</v>
      </c>
      <c r="R677">
        <v>-0.60338235294119613</v>
      </c>
      <c r="S677">
        <v>-0.14132352941176979</v>
      </c>
    </row>
    <row r="678" spans="1:19" x14ac:dyDescent="0.25">
      <c r="A678" s="2">
        <v>39526</v>
      </c>
      <c r="B678">
        <v>104.7</v>
      </c>
      <c r="C678">
        <v>104.95</v>
      </c>
      <c r="D678">
        <v>101.6</v>
      </c>
      <c r="E678">
        <v>104.95</v>
      </c>
      <c r="F678">
        <v>5100</v>
      </c>
      <c r="G678">
        <v>15885</v>
      </c>
      <c r="H678">
        <v>0.2387774594078351</v>
      </c>
      <c r="I678">
        <v>3.350000000000009</v>
      </c>
      <c r="J678">
        <v>108.11499999999999</v>
      </c>
      <c r="K678">
        <v>27.835051546391771</v>
      </c>
      <c r="L678">
        <v>16.806722689075631</v>
      </c>
      <c r="M678">
        <v>49.467570183930299</v>
      </c>
      <c r="N678">
        <v>50.053717860217127</v>
      </c>
      <c r="O678">
        <v>5.6179775280898951</v>
      </c>
      <c r="P678">
        <v>34.668721109399073</v>
      </c>
      <c r="Q678">
        <v>54.099485420240143</v>
      </c>
      <c r="R678">
        <v>-1.402794117647062</v>
      </c>
      <c r="S678">
        <v>-0.41305882352941692</v>
      </c>
    </row>
    <row r="679" spans="1:19" x14ac:dyDescent="0.25">
      <c r="A679" s="2">
        <v>39527</v>
      </c>
      <c r="B679">
        <v>104.95</v>
      </c>
      <c r="C679">
        <v>102</v>
      </c>
      <c r="D679">
        <v>102</v>
      </c>
      <c r="E679">
        <v>102</v>
      </c>
      <c r="F679">
        <v>100</v>
      </c>
      <c r="G679">
        <v>15760</v>
      </c>
      <c r="H679">
        <v>-2.810862315388285</v>
      </c>
      <c r="I679">
        <v>0</v>
      </c>
      <c r="J679">
        <v>107.785</v>
      </c>
      <c r="K679">
        <v>16.386554621848759</v>
      </c>
      <c r="L679">
        <v>10.22727272727278</v>
      </c>
      <c r="M679">
        <v>43.150684931506852</v>
      </c>
      <c r="N679">
        <v>46.977901546430473</v>
      </c>
      <c r="O679">
        <v>3.3783783783783861</v>
      </c>
      <c r="P679">
        <v>34.775888717156121</v>
      </c>
      <c r="Q679">
        <v>53.403318658990862</v>
      </c>
      <c r="R679">
        <v>-2.2582352941176538</v>
      </c>
      <c r="S679">
        <v>-0.88738235294118228</v>
      </c>
    </row>
    <row r="680" spans="1:19" x14ac:dyDescent="0.25">
      <c r="A680" s="2">
        <v>39531</v>
      </c>
      <c r="B680">
        <v>102</v>
      </c>
      <c r="C680">
        <v>104.95</v>
      </c>
      <c r="D680">
        <v>102.5</v>
      </c>
      <c r="E680">
        <v>104.95</v>
      </c>
      <c r="F680">
        <v>600</v>
      </c>
      <c r="G680">
        <v>15745</v>
      </c>
      <c r="H680">
        <v>2.89215686274511</v>
      </c>
      <c r="I680">
        <v>2.4500000000000028</v>
      </c>
      <c r="J680">
        <v>107.7383333333333</v>
      </c>
      <c r="K680">
        <v>32.996632996633011</v>
      </c>
      <c r="L680">
        <v>30.088495575221259</v>
      </c>
      <c r="M680">
        <v>44.241842610364692</v>
      </c>
      <c r="N680">
        <v>45.386995271683453</v>
      </c>
      <c r="O680">
        <v>33.862433862433889</v>
      </c>
      <c r="P680">
        <v>43.759630200308173</v>
      </c>
      <c r="Q680">
        <v>54.026060808553297</v>
      </c>
      <c r="R680">
        <v>-2.7963235294117652</v>
      </c>
      <c r="S680">
        <v>-1.464676470588242</v>
      </c>
    </row>
    <row r="681" spans="1:19" x14ac:dyDescent="0.25">
      <c r="A681" s="2">
        <v>39532</v>
      </c>
      <c r="B681">
        <v>104.95</v>
      </c>
      <c r="C681">
        <v>103</v>
      </c>
      <c r="D681">
        <v>101.5</v>
      </c>
      <c r="E681">
        <v>103</v>
      </c>
      <c r="F681">
        <v>2000</v>
      </c>
      <c r="G681">
        <v>15830</v>
      </c>
      <c r="H681">
        <v>-1.858027632205816</v>
      </c>
      <c r="I681">
        <v>1.5</v>
      </c>
      <c r="J681">
        <v>107.8016666666667</v>
      </c>
      <c r="K681">
        <v>31.01265822784811</v>
      </c>
      <c r="L681">
        <v>27.200000000000021</v>
      </c>
      <c r="M681">
        <v>46.897253306205499</v>
      </c>
      <c r="N681">
        <v>44.030756573672598</v>
      </c>
      <c r="O681">
        <v>28.828828828828829</v>
      </c>
      <c r="P681">
        <v>41.279069767441868</v>
      </c>
      <c r="Q681">
        <v>53.315737380402503</v>
      </c>
      <c r="R681">
        <v>-3.351617647058831</v>
      </c>
      <c r="S681">
        <v>-2.0824705882353021</v>
      </c>
    </row>
    <row r="682" spans="1:19" x14ac:dyDescent="0.25">
      <c r="A682" s="2">
        <v>39533</v>
      </c>
      <c r="B682">
        <v>103</v>
      </c>
      <c r="C682">
        <v>104.75</v>
      </c>
      <c r="D682">
        <v>99</v>
      </c>
      <c r="E682">
        <v>100.25</v>
      </c>
      <c r="F682">
        <v>5200</v>
      </c>
      <c r="G682">
        <v>15915</v>
      </c>
      <c r="H682">
        <v>-2.669902912621358</v>
      </c>
      <c r="I682">
        <v>5.75</v>
      </c>
      <c r="J682">
        <v>107.62666666666669</v>
      </c>
      <c r="K682">
        <v>28.000000000000011</v>
      </c>
      <c r="L682">
        <v>21.262458471760791</v>
      </c>
      <c r="M682">
        <v>38.55165069222577</v>
      </c>
      <c r="N682">
        <v>42.731956137467577</v>
      </c>
      <c r="O682">
        <v>29.49308755760369</v>
      </c>
      <c r="P682">
        <v>41.58125915080528</v>
      </c>
      <c r="Q682">
        <v>53.035772891368559</v>
      </c>
      <c r="R682">
        <v>-3.5529411764705969</v>
      </c>
      <c r="S682">
        <v>-2.6723823529411819</v>
      </c>
    </row>
    <row r="683" spans="1:19" x14ac:dyDescent="0.25">
      <c r="A683" s="2">
        <v>39534</v>
      </c>
      <c r="B683">
        <v>100.25</v>
      </c>
      <c r="C683">
        <v>100.9</v>
      </c>
      <c r="D683">
        <v>98</v>
      </c>
      <c r="E683">
        <v>100.9</v>
      </c>
      <c r="F683">
        <v>10800</v>
      </c>
      <c r="G683">
        <v>13535</v>
      </c>
      <c r="H683">
        <v>0.64837905236907467</v>
      </c>
      <c r="I683">
        <v>2.9000000000000061</v>
      </c>
      <c r="J683">
        <v>107.3566666666667</v>
      </c>
      <c r="K683">
        <v>26.744186046511661</v>
      </c>
      <c r="L683">
        <v>24.5222929936306</v>
      </c>
      <c r="M683">
        <v>33.9816933638444</v>
      </c>
      <c r="N683">
        <v>40.782889612400268</v>
      </c>
      <c r="O683">
        <v>32.000000000000043</v>
      </c>
      <c r="P683">
        <v>50.33898305084746</v>
      </c>
      <c r="Q683">
        <v>52.331778814123908</v>
      </c>
      <c r="R683">
        <v>-4.0826470588235253</v>
      </c>
      <c r="S683">
        <v>-3.2083529411764742</v>
      </c>
    </row>
    <row r="684" spans="1:19" x14ac:dyDescent="0.25">
      <c r="A684" s="2">
        <v>39535</v>
      </c>
      <c r="B684">
        <v>100.9</v>
      </c>
      <c r="C684">
        <v>101.85</v>
      </c>
      <c r="D684">
        <v>97</v>
      </c>
      <c r="E684">
        <v>99.95</v>
      </c>
      <c r="F684">
        <v>88400</v>
      </c>
      <c r="G684">
        <v>11720</v>
      </c>
      <c r="H684">
        <v>-0.94152626362735692</v>
      </c>
      <c r="I684">
        <v>4.8499999999999943</v>
      </c>
      <c r="J684">
        <v>106.99</v>
      </c>
      <c r="K684">
        <v>24.930747922437721</v>
      </c>
      <c r="L684">
        <v>24.444444444444489</v>
      </c>
      <c r="M684">
        <v>35.697115384615401</v>
      </c>
      <c r="N684">
        <v>39.226420787187983</v>
      </c>
      <c r="O684">
        <v>38.918918918918948</v>
      </c>
      <c r="P684">
        <v>40.909090909090907</v>
      </c>
      <c r="Q684">
        <v>51.891174518911747</v>
      </c>
      <c r="R684">
        <v>-4.3704411764705782</v>
      </c>
      <c r="S684">
        <v>-3.6307941176470591</v>
      </c>
    </row>
    <row r="685" spans="1:19" x14ac:dyDescent="0.25">
      <c r="A685" s="2">
        <v>39538</v>
      </c>
      <c r="B685">
        <v>99.95</v>
      </c>
      <c r="C685">
        <v>99.5</v>
      </c>
      <c r="D685">
        <v>95</v>
      </c>
      <c r="E685">
        <v>99.5</v>
      </c>
      <c r="F685">
        <v>19900</v>
      </c>
      <c r="G685">
        <v>11980</v>
      </c>
      <c r="H685">
        <v>-0.45022511255627951</v>
      </c>
      <c r="I685">
        <v>4.5</v>
      </c>
      <c r="J685">
        <v>106.7716666666667</v>
      </c>
      <c r="K685">
        <v>22.437673130193939</v>
      </c>
      <c r="L685">
        <v>24.213836477987439</v>
      </c>
      <c r="M685">
        <v>37.882653061224502</v>
      </c>
      <c r="N685">
        <v>37.977250093160357</v>
      </c>
      <c r="O685">
        <v>9.6296296296297044</v>
      </c>
      <c r="P685">
        <v>28.187919463087269</v>
      </c>
      <c r="Q685">
        <v>51.187688190030102</v>
      </c>
      <c r="R685">
        <v>-5.5323529411764838</v>
      </c>
      <c r="S685">
        <v>-4.1780000000000026</v>
      </c>
    </row>
    <row r="686" spans="1:19" x14ac:dyDescent="0.25">
      <c r="A686" s="2">
        <v>39539</v>
      </c>
      <c r="B686">
        <v>99.5</v>
      </c>
      <c r="C686">
        <v>99</v>
      </c>
      <c r="D686">
        <v>95</v>
      </c>
      <c r="E686">
        <v>99</v>
      </c>
      <c r="F686">
        <v>33700</v>
      </c>
      <c r="G686">
        <v>13310</v>
      </c>
      <c r="H686">
        <v>-0.50251256281407253</v>
      </c>
      <c r="I686">
        <v>4</v>
      </c>
      <c r="J686">
        <v>106.3716666666667</v>
      </c>
      <c r="K686">
        <v>22.75280898876407</v>
      </c>
      <c r="L686">
        <v>28.73134328358211</v>
      </c>
      <c r="M686">
        <v>37.405541561712838</v>
      </c>
      <c r="N686">
        <v>36.485567618331821</v>
      </c>
      <c r="O686">
        <v>12.264150943396301</v>
      </c>
      <c r="P686">
        <v>25.113122171945719</v>
      </c>
      <c r="Q686">
        <v>51.085141903171952</v>
      </c>
      <c r="R686">
        <v>-6.4426470588235389</v>
      </c>
      <c r="S686">
        <v>-4.796205882352945</v>
      </c>
    </row>
    <row r="687" spans="1:19" x14ac:dyDescent="0.25">
      <c r="A687" s="2">
        <v>39540</v>
      </c>
      <c r="B687">
        <v>99</v>
      </c>
      <c r="C687">
        <v>96.55</v>
      </c>
      <c r="D687">
        <v>94.05</v>
      </c>
      <c r="E687">
        <v>95.25</v>
      </c>
      <c r="F687">
        <v>15900</v>
      </c>
      <c r="G687">
        <v>13820</v>
      </c>
      <c r="H687">
        <v>-3.787878787878785</v>
      </c>
      <c r="I687">
        <v>2.5</v>
      </c>
      <c r="J687">
        <v>105.7166666666667</v>
      </c>
      <c r="K687">
        <v>18.032786885245908</v>
      </c>
      <c r="L687">
        <v>21.301775147929021</v>
      </c>
      <c r="M687">
        <v>36.711990111248447</v>
      </c>
      <c r="N687">
        <v>34.218355563270208</v>
      </c>
      <c r="O687">
        <v>10.317460317460389</v>
      </c>
      <c r="P687">
        <v>21.470019342359809</v>
      </c>
      <c r="Q687">
        <v>48.235294117647058</v>
      </c>
      <c r="R687">
        <v>-7.464264705882357</v>
      </c>
      <c r="S687">
        <v>-5.5784705882352963</v>
      </c>
    </row>
    <row r="688" spans="1:19" x14ac:dyDescent="0.25">
      <c r="A688" s="2">
        <v>39541</v>
      </c>
      <c r="B688">
        <v>95.25</v>
      </c>
      <c r="C688">
        <v>94.95</v>
      </c>
      <c r="D688">
        <v>93</v>
      </c>
      <c r="E688">
        <v>94</v>
      </c>
      <c r="F688">
        <v>3200</v>
      </c>
      <c r="G688">
        <v>13825</v>
      </c>
      <c r="H688">
        <v>-1.3123359580052509</v>
      </c>
      <c r="I688">
        <v>1.9500000000000031</v>
      </c>
      <c r="J688">
        <v>105.1216666666667</v>
      </c>
      <c r="K688">
        <v>17.035398230088521</v>
      </c>
      <c r="L688">
        <v>23.684210526315809</v>
      </c>
      <c r="M688">
        <v>40.796703296703299</v>
      </c>
      <c r="N688">
        <v>31.879901461411631</v>
      </c>
      <c r="O688">
        <v>0</v>
      </c>
      <c r="P688">
        <v>21.26436781609198</v>
      </c>
      <c r="Q688">
        <v>46.03448275862069</v>
      </c>
      <c r="R688">
        <v>-8.1548529411764719</v>
      </c>
      <c r="S688">
        <v>-6.392911764705886</v>
      </c>
    </row>
    <row r="689" spans="1:19" x14ac:dyDescent="0.25">
      <c r="A689" s="2">
        <v>39542</v>
      </c>
      <c r="B689">
        <v>94</v>
      </c>
      <c r="C689">
        <v>95</v>
      </c>
      <c r="D689">
        <v>92.5</v>
      </c>
      <c r="E689">
        <v>93.25</v>
      </c>
      <c r="F689">
        <v>9900</v>
      </c>
      <c r="G689">
        <v>13060</v>
      </c>
      <c r="H689">
        <v>-0.79787234042553168</v>
      </c>
      <c r="I689">
        <v>2.5</v>
      </c>
      <c r="J689">
        <v>104.59666666666671</v>
      </c>
      <c r="K689">
        <v>17.149220489977761</v>
      </c>
      <c r="L689">
        <v>5.0000000000000284</v>
      </c>
      <c r="M689">
        <v>32.628398791540803</v>
      </c>
      <c r="N689">
        <v>29.176274353552891</v>
      </c>
      <c r="O689">
        <v>0</v>
      </c>
      <c r="P689">
        <v>21.51162790697677</v>
      </c>
      <c r="Q689">
        <v>43.77224199288257</v>
      </c>
      <c r="R689">
        <v>-8.9288235294117726</v>
      </c>
      <c r="S689">
        <v>-7.3045882352941236</v>
      </c>
    </row>
    <row r="690" spans="1:19" x14ac:dyDescent="0.25">
      <c r="A690" s="2">
        <v>39545</v>
      </c>
      <c r="B690">
        <v>93.25</v>
      </c>
      <c r="C690">
        <v>95</v>
      </c>
      <c r="D690">
        <v>89</v>
      </c>
      <c r="E690">
        <v>91.7</v>
      </c>
      <c r="F690">
        <v>268500</v>
      </c>
      <c r="G690">
        <v>26350</v>
      </c>
      <c r="H690">
        <v>-1.66219839142091</v>
      </c>
      <c r="I690">
        <v>6</v>
      </c>
      <c r="J690">
        <v>104.02</v>
      </c>
      <c r="K690">
        <v>16.244725738396639</v>
      </c>
      <c r="L690">
        <v>5.1587301587302079</v>
      </c>
      <c r="M690">
        <v>20.895522388059732</v>
      </c>
      <c r="N690">
        <v>25.098516668200268</v>
      </c>
      <c r="O690">
        <v>0</v>
      </c>
      <c r="P690">
        <v>17.424242424242451</v>
      </c>
      <c r="Q690">
        <v>44.468546637744033</v>
      </c>
      <c r="R690">
        <v>-9.5082352941176538</v>
      </c>
      <c r="S690">
        <v>-8.0997647058823592</v>
      </c>
    </row>
    <row r="691" spans="1:19" x14ac:dyDescent="0.25">
      <c r="A691" s="2">
        <v>39546</v>
      </c>
      <c r="B691">
        <v>91.7</v>
      </c>
      <c r="C691">
        <v>92</v>
      </c>
      <c r="D691">
        <v>90.5</v>
      </c>
      <c r="E691">
        <v>90.95</v>
      </c>
      <c r="F691">
        <v>21400</v>
      </c>
      <c r="G691">
        <v>26770</v>
      </c>
      <c r="H691">
        <v>-0.81788440567066578</v>
      </c>
      <c r="I691">
        <v>1.5</v>
      </c>
      <c r="J691">
        <v>103.5183333333333</v>
      </c>
      <c r="K691">
        <v>17.948717948717981</v>
      </c>
      <c r="L691">
        <v>6.1320754716981716</v>
      </c>
      <c r="M691">
        <v>18.407960199005</v>
      </c>
      <c r="N691">
        <v>22.821940198075421</v>
      </c>
      <c r="O691">
        <v>0</v>
      </c>
      <c r="P691">
        <v>16.635859519408541</v>
      </c>
      <c r="Q691">
        <v>44.260525368837712</v>
      </c>
      <c r="R691">
        <v>-10.06411764705882</v>
      </c>
      <c r="S691">
        <v>-8.8240588235294162</v>
      </c>
    </row>
    <row r="692" spans="1:19" x14ac:dyDescent="0.25">
      <c r="A692" s="2">
        <v>39547</v>
      </c>
      <c r="B692">
        <v>90.95</v>
      </c>
      <c r="C692">
        <v>91.75</v>
      </c>
      <c r="D692">
        <v>89</v>
      </c>
      <c r="E692">
        <v>90.4</v>
      </c>
      <c r="F692">
        <v>43400</v>
      </c>
      <c r="G692">
        <v>28885</v>
      </c>
      <c r="H692">
        <v>-0.60472787245738902</v>
      </c>
      <c r="I692">
        <v>2.75</v>
      </c>
      <c r="J692">
        <v>103.175</v>
      </c>
      <c r="K692">
        <v>16.55172413793106</v>
      </c>
      <c r="L692">
        <v>0</v>
      </c>
      <c r="M692">
        <v>18.078175895765511</v>
      </c>
      <c r="N692">
        <v>22.01598824032823</v>
      </c>
      <c r="O692">
        <v>0</v>
      </c>
      <c r="P692">
        <v>14.917127071823231</v>
      </c>
      <c r="Q692">
        <v>41.877794336810737</v>
      </c>
      <c r="R692">
        <v>-10.456470588235289</v>
      </c>
      <c r="S692">
        <v>-9.422500000000003</v>
      </c>
    </row>
    <row r="693" spans="1:19" x14ac:dyDescent="0.25">
      <c r="A693" s="2">
        <v>39548</v>
      </c>
      <c r="B693">
        <v>90.4</v>
      </c>
      <c r="C693">
        <v>93</v>
      </c>
      <c r="D693">
        <v>85.9</v>
      </c>
      <c r="E693">
        <v>93</v>
      </c>
      <c r="F693">
        <v>12600</v>
      </c>
      <c r="G693">
        <v>28950</v>
      </c>
      <c r="H693">
        <v>2.8761061946902529</v>
      </c>
      <c r="I693">
        <v>7.0999999999999943</v>
      </c>
      <c r="J693">
        <v>102.7833333333333</v>
      </c>
      <c r="K693">
        <v>28.971962616822442</v>
      </c>
      <c r="L693">
        <v>21.399176954732472</v>
      </c>
      <c r="M693">
        <v>25.23219814241487</v>
      </c>
      <c r="N693">
        <v>22.914945954254922</v>
      </c>
      <c r="O693">
        <v>41.93548387096773</v>
      </c>
      <c r="P693">
        <v>22.931034482758619</v>
      </c>
      <c r="Q693">
        <v>40.548780487804883</v>
      </c>
      <c r="R693">
        <v>-10.801176470588249</v>
      </c>
      <c r="S693">
        <v>-9.9517647058823577</v>
      </c>
    </row>
    <row r="694" spans="1:19" x14ac:dyDescent="0.25">
      <c r="A694" s="2">
        <v>39549</v>
      </c>
      <c r="B694">
        <v>93</v>
      </c>
      <c r="C694">
        <v>94</v>
      </c>
      <c r="D694">
        <v>89</v>
      </c>
      <c r="E694">
        <v>94</v>
      </c>
      <c r="F694">
        <v>3200</v>
      </c>
      <c r="G694">
        <v>28955</v>
      </c>
      <c r="H694">
        <v>1.0752688172042999</v>
      </c>
      <c r="I694">
        <v>5</v>
      </c>
      <c r="J694">
        <v>102.27500000000001</v>
      </c>
      <c r="K694">
        <v>21.85089974293059</v>
      </c>
      <c r="L694">
        <v>28.34645669291336</v>
      </c>
      <c r="M694">
        <v>28.372093023255811</v>
      </c>
      <c r="N694">
        <v>22.118822150419032</v>
      </c>
      <c r="O694">
        <v>55.8139534883721</v>
      </c>
      <c r="P694">
        <v>25</v>
      </c>
      <c r="Q694">
        <v>40</v>
      </c>
      <c r="R694">
        <v>-10.73647058823531</v>
      </c>
      <c r="S694">
        <v>-10.313294117647059</v>
      </c>
    </row>
    <row r="695" spans="1:19" x14ac:dyDescent="0.25">
      <c r="A695" s="2">
        <v>39552</v>
      </c>
      <c r="B695">
        <v>94</v>
      </c>
      <c r="C695">
        <v>95</v>
      </c>
      <c r="D695">
        <v>93</v>
      </c>
      <c r="E695">
        <v>94.9</v>
      </c>
      <c r="F695">
        <v>24900</v>
      </c>
      <c r="G695">
        <v>28745</v>
      </c>
      <c r="H695">
        <v>0.95744680851064246</v>
      </c>
      <c r="I695">
        <v>2</v>
      </c>
      <c r="J695">
        <v>101.7716666666667</v>
      </c>
      <c r="K695">
        <v>27.989130434782641</v>
      </c>
      <c r="L695">
        <v>34.351145038167957</v>
      </c>
      <c r="M695">
        <v>28.260869565217391</v>
      </c>
      <c r="N695">
        <v>21.902855879485781</v>
      </c>
      <c r="O695">
        <v>77.586206896551758</v>
      </c>
      <c r="P695">
        <v>27.198697068403931</v>
      </c>
      <c r="Q695">
        <v>40.412528647822768</v>
      </c>
      <c r="R695">
        <v>-9.9982352941176487</v>
      </c>
      <c r="S695">
        <v>-10.41129411764706</v>
      </c>
    </row>
    <row r="696" spans="1:19" x14ac:dyDescent="0.25">
      <c r="A696" s="2">
        <v>39553</v>
      </c>
      <c r="B696">
        <v>94.9</v>
      </c>
      <c r="C696">
        <v>95</v>
      </c>
      <c r="D696">
        <v>90.2</v>
      </c>
      <c r="E696">
        <v>91.4</v>
      </c>
      <c r="F696">
        <v>41400</v>
      </c>
      <c r="G696">
        <v>30725</v>
      </c>
      <c r="H696">
        <v>-3.688092729188619</v>
      </c>
      <c r="I696">
        <v>4.7999999999999972</v>
      </c>
      <c r="J696">
        <v>101.1516666666667</v>
      </c>
      <c r="K696">
        <v>26.892950391644931</v>
      </c>
      <c r="L696">
        <v>35.019455252918313</v>
      </c>
      <c r="M696">
        <v>25.280898876404521</v>
      </c>
      <c r="N696">
        <v>21.823780907460421</v>
      </c>
      <c r="O696">
        <v>52.631578947368439</v>
      </c>
      <c r="P696">
        <v>25.075075075075091</v>
      </c>
      <c r="Q696">
        <v>38.905547226386808</v>
      </c>
      <c r="R696">
        <v>-9.4561764705882183</v>
      </c>
      <c r="S696">
        <v>-10.289705882352941</v>
      </c>
    </row>
    <row r="697" spans="1:19" x14ac:dyDescent="0.25">
      <c r="A697" s="2">
        <v>39554</v>
      </c>
      <c r="B697">
        <v>91.4</v>
      </c>
      <c r="C697">
        <v>92.5</v>
      </c>
      <c r="D697">
        <v>90.1</v>
      </c>
      <c r="E697">
        <v>91.95</v>
      </c>
      <c r="F697">
        <v>17000</v>
      </c>
      <c r="G697">
        <v>31360</v>
      </c>
      <c r="H697">
        <v>0.60175054704594277</v>
      </c>
      <c r="I697">
        <v>2.4000000000000061</v>
      </c>
      <c r="J697">
        <v>100.5833333333333</v>
      </c>
      <c r="K697">
        <v>26.50918635170602</v>
      </c>
      <c r="L697">
        <v>41.563786008230458</v>
      </c>
      <c r="M697">
        <v>25.490196078431381</v>
      </c>
      <c r="N697">
        <v>21.8069952149743</v>
      </c>
      <c r="O697">
        <v>59.064327485380097</v>
      </c>
      <c r="P697">
        <v>26.52757078986588</v>
      </c>
      <c r="Q697">
        <v>39.749905267146652</v>
      </c>
      <c r="R697">
        <v>-8.9895588235293928</v>
      </c>
      <c r="S697">
        <v>-9.9963235294117627</v>
      </c>
    </row>
    <row r="698" spans="1:19" x14ac:dyDescent="0.25">
      <c r="A698" s="2">
        <v>39555</v>
      </c>
      <c r="B698">
        <v>91.95</v>
      </c>
      <c r="C698">
        <v>92</v>
      </c>
      <c r="D698">
        <v>90.1</v>
      </c>
      <c r="E698">
        <v>91</v>
      </c>
      <c r="F698">
        <v>51000</v>
      </c>
      <c r="G698">
        <v>33655</v>
      </c>
      <c r="H698">
        <v>-1.03317020119631</v>
      </c>
      <c r="I698">
        <v>1.9000000000000059</v>
      </c>
      <c r="J698">
        <v>100.0183333333333</v>
      </c>
      <c r="K698">
        <v>26.50918635170602</v>
      </c>
      <c r="L698">
        <v>40.890688259109311</v>
      </c>
      <c r="M698">
        <v>25.348189415041801</v>
      </c>
      <c r="N698">
        <v>21.919740817064898</v>
      </c>
      <c r="O698">
        <v>35.507246376811608</v>
      </c>
      <c r="P698">
        <v>28.25396825396825</v>
      </c>
      <c r="Q698">
        <v>40.690457719162147</v>
      </c>
      <c r="R698">
        <v>-8.1754411764705708</v>
      </c>
      <c r="S698">
        <v>-9.4711764705882278</v>
      </c>
    </row>
    <row r="699" spans="1:19" x14ac:dyDescent="0.25">
      <c r="A699" s="2">
        <v>39556</v>
      </c>
      <c r="B699">
        <v>91</v>
      </c>
      <c r="C699">
        <v>91</v>
      </c>
      <c r="D699">
        <v>90</v>
      </c>
      <c r="E699">
        <v>90</v>
      </c>
      <c r="F699">
        <v>19400</v>
      </c>
      <c r="G699">
        <v>34620</v>
      </c>
      <c r="H699">
        <v>-1.098901098901095</v>
      </c>
      <c r="I699">
        <v>1</v>
      </c>
      <c r="J699">
        <v>99.388333333333335</v>
      </c>
      <c r="K699">
        <v>25.76530612244898</v>
      </c>
      <c r="L699">
        <v>42.796610169491508</v>
      </c>
      <c r="M699">
        <v>24.25068119891009</v>
      </c>
      <c r="N699">
        <v>22.157428887940259</v>
      </c>
      <c r="O699">
        <v>21.01449275362322</v>
      </c>
      <c r="P699">
        <v>26.821705426356591</v>
      </c>
      <c r="Q699">
        <v>40.690457719162147</v>
      </c>
      <c r="R699">
        <v>-7.8386764705882257</v>
      </c>
      <c r="S699">
        <v>-8.891617647058812</v>
      </c>
    </row>
    <row r="700" spans="1:19" x14ac:dyDescent="0.25">
      <c r="A700" s="2">
        <v>39559</v>
      </c>
      <c r="B700">
        <v>90</v>
      </c>
      <c r="C700">
        <v>90.25</v>
      </c>
      <c r="D700">
        <v>88</v>
      </c>
      <c r="E700">
        <v>90</v>
      </c>
      <c r="F700">
        <v>2200</v>
      </c>
      <c r="G700">
        <v>34700</v>
      </c>
      <c r="H700">
        <v>0</v>
      </c>
      <c r="I700">
        <v>2.25</v>
      </c>
      <c r="J700">
        <v>98.75500000000001</v>
      </c>
      <c r="K700">
        <v>26.43979057591622</v>
      </c>
      <c r="L700">
        <v>45.701357466063342</v>
      </c>
      <c r="M700">
        <v>24.25068119891009</v>
      </c>
      <c r="N700">
        <v>22.420784715593982</v>
      </c>
      <c r="O700">
        <v>9.1666666666666146</v>
      </c>
      <c r="P700">
        <v>29.522184300341308</v>
      </c>
      <c r="Q700">
        <v>39.755713159968479</v>
      </c>
      <c r="R700">
        <v>-8.2291176470588141</v>
      </c>
      <c r="S700">
        <v>-8.537794117647044</v>
      </c>
    </row>
    <row r="701" spans="1:19" x14ac:dyDescent="0.25">
      <c r="A701" s="2">
        <v>39560</v>
      </c>
      <c r="B701">
        <v>90</v>
      </c>
      <c r="C701">
        <v>90.25</v>
      </c>
      <c r="D701">
        <v>89</v>
      </c>
      <c r="E701">
        <v>90</v>
      </c>
      <c r="F701">
        <v>15200</v>
      </c>
      <c r="G701">
        <v>35360</v>
      </c>
      <c r="H701">
        <v>0</v>
      </c>
      <c r="I701">
        <v>1.25</v>
      </c>
      <c r="J701">
        <v>98.106666666666669</v>
      </c>
      <c r="K701">
        <v>32.89902280130292</v>
      </c>
      <c r="L701">
        <v>48.095238095238066</v>
      </c>
      <c r="M701">
        <v>24.86033519553072</v>
      </c>
      <c r="N701">
        <v>23.482658709598049</v>
      </c>
      <c r="O701">
        <v>21.99999999999989</v>
      </c>
      <c r="P701">
        <v>21.63187855787476</v>
      </c>
      <c r="Q701">
        <v>40.718321226795808</v>
      </c>
      <c r="R701">
        <v>-8.2822058823529403</v>
      </c>
      <c r="S701">
        <v>-8.3029999999999884</v>
      </c>
    </row>
    <row r="702" spans="1:19" x14ac:dyDescent="0.25">
      <c r="A702" s="2">
        <v>39561</v>
      </c>
      <c r="B702">
        <v>90</v>
      </c>
      <c r="C702">
        <v>90</v>
      </c>
      <c r="D702">
        <v>88.25</v>
      </c>
      <c r="E702">
        <v>90</v>
      </c>
      <c r="F702">
        <v>9800</v>
      </c>
      <c r="G702">
        <v>35590</v>
      </c>
      <c r="H702">
        <v>0</v>
      </c>
      <c r="I702">
        <v>1.75</v>
      </c>
      <c r="J702">
        <v>97.483333333333334</v>
      </c>
      <c r="K702">
        <v>35.815602836879421</v>
      </c>
      <c r="L702">
        <v>31.01265822784811</v>
      </c>
      <c r="M702">
        <v>25.070422535211279</v>
      </c>
      <c r="N702">
        <v>24.824101895797401</v>
      </c>
      <c r="O702">
        <v>0</v>
      </c>
      <c r="P702">
        <v>23.360655737704931</v>
      </c>
      <c r="Q702">
        <v>39.745693191140283</v>
      </c>
      <c r="R702">
        <v>-8.1480882352941109</v>
      </c>
      <c r="S702">
        <v>-8.1347058823529323</v>
      </c>
    </row>
    <row r="703" spans="1:19" x14ac:dyDescent="0.25">
      <c r="A703" s="2">
        <v>39562</v>
      </c>
      <c r="B703">
        <v>90</v>
      </c>
      <c r="C703">
        <v>90</v>
      </c>
      <c r="D703">
        <v>89.1</v>
      </c>
      <c r="E703">
        <v>89.1</v>
      </c>
      <c r="F703">
        <v>1800</v>
      </c>
      <c r="G703">
        <v>35140</v>
      </c>
      <c r="H703">
        <v>-1.0000000000000011</v>
      </c>
      <c r="I703">
        <v>0.90000000000000568</v>
      </c>
      <c r="J703">
        <v>96.823333333333338</v>
      </c>
      <c r="K703">
        <v>35.43859649122804</v>
      </c>
      <c r="L703">
        <v>18.589743589743591</v>
      </c>
      <c r="M703">
        <v>26.64670658682634</v>
      </c>
      <c r="N703">
        <v>26.130485895886711</v>
      </c>
      <c r="O703">
        <v>0</v>
      </c>
      <c r="P703">
        <v>25.277161862527709</v>
      </c>
      <c r="Q703">
        <v>38.957307060755348</v>
      </c>
      <c r="R703">
        <v>-7.9061764705882212</v>
      </c>
      <c r="S703">
        <v>-8.0808529411764631</v>
      </c>
    </row>
    <row r="704" spans="1:19" x14ac:dyDescent="0.25">
      <c r="A704" s="2">
        <v>39563</v>
      </c>
      <c r="B704">
        <v>89.1</v>
      </c>
      <c r="C704">
        <v>93.55</v>
      </c>
      <c r="D704">
        <v>89.5</v>
      </c>
      <c r="E704">
        <v>92.55</v>
      </c>
      <c r="F704">
        <v>127200</v>
      </c>
      <c r="G704">
        <v>37080</v>
      </c>
      <c r="H704">
        <v>3.8720538720538711</v>
      </c>
      <c r="I704">
        <v>4.0499999999999972</v>
      </c>
      <c r="J704">
        <v>96.27833333333335</v>
      </c>
      <c r="K704">
        <v>52.631578947368403</v>
      </c>
      <c r="L704">
        <v>38.647342995169048</v>
      </c>
      <c r="M704">
        <v>33.060109289617493</v>
      </c>
      <c r="N704">
        <v>28.729546839384689</v>
      </c>
      <c r="O704">
        <v>79.310344827586121</v>
      </c>
      <c r="P704">
        <v>33.530571992110453</v>
      </c>
      <c r="Q704">
        <v>40.185036202735319</v>
      </c>
      <c r="R704">
        <v>-7.2151470588235327</v>
      </c>
      <c r="S704">
        <v>-7.9561470588235226</v>
      </c>
    </row>
    <row r="705" spans="1:19" x14ac:dyDescent="0.25">
      <c r="A705" s="2">
        <v>39566</v>
      </c>
      <c r="B705">
        <v>92.55</v>
      </c>
      <c r="C705">
        <v>97</v>
      </c>
      <c r="D705">
        <v>92.25</v>
      </c>
      <c r="E705">
        <v>93.65</v>
      </c>
      <c r="F705">
        <v>79900</v>
      </c>
      <c r="G705">
        <v>40080</v>
      </c>
      <c r="H705">
        <v>1.188546731496487</v>
      </c>
      <c r="I705">
        <v>4.75</v>
      </c>
      <c r="J705">
        <v>95.8</v>
      </c>
      <c r="K705">
        <v>58.18181818181818</v>
      </c>
      <c r="L705">
        <v>64.150943396226381</v>
      </c>
      <c r="M705">
        <v>37.985611510791387</v>
      </c>
      <c r="N705">
        <v>31.603339713177562</v>
      </c>
      <c r="O705">
        <v>83.486238532110036</v>
      </c>
      <c r="P705">
        <v>37.647058823529427</v>
      </c>
      <c r="Q705">
        <v>41.690485912617397</v>
      </c>
      <c r="R705">
        <v>-5.7144117647058721</v>
      </c>
      <c r="S705">
        <v>-7.4532058823529352</v>
      </c>
    </row>
    <row r="706" spans="1:19" x14ac:dyDescent="0.25">
      <c r="A706" s="2">
        <v>39567</v>
      </c>
      <c r="B706">
        <v>93.65</v>
      </c>
      <c r="C706">
        <v>98.33</v>
      </c>
      <c r="D706">
        <v>92</v>
      </c>
      <c r="E706">
        <v>98.33</v>
      </c>
      <c r="F706">
        <v>194300</v>
      </c>
      <c r="G706">
        <v>48110</v>
      </c>
      <c r="H706">
        <v>4.9973304858515588</v>
      </c>
      <c r="I706">
        <v>6.3299999999999983</v>
      </c>
      <c r="J706">
        <v>95.487666666666669</v>
      </c>
      <c r="K706">
        <v>69.219583131362072</v>
      </c>
      <c r="L706">
        <v>76.407284768211881</v>
      </c>
      <c r="M706">
        <v>40.926535087719309</v>
      </c>
      <c r="N706">
        <v>35.365329641279779</v>
      </c>
      <c r="O706">
        <v>91.115498519249712</v>
      </c>
      <c r="P706">
        <v>48.032290615539857</v>
      </c>
      <c r="Q706">
        <v>43.837017226461107</v>
      </c>
      <c r="R706">
        <v>-4.2737647058823427</v>
      </c>
      <c r="S706">
        <v>-6.6515176470588164</v>
      </c>
    </row>
    <row r="707" spans="1:19" x14ac:dyDescent="0.25">
      <c r="A707" s="2">
        <v>39568</v>
      </c>
      <c r="B707">
        <v>98.33</v>
      </c>
      <c r="C707">
        <v>103.24</v>
      </c>
      <c r="D707">
        <v>103.24</v>
      </c>
      <c r="E707">
        <v>103.24</v>
      </c>
      <c r="F707">
        <v>7500</v>
      </c>
      <c r="G707">
        <v>47690</v>
      </c>
      <c r="H707">
        <v>4.9933896064273231</v>
      </c>
      <c r="I707">
        <v>0</v>
      </c>
      <c r="J707">
        <v>95.439000000000007</v>
      </c>
      <c r="K707">
        <v>72.319093286835198</v>
      </c>
      <c r="L707">
        <v>88.154613466334126</v>
      </c>
      <c r="M707">
        <v>50.304259634888432</v>
      </c>
      <c r="N707">
        <v>38.461553260566397</v>
      </c>
      <c r="O707">
        <v>94.015957446808471</v>
      </c>
      <c r="P707">
        <v>56.209724663151718</v>
      </c>
      <c r="Q707">
        <v>47.714218270516959</v>
      </c>
      <c r="R707">
        <v>-1.299735294117639</v>
      </c>
      <c r="S707">
        <v>-5.2818470588235211</v>
      </c>
    </row>
    <row r="708" spans="1:19" x14ac:dyDescent="0.25">
      <c r="A708" s="2">
        <v>39570</v>
      </c>
      <c r="B708">
        <v>103.24</v>
      </c>
      <c r="C708">
        <v>108.4</v>
      </c>
      <c r="D708">
        <v>108.4</v>
      </c>
      <c r="E708">
        <v>108.4</v>
      </c>
      <c r="F708">
        <v>16300</v>
      </c>
      <c r="G708">
        <v>48345</v>
      </c>
      <c r="H708">
        <v>4.9980627663696264</v>
      </c>
      <c r="I708">
        <v>0</v>
      </c>
      <c r="J708">
        <v>95.554000000000016</v>
      </c>
      <c r="K708">
        <v>76.568265682656815</v>
      </c>
      <c r="L708">
        <v>95.544554455445521</v>
      </c>
      <c r="M708">
        <v>59.737156511350072</v>
      </c>
      <c r="N708">
        <v>42.369936541975413</v>
      </c>
      <c r="O708">
        <v>100</v>
      </c>
      <c r="P708">
        <v>68.495077355836855</v>
      </c>
      <c r="Q708">
        <v>49.791903140370792</v>
      </c>
      <c r="R708">
        <v>2.442323529411766</v>
      </c>
      <c r="S708">
        <v>-3.2121470588235241</v>
      </c>
    </row>
    <row r="709" spans="1:19" x14ac:dyDescent="0.25">
      <c r="A709" s="2">
        <v>39573</v>
      </c>
      <c r="B709">
        <v>108.4</v>
      </c>
      <c r="C709">
        <v>113.82</v>
      </c>
      <c r="D709">
        <v>110</v>
      </c>
      <c r="E709">
        <v>113.82</v>
      </c>
      <c r="F709">
        <v>293900</v>
      </c>
      <c r="G709">
        <v>62545</v>
      </c>
      <c r="H709">
        <v>4.9999999999999822</v>
      </c>
      <c r="I709">
        <v>3.8199999999999932</v>
      </c>
      <c r="J709">
        <v>95.948000000000008</v>
      </c>
      <c r="K709">
        <v>79.917773561037293</v>
      </c>
      <c r="L709">
        <v>96.487119437939086</v>
      </c>
      <c r="M709">
        <v>63.856713856713839</v>
      </c>
      <c r="N709">
        <v>46.079125336707897</v>
      </c>
      <c r="O709">
        <v>100</v>
      </c>
      <c r="P709">
        <v>74.949647532729102</v>
      </c>
      <c r="Q709">
        <v>53.70230734429196</v>
      </c>
      <c r="R709">
        <v>6.3602058823529148</v>
      </c>
      <c r="S709">
        <v>-0.49707647058823462</v>
      </c>
    </row>
    <row r="710" spans="1:19" x14ac:dyDescent="0.25">
      <c r="A710" s="2">
        <v>39574</v>
      </c>
      <c r="B710">
        <v>113.82</v>
      </c>
      <c r="C710">
        <v>119.51</v>
      </c>
      <c r="D710">
        <v>110.1</v>
      </c>
      <c r="E710">
        <v>116.5</v>
      </c>
      <c r="F710">
        <v>533400</v>
      </c>
      <c r="G710">
        <v>75790</v>
      </c>
      <c r="H710">
        <v>2.3545949745211741</v>
      </c>
      <c r="I710">
        <v>9.4100000000000108</v>
      </c>
      <c r="J710">
        <v>96.332999999999998</v>
      </c>
      <c r="K710">
        <v>90.746753246753229</v>
      </c>
      <c r="L710">
        <v>96.819787985865702</v>
      </c>
      <c r="M710">
        <v>67.1147880041365</v>
      </c>
      <c r="N710">
        <v>50.64011125492992</v>
      </c>
      <c r="O710">
        <v>100</v>
      </c>
      <c r="P710">
        <v>77.911164465786314</v>
      </c>
      <c r="Q710">
        <v>53.625377643504542</v>
      </c>
      <c r="R710">
        <v>10.11811764705881</v>
      </c>
      <c r="S710">
        <v>2.6694294117647019</v>
      </c>
    </row>
    <row r="711" spans="1:19" x14ac:dyDescent="0.25">
      <c r="A711" s="2">
        <v>39575</v>
      </c>
      <c r="B711">
        <v>116.5</v>
      </c>
      <c r="C711">
        <v>122.32</v>
      </c>
      <c r="D711">
        <v>114</v>
      </c>
      <c r="E711">
        <v>122.32</v>
      </c>
      <c r="F711">
        <v>237100</v>
      </c>
      <c r="G711">
        <v>86575</v>
      </c>
      <c r="H711">
        <v>4.9957081545064286</v>
      </c>
      <c r="I711">
        <v>8.3199999999999932</v>
      </c>
      <c r="J711">
        <v>96.977000000000004</v>
      </c>
      <c r="K711">
        <v>92.098696978098118</v>
      </c>
      <c r="L711">
        <v>97.362250879249686</v>
      </c>
      <c r="M711">
        <v>71.239761727475795</v>
      </c>
      <c r="N711">
        <v>55.325076299672212</v>
      </c>
      <c r="O711">
        <v>100</v>
      </c>
      <c r="P711">
        <v>83.340592334494758</v>
      </c>
      <c r="Q711">
        <v>55.561988854309902</v>
      </c>
      <c r="R711">
        <v>14.28667647058823</v>
      </c>
      <c r="S711">
        <v>6.3815176470588169</v>
      </c>
    </row>
    <row r="712" spans="1:19" x14ac:dyDescent="0.25">
      <c r="A712" s="2">
        <v>39576</v>
      </c>
      <c r="B712">
        <v>122.32</v>
      </c>
      <c r="C712">
        <v>128.43</v>
      </c>
      <c r="D712">
        <v>125</v>
      </c>
      <c r="E712">
        <v>128.43</v>
      </c>
      <c r="F712">
        <v>151500</v>
      </c>
      <c r="G712">
        <v>91980</v>
      </c>
      <c r="H712">
        <v>4.9950948332243339</v>
      </c>
      <c r="I712">
        <v>3.4300000000000068</v>
      </c>
      <c r="J712">
        <v>97.916333333333327</v>
      </c>
      <c r="K712">
        <v>95.391705069124413</v>
      </c>
      <c r="L712">
        <v>100</v>
      </c>
      <c r="M712">
        <v>74.801955166020562</v>
      </c>
      <c r="N712">
        <v>60.245256208059232</v>
      </c>
      <c r="O712">
        <v>100</v>
      </c>
      <c r="P712">
        <v>86.544461778471131</v>
      </c>
      <c r="Q712">
        <v>55.931960094739097</v>
      </c>
      <c r="R712">
        <v>18.29226470588236</v>
      </c>
      <c r="S712">
        <v>10.29991764705882</v>
      </c>
    </row>
    <row r="713" spans="1:19" x14ac:dyDescent="0.25">
      <c r="A713" s="2">
        <v>39577</v>
      </c>
      <c r="B713">
        <v>128.43</v>
      </c>
      <c r="C713">
        <v>130.97999999999999</v>
      </c>
      <c r="D713">
        <v>122.01</v>
      </c>
      <c r="E713">
        <v>128</v>
      </c>
      <c r="F713">
        <v>129200</v>
      </c>
      <c r="G713">
        <v>97810</v>
      </c>
      <c r="H713">
        <v>-0.33481273845674681</v>
      </c>
      <c r="I713">
        <v>8.9699999999999847</v>
      </c>
      <c r="J713">
        <v>98.819666666666663</v>
      </c>
      <c r="K713">
        <v>96.728971962616797</v>
      </c>
      <c r="L713">
        <v>98.815753236023113</v>
      </c>
      <c r="M713">
        <v>79.2358507409391</v>
      </c>
      <c r="N713">
        <v>65.314089482356934</v>
      </c>
      <c r="O713">
        <v>97.898338220918831</v>
      </c>
      <c r="P713">
        <v>86.747458952306459</v>
      </c>
      <c r="Q713">
        <v>58.065717904776101</v>
      </c>
      <c r="R713">
        <v>21.190823529411769</v>
      </c>
      <c r="S713">
        <v>14.04961764705882</v>
      </c>
    </row>
    <row r="714" spans="1:19" x14ac:dyDescent="0.25">
      <c r="A714" s="2">
        <v>39580</v>
      </c>
      <c r="B714">
        <v>128</v>
      </c>
      <c r="C714">
        <v>134.4</v>
      </c>
      <c r="D714">
        <v>122</v>
      </c>
      <c r="E714">
        <v>133.5</v>
      </c>
      <c r="F714">
        <v>287100</v>
      </c>
      <c r="G714">
        <v>112005</v>
      </c>
      <c r="H714">
        <v>4.296875</v>
      </c>
      <c r="I714">
        <v>12.400000000000009</v>
      </c>
      <c r="J714">
        <v>99.938000000000002</v>
      </c>
      <c r="K714">
        <v>97.118717504332736</v>
      </c>
      <c r="L714">
        <v>98.943748464750655</v>
      </c>
      <c r="M714">
        <v>82.774643212744763</v>
      </c>
      <c r="N714">
        <v>70.362584262958109</v>
      </c>
      <c r="O714">
        <v>97.90652385589091</v>
      </c>
      <c r="P714">
        <v>87.458379578246365</v>
      </c>
      <c r="Q714">
        <v>62.048192771084331</v>
      </c>
      <c r="R714">
        <v>23.728970588235281</v>
      </c>
      <c r="S714">
        <v>17.523370588235291</v>
      </c>
    </row>
    <row r="715" spans="1:19" x14ac:dyDescent="0.25">
      <c r="A715" s="2">
        <v>39581</v>
      </c>
      <c r="B715">
        <v>133.5</v>
      </c>
      <c r="C715">
        <v>140.16999999999999</v>
      </c>
      <c r="D715">
        <v>134</v>
      </c>
      <c r="E715">
        <v>140.16999999999999</v>
      </c>
      <c r="F715">
        <v>332000</v>
      </c>
      <c r="G715">
        <v>127360</v>
      </c>
      <c r="H715">
        <v>4.996254681647927</v>
      </c>
      <c r="I715">
        <v>6.1699999999999866</v>
      </c>
      <c r="J715">
        <v>101.2936666666667</v>
      </c>
      <c r="K715">
        <v>97.482491008896432</v>
      </c>
      <c r="L715">
        <v>98.99297423887586</v>
      </c>
      <c r="M715">
        <v>85.448776065276505</v>
      </c>
      <c r="N715">
        <v>74.975689134929084</v>
      </c>
      <c r="O715">
        <v>98.24704443538522</v>
      </c>
      <c r="P715">
        <v>88.648920140632825</v>
      </c>
      <c r="Q715">
        <v>62.67827104512542</v>
      </c>
      <c r="R715">
        <v>27.160411764705881</v>
      </c>
      <c r="S715">
        <v>20.93182941176471</v>
      </c>
    </row>
    <row r="716" spans="1:19" x14ac:dyDescent="0.25">
      <c r="A716" s="2">
        <v>39582</v>
      </c>
      <c r="B716">
        <v>140.16999999999999</v>
      </c>
      <c r="C716">
        <v>147.16999999999999</v>
      </c>
      <c r="D716">
        <v>137</v>
      </c>
      <c r="E716">
        <v>146.85</v>
      </c>
      <c r="F716">
        <v>294400</v>
      </c>
      <c r="G716">
        <v>140010</v>
      </c>
      <c r="H716">
        <v>4.7656417207676549</v>
      </c>
      <c r="I716">
        <v>10.169999999999989</v>
      </c>
      <c r="J716">
        <v>102.88866666666669</v>
      </c>
      <c r="K716">
        <v>97.765081498907733</v>
      </c>
      <c r="L716">
        <v>99.033055992804123</v>
      </c>
      <c r="M716">
        <v>88.669190856822311</v>
      </c>
      <c r="N716">
        <v>79.400651896502524</v>
      </c>
      <c r="O716">
        <v>98.306419850334748</v>
      </c>
      <c r="P716">
        <v>89.650435048084248</v>
      </c>
      <c r="Q716">
        <v>63.526552783932523</v>
      </c>
      <c r="R716">
        <v>30.762764705882351</v>
      </c>
      <c r="S716">
        <v>24.22704705882353</v>
      </c>
    </row>
    <row r="717" spans="1:19" x14ac:dyDescent="0.25">
      <c r="A717" s="2">
        <v>39583</v>
      </c>
      <c r="B717">
        <v>146.85</v>
      </c>
      <c r="C717">
        <v>154.19</v>
      </c>
      <c r="D717">
        <v>142</v>
      </c>
      <c r="E717">
        <v>154.19</v>
      </c>
      <c r="F717">
        <v>878600</v>
      </c>
      <c r="G717">
        <v>183090</v>
      </c>
      <c r="H717">
        <v>4.998297582567246</v>
      </c>
      <c r="I717">
        <v>12.19</v>
      </c>
      <c r="J717">
        <v>104.8533333333333</v>
      </c>
      <c r="K717">
        <v>99.347990902198632</v>
      </c>
      <c r="L717">
        <v>99.078242229367618</v>
      </c>
      <c r="M717">
        <v>90.590500641848507</v>
      </c>
      <c r="N717">
        <v>83.965608640143287</v>
      </c>
      <c r="O717">
        <v>98.384673178061576</v>
      </c>
      <c r="P717">
        <v>95.270367700072072</v>
      </c>
      <c r="Q717">
        <v>64.879559532002745</v>
      </c>
      <c r="R717">
        <v>33.60802941176469</v>
      </c>
      <c r="S717">
        <v>27.290199999999992</v>
      </c>
    </row>
    <row r="718" spans="1:19" x14ac:dyDescent="0.25">
      <c r="A718" s="2">
        <v>39584</v>
      </c>
      <c r="B718">
        <v>154.19</v>
      </c>
      <c r="C718">
        <v>157.9</v>
      </c>
      <c r="D718">
        <v>147</v>
      </c>
      <c r="E718">
        <v>148</v>
      </c>
      <c r="F718">
        <v>615800</v>
      </c>
      <c r="G718">
        <v>211330</v>
      </c>
      <c r="H718">
        <v>-4.014527530968282</v>
      </c>
      <c r="I718">
        <v>10.900000000000009</v>
      </c>
      <c r="J718">
        <v>106.65333333333329</v>
      </c>
      <c r="K718">
        <v>90.362498180230006</v>
      </c>
      <c r="L718">
        <v>86.039645719105863</v>
      </c>
      <c r="M718">
        <v>84.47450323198467</v>
      </c>
      <c r="N718">
        <v>86.660674299633413</v>
      </c>
      <c r="O718">
        <v>80.883261272390371</v>
      </c>
      <c r="P718">
        <v>87.371649553273755</v>
      </c>
      <c r="Q718">
        <v>64.308615867385214</v>
      </c>
      <c r="R718">
        <v>37.239470588235292</v>
      </c>
      <c r="S718">
        <v>30.4999294117647</v>
      </c>
    </row>
    <row r="719" spans="1:19" x14ac:dyDescent="0.25">
      <c r="A719" s="2">
        <v>39587</v>
      </c>
      <c r="B719">
        <v>148</v>
      </c>
      <c r="C719">
        <v>149</v>
      </c>
      <c r="D719">
        <v>140.6</v>
      </c>
      <c r="E719">
        <v>140.6</v>
      </c>
      <c r="F719">
        <v>647700</v>
      </c>
      <c r="G719">
        <v>242745</v>
      </c>
      <c r="H719">
        <v>-5.0000000000000044</v>
      </c>
      <c r="I719">
        <v>8.4000000000000057</v>
      </c>
      <c r="J719">
        <v>108.2316666666667</v>
      </c>
      <c r="K719">
        <v>81.304173889851967</v>
      </c>
      <c r="L719">
        <v>73.110855389336393</v>
      </c>
      <c r="M719">
        <v>76.941362916006327</v>
      </c>
      <c r="N719">
        <v>88.31227113592152</v>
      </c>
      <c r="O719">
        <v>60.355892648774777</v>
      </c>
      <c r="P719">
        <v>80.451866404715119</v>
      </c>
      <c r="Q719">
        <v>59.930220075147602</v>
      </c>
      <c r="R719">
        <v>39.160941176470537</v>
      </c>
      <c r="S719">
        <v>33.586323529411757</v>
      </c>
    </row>
    <row r="720" spans="1:19" x14ac:dyDescent="0.25">
      <c r="A720" s="2">
        <v>39588</v>
      </c>
      <c r="B720">
        <v>140.6</v>
      </c>
      <c r="C720">
        <v>146.9</v>
      </c>
      <c r="D720">
        <v>135</v>
      </c>
      <c r="E720">
        <v>142</v>
      </c>
      <c r="F720">
        <v>798000</v>
      </c>
      <c r="G720">
        <v>282535</v>
      </c>
      <c r="H720">
        <v>0.9957325746799528</v>
      </c>
      <c r="I720">
        <v>11.900000000000009</v>
      </c>
      <c r="J720">
        <v>109.9083333333333</v>
      </c>
      <c r="K720">
        <v>80.449030818574812</v>
      </c>
      <c r="L720">
        <v>70.620284995808873</v>
      </c>
      <c r="M720">
        <v>77.045300878972256</v>
      </c>
      <c r="N720">
        <v>89.114374542151012</v>
      </c>
      <c r="O720">
        <v>53.154084798345423</v>
      </c>
      <c r="P720">
        <v>81.769305962854332</v>
      </c>
      <c r="Q720">
        <v>59.246622082707781</v>
      </c>
      <c r="R720">
        <v>38.64129411764705</v>
      </c>
      <c r="S720">
        <v>35.882499999999979</v>
      </c>
    </row>
    <row r="721" spans="1:19" x14ac:dyDescent="0.25">
      <c r="A721" s="2">
        <v>39589</v>
      </c>
      <c r="B721">
        <v>142</v>
      </c>
      <c r="C721">
        <v>146</v>
      </c>
      <c r="D721">
        <v>138.25</v>
      </c>
      <c r="E721">
        <v>140.5</v>
      </c>
      <c r="F721">
        <v>306900</v>
      </c>
      <c r="G721">
        <v>297120</v>
      </c>
      <c r="H721">
        <v>-1.0563380281690129</v>
      </c>
      <c r="I721">
        <v>7.75</v>
      </c>
      <c r="J721">
        <v>111.56</v>
      </c>
      <c r="K721">
        <v>77.276720351390921</v>
      </c>
      <c r="L721">
        <v>63.999072141034553</v>
      </c>
      <c r="M721">
        <v>75.520483546004016</v>
      </c>
      <c r="N721">
        <v>89.46849076104786</v>
      </c>
      <c r="O721">
        <v>36.676458245908542</v>
      </c>
      <c r="P721">
        <v>80.297576193904476</v>
      </c>
      <c r="Q721">
        <v>59.879991723567137</v>
      </c>
      <c r="R721">
        <v>37.272088235294127</v>
      </c>
      <c r="S721">
        <v>37.184364705882338</v>
      </c>
    </row>
    <row r="722" spans="1:19" x14ac:dyDescent="0.25">
      <c r="A722" s="2">
        <v>39590</v>
      </c>
      <c r="B722">
        <v>140.5</v>
      </c>
      <c r="C722">
        <v>143.25</v>
      </c>
      <c r="D722">
        <v>133.47999999999999</v>
      </c>
      <c r="E722">
        <v>138</v>
      </c>
      <c r="F722">
        <v>329100</v>
      </c>
      <c r="G722">
        <v>313085</v>
      </c>
      <c r="H722">
        <v>-1.779359430604988</v>
      </c>
      <c r="I722">
        <v>9.7700000000000102</v>
      </c>
      <c r="J722">
        <v>113.1466666666667</v>
      </c>
      <c r="K722">
        <v>72.547227300426556</v>
      </c>
      <c r="L722">
        <v>61.06684373616644</v>
      </c>
      <c r="M722">
        <v>76.375367896762498</v>
      </c>
      <c r="N722">
        <v>89.181273733745698</v>
      </c>
      <c r="O722">
        <v>7.3723012111638013</v>
      </c>
      <c r="P722">
        <v>77.958993476234838</v>
      </c>
      <c r="Q722">
        <v>60.024889380530972</v>
      </c>
      <c r="R722">
        <v>34.020499999999998</v>
      </c>
      <c r="S722">
        <v>37.266858823529397</v>
      </c>
    </row>
    <row r="723" spans="1:19" x14ac:dyDescent="0.25">
      <c r="A723" s="2">
        <v>39591</v>
      </c>
      <c r="B723">
        <v>138</v>
      </c>
      <c r="C723">
        <v>132.80000000000001</v>
      </c>
      <c r="D723">
        <v>131.1</v>
      </c>
      <c r="E723">
        <v>131.1</v>
      </c>
      <c r="F723">
        <v>89100</v>
      </c>
      <c r="G723">
        <v>317450</v>
      </c>
      <c r="H723">
        <v>-5.0000000000000044</v>
      </c>
      <c r="I723">
        <v>1.7000000000000171</v>
      </c>
      <c r="J723">
        <v>114.4166666666667</v>
      </c>
      <c r="K723">
        <v>62.872467222884381</v>
      </c>
      <c r="L723">
        <v>47.423787033061402</v>
      </c>
      <c r="M723">
        <v>70.672721512303298</v>
      </c>
      <c r="N723">
        <v>87.96375185244905</v>
      </c>
      <c r="O723">
        <v>7.106598984771594</v>
      </c>
      <c r="P723">
        <v>72.158723312486501</v>
      </c>
      <c r="Q723">
        <v>57.291804144120363</v>
      </c>
      <c r="R723">
        <v>28.796970588235279</v>
      </c>
      <c r="S723">
        <v>35.578358823529399</v>
      </c>
    </row>
    <row r="724" spans="1:19" x14ac:dyDescent="0.25">
      <c r="A724" s="2">
        <v>39594</v>
      </c>
      <c r="B724">
        <v>131.1</v>
      </c>
      <c r="C724">
        <v>134</v>
      </c>
      <c r="D724">
        <v>124.55</v>
      </c>
      <c r="E724">
        <v>134</v>
      </c>
      <c r="F724">
        <v>43700</v>
      </c>
      <c r="G724">
        <v>313275</v>
      </c>
      <c r="H724">
        <v>2.2120518688024449</v>
      </c>
      <c r="I724">
        <v>9.4500000000000028</v>
      </c>
      <c r="J724">
        <v>115.75</v>
      </c>
      <c r="K724">
        <v>62.993762993762992</v>
      </c>
      <c r="L724">
        <v>42.793739780425163</v>
      </c>
      <c r="M724">
        <v>72.247516556291373</v>
      </c>
      <c r="N724">
        <v>85.981395405806893</v>
      </c>
      <c r="O724">
        <v>28.289473684210581</v>
      </c>
      <c r="P724">
        <v>73.696432341144174</v>
      </c>
      <c r="Q724">
        <v>59.244585314315898</v>
      </c>
      <c r="R724">
        <v>24.59564705882352</v>
      </c>
      <c r="S724">
        <v>32.665299999999988</v>
      </c>
    </row>
    <row r="725" spans="1:19" x14ac:dyDescent="0.25">
      <c r="A725" s="2">
        <v>39595</v>
      </c>
      <c r="B725">
        <v>134</v>
      </c>
      <c r="C725">
        <v>133</v>
      </c>
      <c r="D725">
        <v>127.3</v>
      </c>
      <c r="E725">
        <v>133</v>
      </c>
      <c r="F725">
        <v>94200</v>
      </c>
      <c r="G725">
        <v>313990</v>
      </c>
      <c r="H725">
        <v>-0.74626865671642006</v>
      </c>
      <c r="I725">
        <v>5.7000000000000028</v>
      </c>
      <c r="J725">
        <v>117.02</v>
      </c>
      <c r="K725">
        <v>58.54126679462572</v>
      </c>
      <c r="L725">
        <v>31.349313223808249</v>
      </c>
      <c r="M725">
        <v>72.247516556291373</v>
      </c>
      <c r="N725">
        <v>83.58443610698744</v>
      </c>
      <c r="O725">
        <v>19.594594594594621</v>
      </c>
      <c r="P725">
        <v>71.914616968252233</v>
      </c>
      <c r="Q725">
        <v>60.97594128041321</v>
      </c>
      <c r="R725">
        <v>21.291529411764699</v>
      </c>
      <c r="S725">
        <v>29.195347058823529</v>
      </c>
    </row>
    <row r="726" spans="1:19" x14ac:dyDescent="0.25">
      <c r="A726" s="2">
        <v>39596</v>
      </c>
      <c r="B726">
        <v>133</v>
      </c>
      <c r="C726">
        <v>134</v>
      </c>
      <c r="D726">
        <v>126.35</v>
      </c>
      <c r="E726">
        <v>126.35</v>
      </c>
      <c r="F726">
        <v>64000</v>
      </c>
      <c r="G726">
        <v>307475</v>
      </c>
      <c r="H726">
        <v>-5.0000000000000044</v>
      </c>
      <c r="I726">
        <v>7.6500000000000057</v>
      </c>
      <c r="J726">
        <v>118.185</v>
      </c>
      <c r="K726">
        <v>48.350777037741828</v>
      </c>
      <c r="L726">
        <v>11.800219538968181</v>
      </c>
      <c r="M726">
        <v>67.596088682350654</v>
      </c>
      <c r="N726">
        <v>80.224369819031523</v>
      </c>
      <c r="O726">
        <v>14.536340852130349</v>
      </c>
      <c r="P726">
        <v>66.710956663941118</v>
      </c>
      <c r="Q726">
        <v>57.212501669560567</v>
      </c>
      <c r="R726">
        <v>17.730941176470591</v>
      </c>
      <c r="S726">
        <v>25.287117647058821</v>
      </c>
    </row>
    <row r="727" spans="1:19" x14ac:dyDescent="0.25">
      <c r="A727" s="2">
        <v>39597</v>
      </c>
      <c r="B727">
        <v>126.35</v>
      </c>
      <c r="C727">
        <v>120.04</v>
      </c>
      <c r="D727">
        <v>120.04</v>
      </c>
      <c r="E727">
        <v>120.04</v>
      </c>
      <c r="F727">
        <v>12300</v>
      </c>
      <c r="G727">
        <v>307715</v>
      </c>
      <c r="H727">
        <v>-4.9940641076375076</v>
      </c>
      <c r="I727">
        <v>0</v>
      </c>
      <c r="J727">
        <v>119.1213333333333</v>
      </c>
      <c r="K727">
        <v>44.226863939657683</v>
      </c>
      <c r="L727">
        <v>11.76148796498909</v>
      </c>
      <c r="M727">
        <v>63.704379562043798</v>
      </c>
      <c r="N727">
        <v>76.474219245963027</v>
      </c>
      <c r="O727">
        <v>12.205387205387231</v>
      </c>
      <c r="P727">
        <v>60.912838041620589</v>
      </c>
      <c r="Q727">
        <v>53.559881227317717</v>
      </c>
      <c r="R727">
        <v>13.166235294117669</v>
      </c>
      <c r="S727">
        <v>21.116264705882351</v>
      </c>
    </row>
    <row r="728" spans="1:19" x14ac:dyDescent="0.25">
      <c r="A728" s="2">
        <v>39598</v>
      </c>
      <c r="B728">
        <v>120.04</v>
      </c>
      <c r="C728">
        <v>118.9</v>
      </c>
      <c r="D728">
        <v>114.04</v>
      </c>
      <c r="E728">
        <v>117.75</v>
      </c>
      <c r="F728">
        <v>173300</v>
      </c>
      <c r="G728">
        <v>315565</v>
      </c>
      <c r="H728">
        <v>-1.9076974341886039</v>
      </c>
      <c r="I728">
        <v>4.8599999999999994</v>
      </c>
      <c r="J728">
        <v>120.01300000000001</v>
      </c>
      <c r="K728">
        <v>38.019169329073478</v>
      </c>
      <c r="L728">
        <v>13.67249602543723</v>
      </c>
      <c r="M728">
        <v>62.400571990347657</v>
      </c>
      <c r="N728">
        <v>72.252822947730223</v>
      </c>
      <c r="O728">
        <v>15.143603133159299</v>
      </c>
      <c r="P728">
        <v>57.490965410428501</v>
      </c>
      <c r="Q728">
        <v>52.531190802795741</v>
      </c>
      <c r="R728">
        <v>9.3358235294117691</v>
      </c>
      <c r="S728">
        <v>17.224035294117652</v>
      </c>
    </row>
    <row r="729" spans="1:19" x14ac:dyDescent="0.25">
      <c r="A729" s="2">
        <v>39601</v>
      </c>
      <c r="B729">
        <v>117.75</v>
      </c>
      <c r="C729">
        <v>120</v>
      </c>
      <c r="D729">
        <v>114</v>
      </c>
      <c r="E729">
        <v>117.99</v>
      </c>
      <c r="F729">
        <v>44300</v>
      </c>
      <c r="G729">
        <v>303085</v>
      </c>
      <c r="H729">
        <v>0.2038216560509509</v>
      </c>
      <c r="I729">
        <v>6</v>
      </c>
      <c r="J729">
        <v>120.946</v>
      </c>
      <c r="K729">
        <v>31.298482293423291</v>
      </c>
      <c r="L729">
        <v>10.366457576758011</v>
      </c>
      <c r="M729">
        <v>62.986604333363303</v>
      </c>
      <c r="N729">
        <v>67.525393753767858</v>
      </c>
      <c r="O729">
        <v>1.4554275318374441</v>
      </c>
      <c r="P729">
        <v>55.215925160448158</v>
      </c>
      <c r="Q729">
        <v>52.605491423726598</v>
      </c>
      <c r="R729">
        <v>6.2043529411764808</v>
      </c>
      <c r="S729">
        <v>13.54577647058824</v>
      </c>
    </row>
    <row r="730" spans="1:19" x14ac:dyDescent="0.25">
      <c r="A730" s="2">
        <v>39602</v>
      </c>
      <c r="B730">
        <v>117.99</v>
      </c>
      <c r="C730">
        <v>118</v>
      </c>
      <c r="D730">
        <v>114.1</v>
      </c>
      <c r="E730">
        <v>116.9</v>
      </c>
      <c r="F730">
        <v>67300</v>
      </c>
      <c r="G730">
        <v>279780</v>
      </c>
      <c r="H730">
        <v>-0.92380710229679197</v>
      </c>
      <c r="I730">
        <v>3.9000000000000061</v>
      </c>
      <c r="J730">
        <v>121.8426666666667</v>
      </c>
      <c r="K730">
        <v>22.118786073356929</v>
      </c>
      <c r="L730">
        <v>10.50870147255689</v>
      </c>
      <c r="M730">
        <v>61.183062367961789</v>
      </c>
      <c r="N730">
        <v>62.122086937657087</v>
      </c>
      <c r="O730">
        <v>1.4475271411338611</v>
      </c>
      <c r="P730">
        <v>51.757990867579913</v>
      </c>
      <c r="Q730">
        <v>52.574631729891813</v>
      </c>
      <c r="R730">
        <v>2.6946470588235338</v>
      </c>
      <c r="S730">
        <v>9.8264000000000102</v>
      </c>
    </row>
    <row r="731" spans="1:19" x14ac:dyDescent="0.25">
      <c r="A731" s="2">
        <v>39603</v>
      </c>
      <c r="B731">
        <v>116.9</v>
      </c>
      <c r="C731">
        <v>122.74</v>
      </c>
      <c r="D731">
        <v>118.5</v>
      </c>
      <c r="E731">
        <v>122.74</v>
      </c>
      <c r="F731">
        <v>309100</v>
      </c>
      <c r="G731">
        <v>283380</v>
      </c>
      <c r="H731">
        <v>4.9957228400342002</v>
      </c>
      <c r="I731">
        <v>4.2399999999999949</v>
      </c>
      <c r="J731">
        <v>122.934</v>
      </c>
      <c r="K731">
        <v>19.881248802911319</v>
      </c>
      <c r="L731">
        <v>27.031908488862101</v>
      </c>
      <c r="M731">
        <v>62.802570196285529</v>
      </c>
      <c r="N731">
        <v>56.445891073422267</v>
      </c>
      <c r="O731">
        <v>38.554216867469862</v>
      </c>
      <c r="P731">
        <v>53.437637725870417</v>
      </c>
      <c r="Q731">
        <v>54.674167246065359</v>
      </c>
      <c r="R731">
        <v>-7.8705882352963386E-2</v>
      </c>
      <c r="S731">
        <v>6.264470588235298</v>
      </c>
    </row>
    <row r="732" spans="1:19" x14ac:dyDescent="0.25">
      <c r="A732" s="2">
        <v>39604</v>
      </c>
      <c r="B732">
        <v>122.74</v>
      </c>
      <c r="C732">
        <v>124.45</v>
      </c>
      <c r="D732">
        <v>116.61</v>
      </c>
      <c r="E732">
        <v>120.9</v>
      </c>
      <c r="F732">
        <v>60600</v>
      </c>
      <c r="G732">
        <v>278835</v>
      </c>
      <c r="H732">
        <v>-1.499103796643297</v>
      </c>
      <c r="I732">
        <v>7.8400000000000034</v>
      </c>
      <c r="J732">
        <v>123.964</v>
      </c>
      <c r="K732">
        <v>21.688257417467611</v>
      </c>
      <c r="L732">
        <v>31.88920454545455</v>
      </c>
      <c r="M732">
        <v>60.187776473774491</v>
      </c>
      <c r="N732">
        <v>51.540588161796393</v>
      </c>
      <c r="O732">
        <v>53.805309734513287</v>
      </c>
      <c r="P732">
        <v>49.181839133440903</v>
      </c>
      <c r="Q732">
        <v>53.771213073538661</v>
      </c>
      <c r="R732">
        <v>-0.84776470588234076</v>
      </c>
      <c r="S732">
        <v>3.4616705882352958</v>
      </c>
    </row>
    <row r="733" spans="1:19" x14ac:dyDescent="0.25">
      <c r="A733" s="2">
        <v>39605</v>
      </c>
      <c r="B733">
        <v>120.9</v>
      </c>
      <c r="C733">
        <v>120.99</v>
      </c>
      <c r="D733">
        <v>116</v>
      </c>
      <c r="E733">
        <v>119.95</v>
      </c>
      <c r="F733">
        <v>63200</v>
      </c>
      <c r="G733">
        <v>275535</v>
      </c>
      <c r="H733">
        <v>-0.78577336641852957</v>
      </c>
      <c r="I733">
        <v>4.9899999999999949</v>
      </c>
      <c r="J733">
        <v>124.99233333333331</v>
      </c>
      <c r="K733">
        <v>25.066409079932381</v>
      </c>
      <c r="L733">
        <v>23.197252956886661</v>
      </c>
      <c r="M733">
        <v>57.822301282651438</v>
      </c>
      <c r="N733">
        <v>47.523604961087848</v>
      </c>
      <c r="O733">
        <v>61.044176706827358</v>
      </c>
      <c r="P733">
        <v>44.805194805194802</v>
      </c>
      <c r="Q733">
        <v>53.422944670209439</v>
      </c>
      <c r="R733">
        <v>-1.2661470588235491</v>
      </c>
      <c r="S733">
        <v>1.341276470588233</v>
      </c>
    </row>
    <row r="734" spans="1:19" x14ac:dyDescent="0.25">
      <c r="A734" s="2">
        <v>39608</v>
      </c>
      <c r="B734">
        <v>119.95</v>
      </c>
      <c r="C734">
        <v>118.65</v>
      </c>
      <c r="D734">
        <v>115</v>
      </c>
      <c r="E734">
        <v>115</v>
      </c>
      <c r="F734">
        <v>10900</v>
      </c>
      <c r="G734">
        <v>261725</v>
      </c>
      <c r="H734">
        <v>-4.1267194664443512</v>
      </c>
      <c r="I734">
        <v>3.6500000000000061</v>
      </c>
      <c r="J734">
        <v>125.7406666666667</v>
      </c>
      <c r="K734">
        <v>19.973309608540919</v>
      </c>
      <c r="L734">
        <v>20.159151193633921</v>
      </c>
      <c r="M734">
        <v>53.095684803001873</v>
      </c>
      <c r="N734">
        <v>43.20391058894257</v>
      </c>
      <c r="O734">
        <v>39.809134287661891</v>
      </c>
      <c r="P734">
        <v>42.45414441606686</v>
      </c>
      <c r="Q734">
        <v>51.687442991790817</v>
      </c>
      <c r="R734">
        <v>-2.1158529411764699</v>
      </c>
      <c r="S734">
        <v>-0.32276470588235778</v>
      </c>
    </row>
    <row r="735" spans="1:19" x14ac:dyDescent="0.25">
      <c r="A735" s="2">
        <v>39609</v>
      </c>
      <c r="B735">
        <v>115</v>
      </c>
      <c r="C735">
        <v>115</v>
      </c>
      <c r="D735">
        <v>112</v>
      </c>
      <c r="E735">
        <v>114.6</v>
      </c>
      <c r="F735">
        <v>33500</v>
      </c>
      <c r="G735">
        <v>246800</v>
      </c>
      <c r="H735">
        <v>-0.34782608695652639</v>
      </c>
      <c r="I735">
        <v>3</v>
      </c>
      <c r="J735">
        <v>126.43899999999999</v>
      </c>
      <c r="K735">
        <v>20.47423620611033</v>
      </c>
      <c r="L735">
        <v>25.428690924299421</v>
      </c>
      <c r="M735">
        <v>50.383933845245117</v>
      </c>
      <c r="N735">
        <v>39.146590292851101</v>
      </c>
      <c r="O735">
        <v>41.773962804005677</v>
      </c>
      <c r="P735">
        <v>38.339091806515292</v>
      </c>
      <c r="Q735">
        <v>51.797684338817788</v>
      </c>
      <c r="R735">
        <v>-3.3280588235294029</v>
      </c>
      <c r="S735">
        <v>-1.5273058823529451</v>
      </c>
    </row>
    <row r="736" spans="1:19" x14ac:dyDescent="0.25">
      <c r="A736" s="2">
        <v>39610</v>
      </c>
      <c r="B736">
        <v>114.6</v>
      </c>
      <c r="C736">
        <v>119</v>
      </c>
      <c r="D736">
        <v>114.01</v>
      </c>
      <c r="E736">
        <v>119</v>
      </c>
      <c r="F736">
        <v>37800</v>
      </c>
      <c r="G736">
        <v>233970</v>
      </c>
      <c r="H736">
        <v>3.8394415357766221</v>
      </c>
      <c r="I736">
        <v>4.9899999999999949</v>
      </c>
      <c r="J736">
        <v>127.128</v>
      </c>
      <c r="K736">
        <v>29.239510489510479</v>
      </c>
      <c r="L736">
        <v>47.636363636363619</v>
      </c>
      <c r="M736">
        <v>51.210067763794783</v>
      </c>
      <c r="N736">
        <v>36.053181949214242</v>
      </c>
      <c r="O736">
        <v>35.087719298245638</v>
      </c>
      <c r="P736">
        <v>36.562142947822778</v>
      </c>
      <c r="Q736">
        <v>53.000594177064762</v>
      </c>
      <c r="R736">
        <v>-4.956352941176462</v>
      </c>
      <c r="S736">
        <v>-2.502835294117645</v>
      </c>
    </row>
    <row r="737" spans="1:19" x14ac:dyDescent="0.25">
      <c r="A737" s="2">
        <v>39611</v>
      </c>
      <c r="B737">
        <v>119</v>
      </c>
      <c r="C737">
        <v>124</v>
      </c>
      <c r="D737">
        <v>118</v>
      </c>
      <c r="E737">
        <v>123.95</v>
      </c>
      <c r="F737">
        <v>29700</v>
      </c>
      <c r="G737">
        <v>191525</v>
      </c>
      <c r="H737">
        <v>4.1596638655462259</v>
      </c>
      <c r="I737">
        <v>6</v>
      </c>
      <c r="J737">
        <v>127.8183333333333</v>
      </c>
      <c r="K737">
        <v>41.839762611275972</v>
      </c>
      <c r="L737">
        <v>62.570965125709662</v>
      </c>
      <c r="M737">
        <v>50.795665332422153</v>
      </c>
      <c r="N737">
        <v>34.550845905527929</v>
      </c>
      <c r="O737">
        <v>59.744408945686878</v>
      </c>
      <c r="P737">
        <v>35.137590861889933</v>
      </c>
      <c r="Q737">
        <v>54.343434343434339</v>
      </c>
      <c r="R737">
        <v>-5.7873529411764508</v>
      </c>
      <c r="S737">
        <v>-3.4907529411764671</v>
      </c>
    </row>
    <row r="738" spans="1:19" x14ac:dyDescent="0.25">
      <c r="A738" s="2">
        <v>39612</v>
      </c>
      <c r="B738">
        <v>123.95</v>
      </c>
      <c r="C738">
        <v>124</v>
      </c>
      <c r="D738">
        <v>121.7</v>
      </c>
      <c r="E738">
        <v>123.8</v>
      </c>
      <c r="F738">
        <v>10200</v>
      </c>
      <c r="G738">
        <v>161245</v>
      </c>
      <c r="H738">
        <v>-0.1210165389269879</v>
      </c>
      <c r="I738">
        <v>2.2999999999999972</v>
      </c>
      <c r="J738">
        <v>128.33166666666659</v>
      </c>
      <c r="K738">
        <v>37.5791524598149</v>
      </c>
      <c r="L738">
        <v>61.823361823361829</v>
      </c>
      <c r="M738">
        <v>47.600290245672227</v>
      </c>
      <c r="N738">
        <v>32.735516581674489</v>
      </c>
      <c r="O738">
        <v>62.962962962962933</v>
      </c>
      <c r="P738">
        <v>28.246241947029361</v>
      </c>
      <c r="Q738">
        <v>54.579710144927532</v>
      </c>
      <c r="R738">
        <v>-5.8376764705882209</v>
      </c>
      <c r="S738">
        <v>-4.4050588235294006</v>
      </c>
    </row>
    <row r="739" spans="1:19" x14ac:dyDescent="0.25">
      <c r="A739" s="2">
        <v>39615</v>
      </c>
      <c r="B739">
        <v>123.8</v>
      </c>
      <c r="C739">
        <v>122</v>
      </c>
      <c r="D739">
        <v>117.61</v>
      </c>
      <c r="E739">
        <v>118.5</v>
      </c>
      <c r="F739">
        <v>18500</v>
      </c>
      <c r="G739">
        <v>129785</v>
      </c>
      <c r="H739">
        <v>-4.2810985460420063</v>
      </c>
      <c r="I739">
        <v>4.3900000000000006</v>
      </c>
      <c r="J739">
        <v>128.48766666666671</v>
      </c>
      <c r="K739">
        <v>34.016754850088176</v>
      </c>
      <c r="L739">
        <v>52.77970813064627</v>
      </c>
      <c r="M739">
        <v>45.312808367870531</v>
      </c>
      <c r="N739">
        <v>30.983765728493239</v>
      </c>
      <c r="O739">
        <v>61.513157894736821</v>
      </c>
      <c r="P739">
        <v>28.61078886310905</v>
      </c>
      <c r="Q739">
        <v>53.042253521126753</v>
      </c>
      <c r="R739">
        <v>-5.9822647058823426</v>
      </c>
      <c r="S739">
        <v>-5.1783411764705756</v>
      </c>
    </row>
    <row r="740" spans="1:19" x14ac:dyDescent="0.25">
      <c r="A740" s="2">
        <v>39616</v>
      </c>
      <c r="B740">
        <v>118.5</v>
      </c>
      <c r="C740">
        <v>115</v>
      </c>
      <c r="D740">
        <v>112.58</v>
      </c>
      <c r="E740">
        <v>115</v>
      </c>
      <c r="F740">
        <v>34500</v>
      </c>
      <c r="G740">
        <v>91610</v>
      </c>
      <c r="H740">
        <v>-2.953586497890293</v>
      </c>
      <c r="I740">
        <v>2.4200000000000021</v>
      </c>
      <c r="J740">
        <v>128.4376666666667</v>
      </c>
      <c r="K740">
        <v>36.55531864487088</v>
      </c>
      <c r="L740">
        <v>35.363086232980351</v>
      </c>
      <c r="M740">
        <v>40.688544392993762</v>
      </c>
      <c r="N740">
        <v>30.141232986145319</v>
      </c>
      <c r="O740">
        <v>51.092896174863398</v>
      </c>
      <c r="P740">
        <v>30.32585305871504</v>
      </c>
      <c r="Q740">
        <v>52.893258426966291</v>
      </c>
      <c r="R740">
        <v>-6.4720588235293954</v>
      </c>
      <c r="S740">
        <v>-5.8071411764705747</v>
      </c>
    </row>
    <row r="741" spans="1:19" x14ac:dyDescent="0.25">
      <c r="A741" s="2">
        <v>39617</v>
      </c>
      <c r="B741">
        <v>115</v>
      </c>
      <c r="C741">
        <v>117.98</v>
      </c>
      <c r="D741">
        <v>109.25</v>
      </c>
      <c r="E741">
        <v>115</v>
      </c>
      <c r="F741">
        <v>72100</v>
      </c>
      <c r="G741">
        <v>79870</v>
      </c>
      <c r="H741">
        <v>0</v>
      </c>
      <c r="I741">
        <v>8.730000000000004</v>
      </c>
      <c r="J741">
        <v>128.1936666666667</v>
      </c>
      <c r="K741">
        <v>42.980501392757652</v>
      </c>
      <c r="L741">
        <v>38.008130081300813</v>
      </c>
      <c r="M741">
        <v>36.419553253480103</v>
      </c>
      <c r="N741">
        <v>30.052207089938172</v>
      </c>
      <c r="O741">
        <v>35.611510791366911</v>
      </c>
      <c r="P741">
        <v>28.793590951932149</v>
      </c>
      <c r="Q741">
        <v>52.827004219409282</v>
      </c>
      <c r="R741">
        <v>-7.3552058823529194</v>
      </c>
      <c r="S741">
        <v>-6.2869117647058657</v>
      </c>
    </row>
    <row r="742" spans="1:19" x14ac:dyDescent="0.25">
      <c r="A742" s="2">
        <v>39618</v>
      </c>
      <c r="B742">
        <v>115</v>
      </c>
      <c r="C742">
        <v>113.9</v>
      </c>
      <c r="D742">
        <v>109.25</v>
      </c>
      <c r="E742">
        <v>113.9</v>
      </c>
      <c r="F742">
        <v>14100</v>
      </c>
      <c r="G742">
        <v>64120</v>
      </c>
      <c r="H742">
        <v>-0.9565217391304337</v>
      </c>
      <c r="I742">
        <v>4.6500000000000057</v>
      </c>
      <c r="J742">
        <v>127.7093333333333</v>
      </c>
      <c r="K742">
        <v>44.454047824834348</v>
      </c>
      <c r="L742">
        <v>37.7777777777778</v>
      </c>
      <c r="M742">
        <v>31.082787920541971</v>
      </c>
      <c r="N742">
        <v>30.511841268206801</v>
      </c>
      <c r="O742">
        <v>0</v>
      </c>
      <c r="P742">
        <v>28.975656022763189</v>
      </c>
      <c r="Q742">
        <v>53.382603752131892</v>
      </c>
      <c r="R742">
        <v>-9.3335882352941155</v>
      </c>
      <c r="S742">
        <v>-6.9961588235293988</v>
      </c>
    </row>
    <row r="743" spans="1:19" x14ac:dyDescent="0.25">
      <c r="A743" s="2">
        <v>39619</v>
      </c>
      <c r="B743">
        <v>113.9</v>
      </c>
      <c r="C743">
        <v>114</v>
      </c>
      <c r="D743">
        <v>108.21</v>
      </c>
      <c r="E743">
        <v>111.4</v>
      </c>
      <c r="F743">
        <v>24300</v>
      </c>
      <c r="G743">
        <v>60880</v>
      </c>
      <c r="H743">
        <v>-2.1949078138718159</v>
      </c>
      <c r="I743">
        <v>5.7900000000000063</v>
      </c>
      <c r="J743">
        <v>127.15600000000001</v>
      </c>
      <c r="K743">
        <v>41.087368136326774</v>
      </c>
      <c r="L743">
        <v>41.928251121076251</v>
      </c>
      <c r="M743">
        <v>23.987841945288761</v>
      </c>
      <c r="N743">
        <v>31.211047399842759</v>
      </c>
      <c r="O743">
        <v>0</v>
      </c>
      <c r="P743">
        <v>28.975656022763189</v>
      </c>
      <c r="Q743">
        <v>51.838130521516099</v>
      </c>
      <c r="R743">
        <v>-11.658911764705881</v>
      </c>
      <c r="S743">
        <v>-8.1604058823529293</v>
      </c>
    </row>
    <row r="744" spans="1:19" x14ac:dyDescent="0.25">
      <c r="A744" s="2">
        <v>39622</v>
      </c>
      <c r="B744">
        <v>111.4</v>
      </c>
      <c r="C744">
        <v>107</v>
      </c>
      <c r="D744">
        <v>105.83</v>
      </c>
      <c r="E744">
        <v>106.89</v>
      </c>
      <c r="F744">
        <v>35600</v>
      </c>
      <c r="G744">
        <v>60475</v>
      </c>
      <c r="H744">
        <v>-4.0484739676840302</v>
      </c>
      <c r="I744">
        <v>1.1700000000000019</v>
      </c>
      <c r="J744">
        <v>126.26900000000001</v>
      </c>
      <c r="K744">
        <v>37.608318890814537</v>
      </c>
      <c r="L744">
        <v>35.403256342294611</v>
      </c>
      <c r="M744">
        <v>24.488022837284351</v>
      </c>
      <c r="N744">
        <v>32.317442601089731</v>
      </c>
      <c r="O744">
        <v>0</v>
      </c>
      <c r="P744">
        <v>30.113356333169051</v>
      </c>
      <c r="Q744">
        <v>51.092635245210943</v>
      </c>
      <c r="R744">
        <v>-14.09014705882355</v>
      </c>
      <c r="S744">
        <v>-9.7819823529411707</v>
      </c>
    </row>
    <row r="745" spans="1:19" x14ac:dyDescent="0.25">
      <c r="A745" s="2">
        <v>39623</v>
      </c>
      <c r="B745">
        <v>106.89</v>
      </c>
      <c r="C745">
        <v>113.9</v>
      </c>
      <c r="D745">
        <v>108.1</v>
      </c>
      <c r="E745">
        <v>112</v>
      </c>
      <c r="F745">
        <v>34900</v>
      </c>
      <c r="G745">
        <v>57510</v>
      </c>
      <c r="H745">
        <v>4.7806155861165767</v>
      </c>
      <c r="I745">
        <v>5.8000000000000114</v>
      </c>
      <c r="J745">
        <v>125.33</v>
      </c>
      <c r="K745">
        <v>36.459909228441759</v>
      </c>
      <c r="L745">
        <v>37.094395280235993</v>
      </c>
      <c r="M745">
        <v>31.7322432294328</v>
      </c>
      <c r="N745">
        <v>33.50163263148476</v>
      </c>
      <c r="O745">
        <v>38.653555219364598</v>
      </c>
      <c r="P745">
        <v>32.561826252377926</v>
      </c>
      <c r="Q745">
        <v>53.25719354659865</v>
      </c>
      <c r="R745">
        <v>-14.4375588235294</v>
      </c>
      <c r="S745">
        <v>-11.37508235294117</v>
      </c>
    </row>
    <row r="746" spans="1:19" x14ac:dyDescent="0.25">
      <c r="A746" s="2">
        <v>39624</v>
      </c>
      <c r="B746">
        <v>112</v>
      </c>
      <c r="C746">
        <v>112.5</v>
      </c>
      <c r="D746">
        <v>110.88</v>
      </c>
      <c r="E746">
        <v>110.97</v>
      </c>
      <c r="F746">
        <v>12000</v>
      </c>
      <c r="G746">
        <v>54910</v>
      </c>
      <c r="H746">
        <v>-0.91964285714285499</v>
      </c>
      <c r="I746">
        <v>1.620000000000005</v>
      </c>
      <c r="J746">
        <v>124.134</v>
      </c>
      <c r="K746">
        <v>37.220077220077222</v>
      </c>
      <c r="L746">
        <v>22.025862068965509</v>
      </c>
      <c r="M746">
        <v>30.085996662816068</v>
      </c>
      <c r="N746">
        <v>34.611048331671171</v>
      </c>
      <c r="O746">
        <v>35.859649122807006</v>
      </c>
      <c r="P746">
        <v>32.546347646965607</v>
      </c>
      <c r="Q746">
        <v>52.785615491009679</v>
      </c>
      <c r="R746">
        <v>-14.380647058823531</v>
      </c>
      <c r="S746">
        <v>-12.78017058823529</v>
      </c>
    </row>
    <row r="747" spans="1:19" x14ac:dyDescent="0.25">
      <c r="A747" s="2">
        <v>39625</v>
      </c>
      <c r="B747">
        <v>110.97</v>
      </c>
      <c r="C747">
        <v>110</v>
      </c>
      <c r="D747">
        <v>109.87</v>
      </c>
      <c r="E747">
        <v>109.87</v>
      </c>
      <c r="F747">
        <v>3800</v>
      </c>
      <c r="G747">
        <v>54485</v>
      </c>
      <c r="H747">
        <v>-0.99125889880147255</v>
      </c>
      <c r="I747">
        <v>0.12999999999999551</v>
      </c>
      <c r="J747">
        <v>122.65666666666669</v>
      </c>
      <c r="K747">
        <v>37.07692307692308</v>
      </c>
      <c r="L747">
        <v>21.159420289855081</v>
      </c>
      <c r="M747">
        <v>30.241259192362278</v>
      </c>
      <c r="N747">
        <v>35.46894218859908</v>
      </c>
      <c r="O747">
        <v>35.859649122807006</v>
      </c>
      <c r="P747">
        <v>35.684503127171652</v>
      </c>
      <c r="Q747">
        <v>52.741846323935881</v>
      </c>
      <c r="R747">
        <v>-14.22158823529411</v>
      </c>
      <c r="S747">
        <v>-13.757770588235291</v>
      </c>
    </row>
    <row r="748" spans="1:19" x14ac:dyDescent="0.25">
      <c r="A748" s="2">
        <v>39630</v>
      </c>
      <c r="B748">
        <v>109.87</v>
      </c>
      <c r="C748">
        <v>108.78</v>
      </c>
      <c r="D748">
        <v>108.78</v>
      </c>
      <c r="E748">
        <v>108.78</v>
      </c>
      <c r="F748">
        <v>600</v>
      </c>
      <c r="G748">
        <v>45850</v>
      </c>
      <c r="H748">
        <v>-0.99208155092381789</v>
      </c>
      <c r="I748">
        <v>0</v>
      </c>
      <c r="J748">
        <v>121.34933333333331</v>
      </c>
      <c r="K748">
        <v>41.149686966420028</v>
      </c>
      <c r="L748">
        <v>25.62688064192578</v>
      </c>
      <c r="M748">
        <v>30.801576872536131</v>
      </c>
      <c r="N748">
        <v>36.981540571304727</v>
      </c>
      <c r="O748">
        <v>39.797507788161973</v>
      </c>
      <c r="P748">
        <v>39.24340848299579</v>
      </c>
      <c r="Q748">
        <v>52.555910543130999</v>
      </c>
      <c r="R748">
        <v>-14.11541176470587</v>
      </c>
      <c r="S748">
        <v>-14.249070588235289</v>
      </c>
    </row>
    <row r="749" spans="1:19" x14ac:dyDescent="0.25">
      <c r="A749" s="2">
        <v>39630</v>
      </c>
      <c r="B749">
        <v>109.87</v>
      </c>
      <c r="C749">
        <v>108.78</v>
      </c>
      <c r="D749">
        <v>108.78</v>
      </c>
      <c r="E749">
        <v>108.78</v>
      </c>
      <c r="F749">
        <v>600</v>
      </c>
      <c r="G749">
        <v>43665</v>
      </c>
      <c r="H749">
        <v>0</v>
      </c>
      <c r="I749">
        <v>0</v>
      </c>
      <c r="J749">
        <v>120.2886666666667</v>
      </c>
      <c r="K749">
        <v>41.623488773747837</v>
      </c>
      <c r="L749">
        <v>31.082725060827261</v>
      </c>
      <c r="M749">
        <v>33.872832369942202</v>
      </c>
      <c r="N749">
        <v>38.492201468993123</v>
      </c>
      <c r="O749">
        <v>61.344537815126053</v>
      </c>
      <c r="P749">
        <v>41.038961038961041</v>
      </c>
      <c r="Q749">
        <v>52.701060539107381</v>
      </c>
      <c r="R749">
        <v>-12.80991176470587</v>
      </c>
      <c r="S749">
        <v>-13.993023529411751</v>
      </c>
    </row>
    <row r="750" spans="1:19" x14ac:dyDescent="0.25">
      <c r="A750" s="2">
        <v>39631</v>
      </c>
      <c r="B750">
        <v>108.78</v>
      </c>
      <c r="C750">
        <v>107.7</v>
      </c>
      <c r="D750">
        <v>107.7</v>
      </c>
      <c r="E750">
        <v>107.7</v>
      </c>
      <c r="F750">
        <v>47600</v>
      </c>
      <c r="G750">
        <v>42680</v>
      </c>
      <c r="H750">
        <v>-0.99282956425813529</v>
      </c>
      <c r="I750">
        <v>0</v>
      </c>
      <c r="J750">
        <v>119.1453333333333</v>
      </c>
      <c r="K750">
        <v>32.017823042647997</v>
      </c>
      <c r="L750">
        <v>29.166666666666671</v>
      </c>
      <c r="M750">
        <v>30.48382309290589</v>
      </c>
      <c r="N750">
        <v>38.690652365645803</v>
      </c>
      <c r="O750">
        <v>0</v>
      </c>
      <c r="P750">
        <v>39.889958734525457</v>
      </c>
      <c r="Q750">
        <v>53.489936648539548</v>
      </c>
      <c r="R750">
        <v>-12.458588235294121</v>
      </c>
      <c r="S750">
        <v>-13.597229411764699</v>
      </c>
    </row>
    <row r="751" spans="1:19" x14ac:dyDescent="0.25">
      <c r="A751" s="2">
        <v>39632</v>
      </c>
      <c r="B751">
        <v>107.7</v>
      </c>
      <c r="C751">
        <v>106.63</v>
      </c>
      <c r="D751">
        <v>106.63</v>
      </c>
      <c r="E751">
        <v>106.63</v>
      </c>
      <c r="F751">
        <v>100</v>
      </c>
      <c r="G751">
        <v>27230</v>
      </c>
      <c r="H751">
        <v>-0.99350046425256133</v>
      </c>
      <c r="I751">
        <v>0</v>
      </c>
      <c r="J751">
        <v>118.01633333333329</v>
      </c>
      <c r="K751">
        <v>18.554829339143051</v>
      </c>
      <c r="L751">
        <v>29.216695254431091</v>
      </c>
      <c r="M751">
        <v>30.452186805040771</v>
      </c>
      <c r="N751">
        <v>37.027442846207727</v>
      </c>
      <c r="O751">
        <v>0</v>
      </c>
      <c r="P751">
        <v>39.905641832121077</v>
      </c>
      <c r="Q751">
        <v>53.543969919748577</v>
      </c>
      <c r="R751">
        <v>-12.251029411764719</v>
      </c>
      <c r="S751">
        <v>-13.171305882352939</v>
      </c>
    </row>
    <row r="752" spans="1:19" x14ac:dyDescent="0.25">
      <c r="A752" s="2">
        <v>39636</v>
      </c>
      <c r="B752">
        <v>106.63</v>
      </c>
      <c r="C752">
        <v>105.57</v>
      </c>
      <c r="D752">
        <v>105.57</v>
      </c>
      <c r="E752">
        <v>105.57</v>
      </c>
      <c r="F752">
        <v>200</v>
      </c>
      <c r="G752">
        <v>24210</v>
      </c>
      <c r="H752">
        <v>-0.99409171902842264</v>
      </c>
      <c r="I752">
        <v>0</v>
      </c>
      <c r="J752">
        <v>116.9353333333333</v>
      </c>
      <c r="K752">
        <v>17.961335676625652</v>
      </c>
      <c r="L752">
        <v>31.838006230529569</v>
      </c>
      <c r="M752">
        <v>33.204009052699647</v>
      </c>
      <c r="N752">
        <v>35.626170218837068</v>
      </c>
      <c r="O752">
        <v>0</v>
      </c>
      <c r="P752">
        <v>31.37339986981992</v>
      </c>
      <c r="Q752">
        <v>53.450980392156858</v>
      </c>
      <c r="R752">
        <v>-11.745205882352931</v>
      </c>
      <c r="S752">
        <v>-12.6760294117647</v>
      </c>
    </row>
    <row r="753" spans="1:19" x14ac:dyDescent="0.25">
      <c r="A753" s="2">
        <v>39638</v>
      </c>
      <c r="B753">
        <v>105.57</v>
      </c>
      <c r="C753">
        <v>104.52</v>
      </c>
      <c r="D753">
        <v>104.52</v>
      </c>
      <c r="E753">
        <v>104.52</v>
      </c>
      <c r="F753">
        <v>300</v>
      </c>
      <c r="G753">
        <v>21065</v>
      </c>
      <c r="H753">
        <v>-0.99460073884626299</v>
      </c>
      <c r="I753">
        <v>0</v>
      </c>
      <c r="J753">
        <v>116.04933333333329</v>
      </c>
      <c r="K753">
        <v>21.115702479338839</v>
      </c>
      <c r="L753">
        <v>40.587768069896732</v>
      </c>
      <c r="M753">
        <v>36.289752650176673</v>
      </c>
      <c r="N753">
        <v>34.704666478069257</v>
      </c>
      <c r="O753">
        <v>0</v>
      </c>
      <c r="P753">
        <v>31.920529801324509</v>
      </c>
      <c r="Q753">
        <v>53.601123595505619</v>
      </c>
      <c r="R753">
        <v>-11.41249999999998</v>
      </c>
      <c r="S753">
        <v>-12.135447058823519</v>
      </c>
    </row>
    <row r="754" spans="1:19" x14ac:dyDescent="0.25">
      <c r="A754" s="2">
        <v>39639</v>
      </c>
      <c r="B754">
        <v>104.52</v>
      </c>
      <c r="C754">
        <v>113.99</v>
      </c>
      <c r="D754">
        <v>103.48</v>
      </c>
      <c r="E754">
        <v>113.99</v>
      </c>
      <c r="F754">
        <v>11600</v>
      </c>
      <c r="G754">
        <v>21100</v>
      </c>
      <c r="H754">
        <v>9.0604668962877888</v>
      </c>
      <c r="I754">
        <v>10.509999999999989</v>
      </c>
      <c r="J754">
        <v>115.38233333333331</v>
      </c>
      <c r="K754">
        <v>48.326151806430218</v>
      </c>
      <c r="L754">
        <v>55.870206489675503</v>
      </c>
      <c r="M754">
        <v>47.052367513327063</v>
      </c>
      <c r="N754">
        <v>35.5454402753235</v>
      </c>
      <c r="O754">
        <v>68.973051711580453</v>
      </c>
      <c r="P754">
        <v>44.4630248978075</v>
      </c>
      <c r="Q754">
        <v>56.169665809768631</v>
      </c>
      <c r="R754">
        <v>-10.474</v>
      </c>
      <c r="S754">
        <v>-11.668264705882351</v>
      </c>
    </row>
    <row r="755" spans="1:19" x14ac:dyDescent="0.25">
      <c r="A755" s="2">
        <v>39640</v>
      </c>
      <c r="B755">
        <v>113.99</v>
      </c>
      <c r="C755">
        <v>112.86</v>
      </c>
      <c r="D755">
        <v>112.86</v>
      </c>
      <c r="E755">
        <v>112.86</v>
      </c>
      <c r="F755">
        <v>1500</v>
      </c>
      <c r="G755">
        <v>19500</v>
      </c>
      <c r="H755">
        <v>-0.99131502763399881</v>
      </c>
      <c r="I755">
        <v>0</v>
      </c>
      <c r="J755">
        <v>114.711</v>
      </c>
      <c r="K755">
        <v>46.581469648562297</v>
      </c>
      <c r="L755">
        <v>55.542521994134901</v>
      </c>
      <c r="M755">
        <v>46.033709602597803</v>
      </c>
      <c r="N755">
        <v>35.802652293595273</v>
      </c>
      <c r="O755">
        <v>68.722786647314933</v>
      </c>
      <c r="P755">
        <v>47.86</v>
      </c>
      <c r="Q755">
        <v>55.995728777362523</v>
      </c>
      <c r="R755">
        <v>-8.5812647058823615</v>
      </c>
      <c r="S755">
        <v>-10.892799999999999</v>
      </c>
    </row>
    <row r="756" spans="1:19" x14ac:dyDescent="0.25">
      <c r="A756" s="2">
        <v>39643</v>
      </c>
      <c r="B756">
        <v>112.86</v>
      </c>
      <c r="C756">
        <v>112.86</v>
      </c>
      <c r="D756">
        <v>112.86</v>
      </c>
      <c r="E756">
        <v>112.86</v>
      </c>
      <c r="F756">
        <v>8500</v>
      </c>
      <c r="G756">
        <v>18035</v>
      </c>
      <c r="H756">
        <v>0</v>
      </c>
      <c r="I756">
        <v>0</v>
      </c>
      <c r="J756">
        <v>114.2613333333333</v>
      </c>
      <c r="K756">
        <v>48.278145695364231</v>
      </c>
      <c r="L756">
        <v>59.373040752351081</v>
      </c>
      <c r="M756">
        <v>46.822900283107892</v>
      </c>
      <c r="N756">
        <v>36.07580214149025</v>
      </c>
      <c r="O756">
        <v>74.508261211644395</v>
      </c>
      <c r="P756">
        <v>48.24596774193548</v>
      </c>
      <c r="Q756">
        <v>55.376285868976723</v>
      </c>
      <c r="R756">
        <v>-6.5851176470588229</v>
      </c>
      <c r="S756">
        <v>-9.7596176470588212</v>
      </c>
    </row>
    <row r="757" spans="1:19" x14ac:dyDescent="0.25">
      <c r="A757" s="2">
        <v>39644</v>
      </c>
      <c r="B757">
        <v>112.86</v>
      </c>
      <c r="C757">
        <v>112</v>
      </c>
      <c r="D757">
        <v>107.22</v>
      </c>
      <c r="E757">
        <v>107.22</v>
      </c>
      <c r="F757">
        <v>39100</v>
      </c>
      <c r="G757">
        <v>18505</v>
      </c>
      <c r="H757">
        <v>-4.9973418394471008</v>
      </c>
      <c r="I757">
        <v>4.7800000000000011</v>
      </c>
      <c r="J757">
        <v>113.834</v>
      </c>
      <c r="K757">
        <v>43.731253749250143</v>
      </c>
      <c r="L757">
        <v>46.195121951219512</v>
      </c>
      <c r="M757">
        <v>37.756390028400133</v>
      </c>
      <c r="N757">
        <v>36.264651113841921</v>
      </c>
      <c r="O757">
        <v>54.771544245228483</v>
      </c>
      <c r="P757">
        <v>38.41463414634147</v>
      </c>
      <c r="Q757">
        <v>53.491074257948668</v>
      </c>
      <c r="R757">
        <v>-5.1200588235294049</v>
      </c>
      <c r="S757">
        <v>-8.4345882352941146</v>
      </c>
    </row>
    <row r="758" spans="1:19" x14ac:dyDescent="0.25">
      <c r="A758" s="2">
        <v>39645</v>
      </c>
      <c r="B758">
        <v>107.22</v>
      </c>
      <c r="C758">
        <v>103.01</v>
      </c>
      <c r="D758">
        <v>101.86</v>
      </c>
      <c r="E758">
        <v>101.86</v>
      </c>
      <c r="F758">
        <v>3700</v>
      </c>
      <c r="G758">
        <v>18180</v>
      </c>
      <c r="H758">
        <v>-4.9990673381831723</v>
      </c>
      <c r="I758">
        <v>1.1500000000000059</v>
      </c>
      <c r="J758">
        <v>113.3043333333333</v>
      </c>
      <c r="K758">
        <v>42.644047967241889</v>
      </c>
      <c r="L758">
        <v>36.620262954369693</v>
      </c>
      <c r="M758">
        <v>35.769805680119589</v>
      </c>
      <c r="N758">
        <v>36.62434604787245</v>
      </c>
      <c r="O758">
        <v>43.842592592592602</v>
      </c>
      <c r="P758">
        <v>28.448780487804871</v>
      </c>
      <c r="Q758">
        <v>51.795665634674918</v>
      </c>
      <c r="R758">
        <v>-4.7476470588235324</v>
      </c>
      <c r="S758">
        <v>-7.1016176470588253</v>
      </c>
    </row>
    <row r="759" spans="1:19" x14ac:dyDescent="0.25">
      <c r="A759" s="2">
        <v>39646</v>
      </c>
      <c r="B759">
        <v>101.86</v>
      </c>
      <c r="C759">
        <v>101.86</v>
      </c>
      <c r="D759">
        <v>101.86</v>
      </c>
      <c r="E759">
        <v>101.86</v>
      </c>
      <c r="F759">
        <v>1000</v>
      </c>
      <c r="G759">
        <v>17305</v>
      </c>
      <c r="H759">
        <v>0</v>
      </c>
      <c r="I759">
        <v>0</v>
      </c>
      <c r="J759">
        <v>112.76666666666669</v>
      </c>
      <c r="K759">
        <v>32.565337001375532</v>
      </c>
      <c r="L759">
        <v>38.216303470540751</v>
      </c>
      <c r="M759">
        <v>36.285064442759669</v>
      </c>
      <c r="N759">
        <v>36.346162317367721</v>
      </c>
      <c r="O759">
        <v>0</v>
      </c>
      <c r="P759">
        <v>28.532289628180042</v>
      </c>
      <c r="Q759">
        <v>52.748292170257493</v>
      </c>
      <c r="R759">
        <v>-5.2905882352941234</v>
      </c>
      <c r="S759">
        <v>-6.0649352941176486</v>
      </c>
    </row>
    <row r="760" spans="1:19" x14ac:dyDescent="0.25">
      <c r="A760" s="2">
        <v>39647</v>
      </c>
      <c r="B760">
        <v>101.86</v>
      </c>
      <c r="C760">
        <v>100</v>
      </c>
      <c r="D760">
        <v>96.77</v>
      </c>
      <c r="E760">
        <v>98</v>
      </c>
      <c r="F760">
        <v>19800</v>
      </c>
      <c r="G760">
        <v>16570</v>
      </c>
      <c r="H760">
        <v>-3.78951502061653</v>
      </c>
      <c r="I760">
        <v>3.230000000000004</v>
      </c>
      <c r="J760">
        <v>112.1366666666667</v>
      </c>
      <c r="K760">
        <v>29.677217173299891</v>
      </c>
      <c r="L760">
        <v>34.348929996372867</v>
      </c>
      <c r="M760">
        <v>36.894850447116873</v>
      </c>
      <c r="N760">
        <v>35.807386599740759</v>
      </c>
      <c r="O760">
        <v>0</v>
      </c>
      <c r="P760">
        <v>29.359645590012079</v>
      </c>
      <c r="Q760">
        <v>51.562419296523927</v>
      </c>
      <c r="R760">
        <v>-7.2505882352941171</v>
      </c>
      <c r="S760">
        <v>-5.7988</v>
      </c>
    </row>
    <row r="761" spans="1:19" x14ac:dyDescent="0.25">
      <c r="A761" s="2">
        <v>39650</v>
      </c>
      <c r="B761">
        <v>98</v>
      </c>
      <c r="C761">
        <v>99.99</v>
      </c>
      <c r="D761">
        <v>93.15</v>
      </c>
      <c r="E761">
        <v>99.9</v>
      </c>
      <c r="F761">
        <v>10700</v>
      </c>
      <c r="G761">
        <v>13500</v>
      </c>
      <c r="H761">
        <v>1.938775510204094</v>
      </c>
      <c r="I761">
        <v>6.8399999999999892</v>
      </c>
      <c r="J761">
        <v>111.3753333333333</v>
      </c>
      <c r="K761">
        <v>34.760012228676253</v>
      </c>
      <c r="L761">
        <v>40.021119324181647</v>
      </c>
      <c r="M761">
        <v>38.924050632911403</v>
      </c>
      <c r="N761">
        <v>35.641892967723138</v>
      </c>
      <c r="O761">
        <v>11.33651551312653</v>
      </c>
      <c r="P761">
        <v>34.290470245526443</v>
      </c>
      <c r="Q761">
        <v>52.287212171052637</v>
      </c>
      <c r="R761">
        <v>-9.8182941176470564</v>
      </c>
      <c r="S761">
        <v>-6.4454352941176456</v>
      </c>
    </row>
    <row r="762" spans="1:19" x14ac:dyDescent="0.25">
      <c r="A762" s="2">
        <v>39651</v>
      </c>
      <c r="B762">
        <v>99.9</v>
      </c>
      <c r="C762">
        <v>103.99</v>
      </c>
      <c r="D762">
        <v>95</v>
      </c>
      <c r="E762">
        <v>102.99</v>
      </c>
      <c r="F762">
        <v>51700</v>
      </c>
      <c r="G762">
        <v>15380</v>
      </c>
      <c r="H762">
        <v>3.0930930930930911</v>
      </c>
      <c r="I762">
        <v>8.9899999999999949</v>
      </c>
      <c r="J762">
        <v>110.77833333333341</v>
      </c>
      <c r="K762">
        <v>41.659464131374243</v>
      </c>
      <c r="L762">
        <v>47.487684729064043</v>
      </c>
      <c r="M762">
        <v>37.694081475787847</v>
      </c>
      <c r="N762">
        <v>35.678305622362721</v>
      </c>
      <c r="O762">
        <v>35.116115411681889</v>
      </c>
      <c r="P762">
        <v>38.260019550342122</v>
      </c>
      <c r="Q762">
        <v>53.302822273073993</v>
      </c>
      <c r="R762">
        <v>-11.342029411764701</v>
      </c>
      <c r="S762">
        <v>-7.6898294117647046</v>
      </c>
    </row>
    <row r="763" spans="1:19" x14ac:dyDescent="0.25">
      <c r="A763" s="2">
        <v>39652</v>
      </c>
      <c r="B763">
        <v>102.99</v>
      </c>
      <c r="C763">
        <v>102</v>
      </c>
      <c r="D763">
        <v>99.99</v>
      </c>
      <c r="E763">
        <v>102</v>
      </c>
      <c r="F763">
        <v>3500</v>
      </c>
      <c r="G763">
        <v>14340</v>
      </c>
      <c r="H763">
        <v>-0.96125837459947183</v>
      </c>
      <c r="I763">
        <v>2.0100000000000051</v>
      </c>
      <c r="J763">
        <v>110.18</v>
      </c>
      <c r="K763">
        <v>40.504201680672267</v>
      </c>
      <c r="L763">
        <v>22.712790168411459</v>
      </c>
      <c r="M763">
        <v>32.034702897364539</v>
      </c>
      <c r="N763">
        <v>35.598356544285892</v>
      </c>
      <c r="O763">
        <v>50.711382113821138</v>
      </c>
      <c r="P763">
        <v>38.342476489028201</v>
      </c>
      <c r="Q763">
        <v>53.035822707953862</v>
      </c>
      <c r="R763">
        <v>-11.15929411764705</v>
      </c>
      <c r="S763">
        <v>-8.9721588235294085</v>
      </c>
    </row>
    <row r="764" spans="1:19" x14ac:dyDescent="0.25">
      <c r="A764" s="2">
        <v>39653</v>
      </c>
      <c r="B764">
        <v>102</v>
      </c>
      <c r="C764">
        <v>102</v>
      </c>
      <c r="D764">
        <v>98.63</v>
      </c>
      <c r="E764">
        <v>101</v>
      </c>
      <c r="F764">
        <v>6900</v>
      </c>
      <c r="G764">
        <v>12905</v>
      </c>
      <c r="H764">
        <v>-0.98039215686274161</v>
      </c>
      <c r="I764">
        <v>3.370000000000005</v>
      </c>
      <c r="J764">
        <v>109.7133333333333</v>
      </c>
      <c r="K764">
        <v>40.595171252105551</v>
      </c>
      <c r="L764">
        <v>22.847985347985329</v>
      </c>
      <c r="M764">
        <v>31.595092024539881</v>
      </c>
      <c r="N764">
        <v>36.211024273532857</v>
      </c>
      <c r="O764">
        <v>46.033210332103323</v>
      </c>
      <c r="P764">
        <v>39.503431570448107</v>
      </c>
      <c r="Q764">
        <v>52.768828030608127</v>
      </c>
      <c r="R764">
        <v>-11.0055</v>
      </c>
      <c r="S764">
        <v>-10.11514117647058</v>
      </c>
    </row>
    <row r="765" spans="1:19" x14ac:dyDescent="0.25">
      <c r="A765" s="2">
        <v>39654</v>
      </c>
      <c r="B765">
        <v>101</v>
      </c>
      <c r="C765">
        <v>100</v>
      </c>
      <c r="D765">
        <v>97.15</v>
      </c>
      <c r="E765">
        <v>99.4</v>
      </c>
      <c r="F765">
        <v>6200</v>
      </c>
      <c r="G765">
        <v>11470</v>
      </c>
      <c r="H765">
        <v>-1.584158415841574</v>
      </c>
      <c r="I765">
        <v>2.8499999999999939</v>
      </c>
      <c r="J765">
        <v>109.20666666666671</v>
      </c>
      <c r="K765">
        <v>40.000000000000007</v>
      </c>
      <c r="L765">
        <v>21.28839590443685</v>
      </c>
      <c r="M765">
        <v>33.602335164835146</v>
      </c>
      <c r="N765">
        <v>37.742822177879781</v>
      </c>
      <c r="O765">
        <v>58.158508158508212</v>
      </c>
      <c r="P765">
        <v>41.968689684752313</v>
      </c>
      <c r="Q765">
        <v>52.34718337994407</v>
      </c>
      <c r="R765">
        <v>-10.319117647058819</v>
      </c>
      <c r="S765">
        <v>-10.72884705882352</v>
      </c>
    </row>
    <row r="766" spans="1:19" x14ac:dyDescent="0.25">
      <c r="A766" s="2">
        <v>39657</v>
      </c>
      <c r="B766">
        <v>99.4</v>
      </c>
      <c r="C766">
        <v>97</v>
      </c>
      <c r="D766">
        <v>94.43</v>
      </c>
      <c r="E766">
        <v>97</v>
      </c>
      <c r="F766">
        <v>3900</v>
      </c>
      <c r="G766">
        <v>11065</v>
      </c>
      <c r="H766">
        <v>-2.4144869215291802</v>
      </c>
      <c r="I766">
        <v>2.5699999999999932</v>
      </c>
      <c r="J766">
        <v>108.4733333333333</v>
      </c>
      <c r="K766">
        <v>38.570285409442533</v>
      </c>
      <c r="L766">
        <v>24.70297029702969</v>
      </c>
      <c r="M766">
        <v>34.249212460623028</v>
      </c>
      <c r="N766">
        <v>39.214890015938131</v>
      </c>
      <c r="O766">
        <v>34.030837004405228</v>
      </c>
      <c r="P766">
        <v>32.923497267759558</v>
      </c>
      <c r="Q766">
        <v>51.957965698423713</v>
      </c>
      <c r="R766">
        <v>-9.7602647058823493</v>
      </c>
      <c r="S766">
        <v>-10.71724117647058</v>
      </c>
    </row>
    <row r="767" spans="1:19" x14ac:dyDescent="0.25">
      <c r="A767" s="2">
        <v>39658</v>
      </c>
      <c r="B767">
        <v>97</v>
      </c>
      <c r="C767">
        <v>98.5</v>
      </c>
      <c r="D767">
        <v>92.15</v>
      </c>
      <c r="E767">
        <v>98.5</v>
      </c>
      <c r="F767">
        <v>24400</v>
      </c>
      <c r="G767">
        <v>12095</v>
      </c>
      <c r="H767">
        <v>1.5463917525773141</v>
      </c>
      <c r="I767">
        <v>6.3499999999999943</v>
      </c>
      <c r="J767">
        <v>107.625</v>
      </c>
      <c r="K767">
        <v>42.066420664206653</v>
      </c>
      <c r="L767">
        <v>39.718482252141982</v>
      </c>
      <c r="M767">
        <v>35.931105047748972</v>
      </c>
      <c r="N767">
        <v>40.71136988628583</v>
      </c>
      <c r="O767">
        <v>20.02670226969293</v>
      </c>
      <c r="P767">
        <v>35.954043703536833</v>
      </c>
      <c r="Q767">
        <v>51.489063516692532</v>
      </c>
      <c r="R767">
        <v>-9.9127941176470671</v>
      </c>
      <c r="S767">
        <v>-10.431394117647059</v>
      </c>
    </row>
    <row r="768" spans="1:19" x14ac:dyDescent="0.25">
      <c r="A768" s="2">
        <v>39659</v>
      </c>
      <c r="B768">
        <v>98.5</v>
      </c>
      <c r="C768">
        <v>99.97</v>
      </c>
      <c r="D768">
        <v>95.1</v>
      </c>
      <c r="E768">
        <v>99</v>
      </c>
      <c r="F768">
        <v>15700</v>
      </c>
      <c r="G768">
        <v>12850</v>
      </c>
      <c r="H768">
        <v>0.50761421319795996</v>
      </c>
      <c r="I768">
        <v>4.8700000000000054</v>
      </c>
      <c r="J768">
        <v>106.7983333333333</v>
      </c>
      <c r="K768">
        <v>24.128408698653789</v>
      </c>
      <c r="L768">
        <v>41.508313539192393</v>
      </c>
      <c r="M768">
        <v>37.164024810475517</v>
      </c>
      <c r="N768">
        <v>38.982959664301802</v>
      </c>
      <c r="O768">
        <v>28.571428571428569</v>
      </c>
      <c r="P768">
        <v>37.588490522950437</v>
      </c>
      <c r="Q768">
        <v>51.342938902555353</v>
      </c>
      <c r="R768">
        <v>-10.03744117647059</v>
      </c>
      <c r="S768">
        <v>-10.207023529411771</v>
      </c>
    </row>
    <row r="769" spans="1:19" x14ac:dyDescent="0.25">
      <c r="A769" s="2">
        <v>39660</v>
      </c>
      <c r="B769">
        <v>99</v>
      </c>
      <c r="C769">
        <v>99.1</v>
      </c>
      <c r="D769">
        <v>94.05</v>
      </c>
      <c r="E769">
        <v>96.75</v>
      </c>
      <c r="F769">
        <v>51200</v>
      </c>
      <c r="G769">
        <v>15380</v>
      </c>
      <c r="H769">
        <v>-2.2727272727272712</v>
      </c>
      <c r="I769">
        <v>5.0499999999999972</v>
      </c>
      <c r="J769">
        <v>106.0733333333333</v>
      </c>
      <c r="K769">
        <v>23.230309072781651</v>
      </c>
      <c r="L769">
        <v>45.8962573867367</v>
      </c>
      <c r="M769">
        <v>37.324796677625883</v>
      </c>
      <c r="N769">
        <v>37.315019623174607</v>
      </c>
      <c r="O769">
        <v>24.242424242424249</v>
      </c>
      <c r="P769">
        <v>36.618464961067843</v>
      </c>
      <c r="Q769">
        <v>49.598495629192932</v>
      </c>
      <c r="R769">
        <v>-10.28764705882352</v>
      </c>
      <c r="S769">
        <v>-10.06345294117647</v>
      </c>
    </row>
    <row r="770" spans="1:19" x14ac:dyDescent="0.25">
      <c r="A770" s="2">
        <v>39661</v>
      </c>
      <c r="B770">
        <v>96.75</v>
      </c>
      <c r="C770">
        <v>101</v>
      </c>
      <c r="D770">
        <v>94</v>
      </c>
      <c r="E770">
        <v>99.99</v>
      </c>
      <c r="F770">
        <v>47900</v>
      </c>
      <c r="G770">
        <v>15395</v>
      </c>
      <c r="H770">
        <v>3.348837209302324</v>
      </c>
      <c r="I770">
        <v>7</v>
      </c>
      <c r="J770">
        <v>105.57299999999999</v>
      </c>
      <c r="K770">
        <v>30.693069306930681</v>
      </c>
      <c r="L770">
        <v>50.271575135787543</v>
      </c>
      <c r="M770">
        <v>43.895966029723994</v>
      </c>
      <c r="N770">
        <v>36.058942738286497</v>
      </c>
      <c r="O770">
        <v>52.982810920121267</v>
      </c>
      <c r="P770">
        <v>40.879850591409003</v>
      </c>
      <c r="Q770">
        <v>49.16705110461838</v>
      </c>
      <c r="R770">
        <v>-9.9436764705882155</v>
      </c>
      <c r="S770">
        <v>-9.9883647058823506</v>
      </c>
    </row>
    <row r="771" spans="1:19" x14ac:dyDescent="0.25">
      <c r="A771" s="2">
        <v>39664</v>
      </c>
      <c r="B771">
        <v>99.99</v>
      </c>
      <c r="C771">
        <v>98.1</v>
      </c>
      <c r="D771">
        <v>95</v>
      </c>
      <c r="E771">
        <v>95</v>
      </c>
      <c r="F771">
        <v>24100</v>
      </c>
      <c r="G771">
        <v>16595</v>
      </c>
      <c r="H771">
        <v>-4.9904990499049839</v>
      </c>
      <c r="I771">
        <v>3.0999999999999939</v>
      </c>
      <c r="J771">
        <v>104.90633333333329</v>
      </c>
      <c r="K771">
        <v>31.303549571603408</v>
      </c>
      <c r="L771">
        <v>28.37033026529507</v>
      </c>
      <c r="M771">
        <v>34.929078014184377</v>
      </c>
      <c r="N771">
        <v>35.171249582740309</v>
      </c>
      <c r="O771">
        <v>41.987179487179468</v>
      </c>
      <c r="P771">
        <v>37.81190019193857</v>
      </c>
      <c r="Q771">
        <v>46.562692386620149</v>
      </c>
      <c r="R771">
        <v>-9.0575588235294191</v>
      </c>
      <c r="S771">
        <v>-9.8478235294117642</v>
      </c>
    </row>
    <row r="772" spans="1:19" x14ac:dyDescent="0.25">
      <c r="A772" s="2">
        <v>39665</v>
      </c>
      <c r="B772">
        <v>95</v>
      </c>
      <c r="C772">
        <v>94</v>
      </c>
      <c r="D772">
        <v>90.25</v>
      </c>
      <c r="E772">
        <v>92.5</v>
      </c>
      <c r="F772">
        <v>15600</v>
      </c>
      <c r="G772">
        <v>17365</v>
      </c>
      <c r="H772">
        <v>-2.6315789473684181</v>
      </c>
      <c r="I772">
        <v>3.75</v>
      </c>
      <c r="J772">
        <v>104.193</v>
      </c>
      <c r="K772">
        <v>34.305835010060349</v>
      </c>
      <c r="L772">
        <v>26.22622622622622</v>
      </c>
      <c r="M772">
        <v>34.04181786763435</v>
      </c>
      <c r="N772">
        <v>34.575662942941626</v>
      </c>
      <c r="O772">
        <v>27.744807121661712</v>
      </c>
      <c r="P772">
        <v>36.801793386885862</v>
      </c>
      <c r="Q772">
        <v>44.447916666666657</v>
      </c>
      <c r="R772">
        <v>-8.793882352941182</v>
      </c>
      <c r="S772">
        <v>-9.6240411764705875</v>
      </c>
    </row>
    <row r="773" spans="1:19" x14ac:dyDescent="0.25">
      <c r="A773" s="2">
        <v>39666</v>
      </c>
      <c r="B773">
        <v>92.5</v>
      </c>
      <c r="C773">
        <v>91.5</v>
      </c>
      <c r="D773">
        <v>87.88</v>
      </c>
      <c r="E773">
        <v>88.06</v>
      </c>
      <c r="F773">
        <v>81000</v>
      </c>
      <c r="G773">
        <v>21400</v>
      </c>
      <c r="H773">
        <v>-4.7999999999999936</v>
      </c>
      <c r="I773">
        <v>3.620000000000005</v>
      </c>
      <c r="J773">
        <v>103.41500000000001</v>
      </c>
      <c r="K773">
        <v>29.85989492119089</v>
      </c>
      <c r="L773">
        <v>22.37403928266437</v>
      </c>
      <c r="M773">
        <v>32.18428361378858</v>
      </c>
      <c r="N773">
        <v>34.382417080071299</v>
      </c>
      <c r="O773">
        <v>18.599311136624561</v>
      </c>
      <c r="P773">
        <v>34.616060446318741</v>
      </c>
      <c r="Q773">
        <v>42.661023947151122</v>
      </c>
      <c r="R773">
        <v>-9.4771470588235331</v>
      </c>
      <c r="S773">
        <v>-9.5119823529411747</v>
      </c>
    </row>
    <row r="774" spans="1:19" x14ac:dyDescent="0.25">
      <c r="A774" s="2">
        <v>39667</v>
      </c>
      <c r="B774">
        <v>88.06</v>
      </c>
      <c r="C774">
        <v>91.75</v>
      </c>
      <c r="D774">
        <v>83.66</v>
      </c>
      <c r="E774">
        <v>91.75</v>
      </c>
      <c r="F774">
        <v>88600</v>
      </c>
      <c r="G774">
        <v>25250</v>
      </c>
      <c r="H774">
        <v>4.1903247785600728</v>
      </c>
      <c r="I774">
        <v>8.0900000000000034</v>
      </c>
      <c r="J774">
        <v>102.9103333333333</v>
      </c>
      <c r="K774">
        <v>40.833088882370191</v>
      </c>
      <c r="L774">
        <v>35.005880047040357</v>
      </c>
      <c r="M774">
        <v>36.655696599279104</v>
      </c>
      <c r="N774">
        <v>35.179265059290607</v>
      </c>
      <c r="O774">
        <v>36.744432661717923</v>
      </c>
      <c r="P774">
        <v>39.277917716204861</v>
      </c>
      <c r="Q774">
        <v>42.023691488806548</v>
      </c>
      <c r="R774">
        <v>-10.483941176470591</v>
      </c>
      <c r="S774">
        <v>-9.5512411764705885</v>
      </c>
    </row>
    <row r="775" spans="1:19" x14ac:dyDescent="0.25">
      <c r="A775" s="2">
        <v>39668</v>
      </c>
      <c r="B775">
        <v>91.75</v>
      </c>
      <c r="C775">
        <v>92</v>
      </c>
      <c r="D775">
        <v>87.17</v>
      </c>
      <c r="E775">
        <v>89.49</v>
      </c>
      <c r="F775">
        <v>30700</v>
      </c>
      <c r="G775">
        <v>26710</v>
      </c>
      <c r="H775">
        <v>-2.4632152588555889</v>
      </c>
      <c r="I775">
        <v>4.8299999999999983</v>
      </c>
      <c r="J775">
        <v>102.16</v>
      </c>
      <c r="K775">
        <v>34.891146589259783</v>
      </c>
      <c r="L775">
        <v>35.199054000788323</v>
      </c>
      <c r="M775">
        <v>35.401846526411383</v>
      </c>
      <c r="N775">
        <v>35.188631799332278</v>
      </c>
      <c r="O775">
        <v>20.637583892617439</v>
      </c>
      <c r="P775">
        <v>26.595338173481078</v>
      </c>
      <c r="Q775">
        <v>39.631483651081062</v>
      </c>
      <c r="R775">
        <v>-11.360176470588231</v>
      </c>
      <c r="S775">
        <v>-9.8345411764705908</v>
      </c>
    </row>
    <row r="776" spans="1:19" x14ac:dyDescent="0.25">
      <c r="A776" s="2">
        <v>39671</v>
      </c>
      <c r="B776">
        <v>89.49</v>
      </c>
      <c r="C776">
        <v>90.9</v>
      </c>
      <c r="D776">
        <v>87.25</v>
      </c>
      <c r="E776">
        <v>90.9</v>
      </c>
      <c r="F776">
        <v>5600</v>
      </c>
      <c r="G776">
        <v>26565</v>
      </c>
      <c r="H776">
        <v>1.5755950385518021</v>
      </c>
      <c r="I776">
        <v>3.6500000000000061</v>
      </c>
      <c r="J776">
        <v>101.491</v>
      </c>
      <c r="K776">
        <v>31.55324992371072</v>
      </c>
      <c r="L776">
        <v>34.968354430379762</v>
      </c>
      <c r="M776">
        <v>37.349397590361448</v>
      </c>
      <c r="N776">
        <v>34.466759355927749</v>
      </c>
      <c r="O776">
        <v>35.664335664335702</v>
      </c>
      <c r="P776">
        <v>29.133409350057011</v>
      </c>
      <c r="Q776">
        <v>40.172706081796989</v>
      </c>
      <c r="R776">
        <v>-12.193411764705891</v>
      </c>
      <c r="S776">
        <v>-10.461711764705891</v>
      </c>
    </row>
    <row r="777" spans="1:19" x14ac:dyDescent="0.25">
      <c r="A777" s="2">
        <v>39672</v>
      </c>
      <c r="B777">
        <v>90.9</v>
      </c>
      <c r="C777">
        <v>93</v>
      </c>
      <c r="D777">
        <v>88</v>
      </c>
      <c r="E777">
        <v>93</v>
      </c>
      <c r="F777">
        <v>11400</v>
      </c>
      <c r="G777">
        <v>25180</v>
      </c>
      <c r="H777">
        <v>2.3102310231023049</v>
      </c>
      <c r="I777">
        <v>5</v>
      </c>
      <c r="J777">
        <v>100.9286666666667</v>
      </c>
      <c r="K777">
        <v>36.717827626918542</v>
      </c>
      <c r="L777">
        <v>38.839285714285708</v>
      </c>
      <c r="M777">
        <v>39.893222601216067</v>
      </c>
      <c r="N777">
        <v>34.196304066373912</v>
      </c>
      <c r="O777">
        <v>51.798561151079127</v>
      </c>
      <c r="P777">
        <v>31.853070175438589</v>
      </c>
      <c r="Q777">
        <v>39.075312904618038</v>
      </c>
      <c r="R777">
        <v>-11.912382352941171</v>
      </c>
      <c r="S777">
        <v>-11.08541176470588</v>
      </c>
    </row>
    <row r="778" spans="1:19" x14ac:dyDescent="0.25">
      <c r="A778" s="2">
        <v>39673</v>
      </c>
      <c r="B778">
        <v>93</v>
      </c>
      <c r="C778">
        <v>89.75</v>
      </c>
      <c r="D778">
        <v>88.35</v>
      </c>
      <c r="E778">
        <v>88.35</v>
      </c>
      <c r="F778">
        <v>7600</v>
      </c>
      <c r="G778">
        <v>25375</v>
      </c>
      <c r="H778">
        <v>-5.0000000000000044</v>
      </c>
      <c r="I778">
        <v>1.4000000000000059</v>
      </c>
      <c r="J778">
        <v>100.2476666666667</v>
      </c>
      <c r="K778">
        <v>33.146815880628822</v>
      </c>
      <c r="L778">
        <v>35.655737704918018</v>
      </c>
      <c r="M778">
        <v>37.876654463531388</v>
      </c>
      <c r="N778">
        <v>33.664278682697002</v>
      </c>
      <c r="O778">
        <v>51.02763997165129</v>
      </c>
      <c r="P778">
        <v>32.439977666108312</v>
      </c>
      <c r="Q778">
        <v>35.867786625940873</v>
      </c>
      <c r="R778">
        <v>-11.52964705882353</v>
      </c>
      <c r="S778">
        <v>-11.49591176470588</v>
      </c>
    </row>
    <row r="779" spans="1:19" x14ac:dyDescent="0.25">
      <c r="A779" s="2">
        <v>39675</v>
      </c>
      <c r="B779">
        <v>88.35</v>
      </c>
      <c r="C779">
        <v>90</v>
      </c>
      <c r="D779">
        <v>83.94</v>
      </c>
      <c r="E779">
        <v>84</v>
      </c>
      <c r="F779">
        <v>33900</v>
      </c>
      <c r="G779">
        <v>27020</v>
      </c>
      <c r="H779">
        <v>-4.9235993208828432</v>
      </c>
      <c r="I779">
        <v>6.0600000000000023</v>
      </c>
      <c r="J779">
        <v>99.421666666666667</v>
      </c>
      <c r="K779">
        <v>30.88381330685203</v>
      </c>
      <c r="L779">
        <v>23.692003948667331</v>
      </c>
      <c r="M779">
        <v>36.194833153928947</v>
      </c>
      <c r="N779">
        <v>33.013122490329287</v>
      </c>
      <c r="O779">
        <v>23.76438727149629</v>
      </c>
      <c r="P779">
        <v>33.061456752655531</v>
      </c>
      <c r="Q779">
        <v>32.639080713772728</v>
      </c>
      <c r="R779">
        <v>-10.96988235294117</v>
      </c>
      <c r="S779">
        <v>-11.5931</v>
      </c>
    </row>
    <row r="780" spans="1:19" x14ac:dyDescent="0.25">
      <c r="A780" s="2">
        <v>39678</v>
      </c>
      <c r="B780">
        <v>84</v>
      </c>
      <c r="C780">
        <v>87.89</v>
      </c>
      <c r="D780">
        <v>79.8</v>
      </c>
      <c r="E780">
        <v>87.89</v>
      </c>
      <c r="F780">
        <v>47500</v>
      </c>
      <c r="G780">
        <v>28405</v>
      </c>
      <c r="H780">
        <v>4.6309523809523911</v>
      </c>
      <c r="I780">
        <v>8.0900000000000034</v>
      </c>
      <c r="J780">
        <v>98.76133333333334</v>
      </c>
      <c r="K780">
        <v>39.095044290160402</v>
      </c>
      <c r="L780">
        <v>37.862751792420617</v>
      </c>
      <c r="M780">
        <v>31.01542042478906</v>
      </c>
      <c r="N780">
        <v>33.050605267523423</v>
      </c>
      <c r="O780">
        <v>45.121951219512212</v>
      </c>
      <c r="P780">
        <v>37.661190602367057</v>
      </c>
      <c r="Q780">
        <v>31.330254561838249</v>
      </c>
      <c r="R780">
        <v>-11.298911764705879</v>
      </c>
      <c r="S780">
        <v>-11.580847058823529</v>
      </c>
    </row>
    <row r="781" spans="1:19" x14ac:dyDescent="0.25">
      <c r="A781" s="2">
        <v>39679</v>
      </c>
      <c r="B781">
        <v>87.89</v>
      </c>
      <c r="C781">
        <v>88.5</v>
      </c>
      <c r="D781">
        <v>83.5</v>
      </c>
      <c r="E781">
        <v>85</v>
      </c>
      <c r="F781">
        <v>18300</v>
      </c>
      <c r="G781">
        <v>28785</v>
      </c>
      <c r="H781">
        <v>-3.2882011605415822</v>
      </c>
      <c r="I781">
        <v>5</v>
      </c>
      <c r="J781">
        <v>98.040333333333336</v>
      </c>
      <c r="K781">
        <v>34.360518999073207</v>
      </c>
      <c r="L781">
        <v>37.365229110512132</v>
      </c>
      <c r="M781">
        <v>30.24113475177305</v>
      </c>
      <c r="N781">
        <v>32.500183720013887</v>
      </c>
      <c r="O781">
        <v>33.501118568232663</v>
      </c>
      <c r="P781">
        <v>38.31775700934579</v>
      </c>
      <c r="Q781">
        <v>31.9235624928268</v>
      </c>
      <c r="R781">
        <v>-11.20994117647059</v>
      </c>
      <c r="S781">
        <v>-11.38415294117647</v>
      </c>
    </row>
    <row r="782" spans="1:19" x14ac:dyDescent="0.25">
      <c r="A782" s="2">
        <v>39680</v>
      </c>
      <c r="B782">
        <v>85</v>
      </c>
      <c r="C782">
        <v>82</v>
      </c>
      <c r="D782">
        <v>80.75</v>
      </c>
      <c r="E782">
        <v>80.75</v>
      </c>
      <c r="F782">
        <v>4700</v>
      </c>
      <c r="G782">
        <v>26435</v>
      </c>
      <c r="H782">
        <v>-5.0000000000000044</v>
      </c>
      <c r="I782">
        <v>1.25</v>
      </c>
      <c r="J782">
        <v>97.212999999999994</v>
      </c>
      <c r="K782">
        <v>30.547857599658911</v>
      </c>
      <c r="L782">
        <v>37.605968124788063</v>
      </c>
      <c r="M782">
        <v>28.521739130434781</v>
      </c>
      <c r="N782">
        <v>32.9587157843714</v>
      </c>
      <c r="O782">
        <v>19.420868696954571</v>
      </c>
      <c r="P782">
        <v>33.488532505604397</v>
      </c>
      <c r="Q782">
        <v>32.511250073052423</v>
      </c>
      <c r="R782">
        <v>-12.22891176470587</v>
      </c>
      <c r="S782">
        <v>-11.447458823529409</v>
      </c>
    </row>
    <row r="783" spans="1:19" x14ac:dyDescent="0.25">
      <c r="A783" s="2">
        <v>39681</v>
      </c>
      <c r="B783">
        <v>80.75</v>
      </c>
      <c r="C783">
        <v>78</v>
      </c>
      <c r="D783">
        <v>76.72</v>
      </c>
      <c r="E783">
        <v>76.75</v>
      </c>
      <c r="F783">
        <v>17400</v>
      </c>
      <c r="G783">
        <v>27130</v>
      </c>
      <c r="H783">
        <v>-4.95356037151703</v>
      </c>
      <c r="I783">
        <v>1.2800000000000009</v>
      </c>
      <c r="J783">
        <v>96.287333333333336</v>
      </c>
      <c r="K783">
        <v>29.44923962186601</v>
      </c>
      <c r="L783">
        <v>24.832214765100669</v>
      </c>
      <c r="M783">
        <v>29.161537409383129</v>
      </c>
      <c r="N783">
        <v>33.402925109305997</v>
      </c>
      <c r="O783">
        <v>20.072239422084639</v>
      </c>
      <c r="P783">
        <v>27.724957555178261</v>
      </c>
      <c r="Q783">
        <v>31.218697829716191</v>
      </c>
      <c r="R783">
        <v>-13.642794117647091</v>
      </c>
      <c r="S783">
        <v>-11.870088235294119</v>
      </c>
    </row>
    <row r="784" spans="1:19" x14ac:dyDescent="0.25">
      <c r="A784" s="2">
        <v>39682</v>
      </c>
      <c r="B784">
        <v>76.75</v>
      </c>
      <c r="C784">
        <v>74</v>
      </c>
      <c r="D784">
        <v>72.92</v>
      </c>
      <c r="E784">
        <v>72.92</v>
      </c>
      <c r="F784">
        <v>14400</v>
      </c>
      <c r="G784">
        <v>27505</v>
      </c>
      <c r="H784">
        <v>-4.9902280130293182</v>
      </c>
      <c r="I784">
        <v>1.0799999999999981</v>
      </c>
      <c r="J784">
        <v>94.918333333333337</v>
      </c>
      <c r="K784">
        <v>22.517766497461931</v>
      </c>
      <c r="L784">
        <v>23.589416640102019</v>
      </c>
      <c r="M784">
        <v>29.784856105057269</v>
      </c>
      <c r="N784">
        <v>32.818974908629663</v>
      </c>
      <c r="O784">
        <v>20.62566277836692</v>
      </c>
      <c r="P784">
        <v>26.44962747003564</v>
      </c>
      <c r="Q784">
        <v>30.80549875028402</v>
      </c>
      <c r="R784">
        <v>-15.337735294117641</v>
      </c>
      <c r="S784">
        <v>-12.74365882352941</v>
      </c>
    </row>
    <row r="785" spans="1:19" x14ac:dyDescent="0.25">
      <c r="A785" s="2">
        <v>39685</v>
      </c>
      <c r="B785">
        <v>72.92</v>
      </c>
      <c r="C785">
        <v>73.989999999999995</v>
      </c>
      <c r="D785">
        <v>69.28</v>
      </c>
      <c r="E785">
        <v>73.989999999999995</v>
      </c>
      <c r="F785">
        <v>19100</v>
      </c>
      <c r="G785">
        <v>28150</v>
      </c>
      <c r="H785">
        <v>1.4673614920460709</v>
      </c>
      <c r="I785">
        <v>4.7099999999999937</v>
      </c>
      <c r="J785">
        <v>93.62266666666666</v>
      </c>
      <c r="K785">
        <v>26.825501875137871</v>
      </c>
      <c r="L785">
        <v>22.752175314212021</v>
      </c>
      <c r="M785">
        <v>30.818995182381268</v>
      </c>
      <c r="N785">
        <v>32.499114358882117</v>
      </c>
      <c r="O785">
        <v>6.6708229426433547</v>
      </c>
      <c r="P785">
        <v>28.150784662675932</v>
      </c>
      <c r="Q785">
        <v>31.670580150048679</v>
      </c>
      <c r="R785">
        <v>-16.750470588235299</v>
      </c>
      <c r="S785">
        <v>-13.833970588235299</v>
      </c>
    </row>
    <row r="786" spans="1:19" x14ac:dyDescent="0.25">
      <c r="A786" s="2">
        <v>39686</v>
      </c>
      <c r="B786">
        <v>73.989999999999995</v>
      </c>
      <c r="C786">
        <v>71</v>
      </c>
      <c r="D786">
        <v>70.3</v>
      </c>
      <c r="E786">
        <v>70.3</v>
      </c>
      <c r="F786">
        <v>3600</v>
      </c>
      <c r="G786">
        <v>28135</v>
      </c>
      <c r="H786">
        <v>-4.9871604270847358</v>
      </c>
      <c r="I786">
        <v>0.70000000000000284</v>
      </c>
      <c r="J786">
        <v>92.203999999999994</v>
      </c>
      <c r="K786">
        <v>26.139294926913148</v>
      </c>
      <c r="L786">
        <v>15.20539546290618</v>
      </c>
      <c r="M786">
        <v>30.89128035320087</v>
      </c>
      <c r="N786">
        <v>31.915790067228748</v>
      </c>
      <c r="O786">
        <v>6.353919239904954</v>
      </c>
      <c r="P786">
        <v>27.230046948356801</v>
      </c>
      <c r="Q786">
        <v>32.263710618436413</v>
      </c>
      <c r="R786">
        <v>-18.79341176470588</v>
      </c>
      <c r="S786">
        <v>-15.350664705882361</v>
      </c>
    </row>
    <row r="787" spans="1:19" x14ac:dyDescent="0.25">
      <c r="A787" s="2">
        <v>39687</v>
      </c>
      <c r="B787">
        <v>70.3</v>
      </c>
      <c r="C787">
        <v>66.790000000000006</v>
      </c>
      <c r="D787">
        <v>66.790000000000006</v>
      </c>
      <c r="E787">
        <v>66.790000000000006</v>
      </c>
      <c r="F787">
        <v>3100</v>
      </c>
      <c r="G787">
        <v>27070</v>
      </c>
      <c r="H787">
        <v>-4.9928876244665581</v>
      </c>
      <c r="I787">
        <v>0</v>
      </c>
      <c r="J787">
        <v>90.856333333333339</v>
      </c>
      <c r="K787">
        <v>26.672515902610211</v>
      </c>
      <c r="L787">
        <v>15.756035578144861</v>
      </c>
      <c r="M787">
        <v>27.655554055877971</v>
      </c>
      <c r="N787">
        <v>31.688120137330131</v>
      </c>
      <c r="O787">
        <v>6.6459627329192301</v>
      </c>
      <c r="P787">
        <v>26.765113059529298</v>
      </c>
      <c r="Q787">
        <v>30.46334515435149</v>
      </c>
      <c r="R787">
        <v>-20.600705882352941</v>
      </c>
      <c r="S787">
        <v>-17.025023529411769</v>
      </c>
    </row>
    <row r="788" spans="1:19" x14ac:dyDescent="0.25">
      <c r="A788" s="2">
        <v>39693</v>
      </c>
      <c r="B788">
        <v>66.790000000000006</v>
      </c>
      <c r="C788">
        <v>66.790000000000006</v>
      </c>
      <c r="D788">
        <v>66.790000000000006</v>
      </c>
      <c r="E788">
        <v>66.790000000000006</v>
      </c>
      <c r="F788">
        <v>700</v>
      </c>
      <c r="G788">
        <v>26320</v>
      </c>
      <c r="H788">
        <v>0</v>
      </c>
      <c r="I788">
        <v>0</v>
      </c>
      <c r="J788">
        <v>89.687333333333328</v>
      </c>
      <c r="K788">
        <v>20.21479713603819</v>
      </c>
      <c r="L788">
        <v>18.282344268337621</v>
      </c>
      <c r="M788">
        <v>24.507042253521121</v>
      </c>
      <c r="N788">
        <v>30.215385012592129</v>
      </c>
      <c r="O788">
        <v>8.842975206611527</v>
      </c>
      <c r="P788">
        <v>25.035427491733589</v>
      </c>
      <c r="Q788">
        <v>30.641482954213188</v>
      </c>
      <c r="R788">
        <v>-21.481029411764709</v>
      </c>
      <c r="S788">
        <v>-18.59267058823529</v>
      </c>
    </row>
    <row r="789" spans="1:19" x14ac:dyDescent="0.25">
      <c r="A789" s="2">
        <v>39694</v>
      </c>
      <c r="B789">
        <v>66.790000000000006</v>
      </c>
      <c r="C789">
        <v>66.790000000000006</v>
      </c>
      <c r="D789">
        <v>66.790000000000006</v>
      </c>
      <c r="E789">
        <v>66.790000000000006</v>
      </c>
      <c r="F789">
        <v>1000</v>
      </c>
      <c r="G789">
        <v>23810</v>
      </c>
      <c r="H789">
        <v>0</v>
      </c>
      <c r="I789">
        <v>0</v>
      </c>
      <c r="J789">
        <v>88.518333333333345</v>
      </c>
      <c r="K789">
        <v>21.36730575176588</v>
      </c>
      <c r="L789">
        <v>4.6041308089500603</v>
      </c>
      <c r="M789">
        <v>24.853592343950851</v>
      </c>
      <c r="N789">
        <v>29.24939638134256</v>
      </c>
      <c r="O789">
        <v>12.93833131801688</v>
      </c>
      <c r="P789">
        <v>24.44056498968418</v>
      </c>
      <c r="Q789">
        <v>31.88123631053783</v>
      </c>
      <c r="R789">
        <v>-21.460029411764712</v>
      </c>
      <c r="S789">
        <v>-19.817129411764711</v>
      </c>
    </row>
    <row r="790" spans="1:19" x14ac:dyDescent="0.25">
      <c r="A790" s="2">
        <v>39695</v>
      </c>
      <c r="B790">
        <v>66.790000000000006</v>
      </c>
      <c r="C790">
        <v>66.790000000000006</v>
      </c>
      <c r="D790">
        <v>66.790000000000006</v>
      </c>
      <c r="E790">
        <v>66.790000000000006</v>
      </c>
      <c r="F790">
        <v>100</v>
      </c>
      <c r="G790">
        <v>21420</v>
      </c>
      <c r="H790">
        <v>0</v>
      </c>
      <c r="I790">
        <v>0</v>
      </c>
      <c r="J790">
        <v>87.478000000000009</v>
      </c>
      <c r="K790">
        <v>18.467172377713819</v>
      </c>
      <c r="L790">
        <v>5.2579852579852258</v>
      </c>
      <c r="M790">
        <v>25.213737139544989</v>
      </c>
      <c r="N790">
        <v>28.314676556628491</v>
      </c>
      <c r="O790">
        <v>0</v>
      </c>
      <c r="P790">
        <v>25.345622119815669</v>
      </c>
      <c r="Q790">
        <v>33.154065169250231</v>
      </c>
      <c r="R790">
        <v>-21.074029411764698</v>
      </c>
      <c r="S790">
        <v>-20.681841176470591</v>
      </c>
    </row>
    <row r="791" spans="1:19" x14ac:dyDescent="0.25">
      <c r="A791" s="2">
        <v>39696</v>
      </c>
      <c r="B791">
        <v>66.790000000000006</v>
      </c>
      <c r="C791">
        <v>66.790000000000006</v>
      </c>
      <c r="D791">
        <v>66.790000000000006</v>
      </c>
      <c r="E791">
        <v>66.790000000000006</v>
      </c>
      <c r="F791">
        <v>1000</v>
      </c>
      <c r="G791">
        <v>20265</v>
      </c>
      <c r="H791">
        <v>0</v>
      </c>
      <c r="I791">
        <v>0</v>
      </c>
      <c r="J791">
        <v>86.37433333333334</v>
      </c>
      <c r="K791">
        <v>13.728203708829209</v>
      </c>
      <c r="L791">
        <v>6.6459627329192301</v>
      </c>
      <c r="M791">
        <v>25.8121940364931</v>
      </c>
      <c r="N791">
        <v>26.672560562479269</v>
      </c>
      <c r="O791">
        <v>0</v>
      </c>
      <c r="P791">
        <v>21.140472878998612</v>
      </c>
      <c r="Q791">
        <v>33.641499743194657</v>
      </c>
      <c r="R791">
        <v>-20.586617647058819</v>
      </c>
      <c r="S791">
        <v>-21.040482352941179</v>
      </c>
    </row>
    <row r="792" spans="1:19" x14ac:dyDescent="0.25">
      <c r="A792" s="2">
        <v>39727</v>
      </c>
      <c r="B792">
        <v>66.790000000000006</v>
      </c>
      <c r="C792">
        <v>66.790000000000006</v>
      </c>
      <c r="D792">
        <v>66.790000000000006</v>
      </c>
      <c r="E792">
        <v>66.790000000000006</v>
      </c>
      <c r="F792">
        <v>100</v>
      </c>
      <c r="G792">
        <v>19490</v>
      </c>
      <c r="H792">
        <v>0</v>
      </c>
      <c r="I792">
        <v>0</v>
      </c>
      <c r="J792">
        <v>85.167666666666662</v>
      </c>
      <c r="K792">
        <v>15.75603557814483</v>
      </c>
      <c r="L792">
        <v>8.842975206611527</v>
      </c>
      <c r="M792">
        <v>26.765113059529298</v>
      </c>
      <c r="N792">
        <v>25.430361969444689</v>
      </c>
      <c r="P792">
        <v>23.14867694650675</v>
      </c>
      <c r="Q792">
        <v>33.539094650205769</v>
      </c>
      <c r="R792">
        <v>-19.538235294117641</v>
      </c>
      <c r="S792">
        <v>-20.827988235294111</v>
      </c>
    </row>
    <row r="793" spans="1:19" x14ac:dyDescent="0.25">
      <c r="A793" s="2">
        <v>39729</v>
      </c>
      <c r="B793">
        <v>66.790000000000006</v>
      </c>
      <c r="C793">
        <v>66.790000000000006</v>
      </c>
      <c r="D793">
        <v>66.790000000000006</v>
      </c>
      <c r="E793">
        <v>66.790000000000006</v>
      </c>
      <c r="F793">
        <v>100</v>
      </c>
      <c r="G793">
        <v>15445</v>
      </c>
      <c r="H793">
        <v>0</v>
      </c>
      <c r="I793">
        <v>0</v>
      </c>
      <c r="J793">
        <v>83.993999999999986</v>
      </c>
      <c r="K793">
        <v>18.282344268337621</v>
      </c>
      <c r="L793">
        <v>12.93833131801688</v>
      </c>
      <c r="M793">
        <v>25.035427491733589</v>
      </c>
      <c r="N793">
        <v>24.53025703812223</v>
      </c>
      <c r="P793">
        <v>24.30541674995003</v>
      </c>
      <c r="Q793">
        <v>33.775820760214977</v>
      </c>
      <c r="R793">
        <v>-18.506764705882329</v>
      </c>
      <c r="S793">
        <v>-20.233135294117641</v>
      </c>
    </row>
    <row r="794" spans="1:19" x14ac:dyDescent="0.25">
      <c r="A794" s="2">
        <v>39734</v>
      </c>
      <c r="B794">
        <v>66.790000000000006</v>
      </c>
      <c r="C794">
        <v>66.790000000000006</v>
      </c>
      <c r="D794">
        <v>66.790000000000006</v>
      </c>
      <c r="E794">
        <v>66.790000000000006</v>
      </c>
      <c r="F794">
        <v>100</v>
      </c>
      <c r="G794">
        <v>11020</v>
      </c>
      <c r="H794">
        <v>0</v>
      </c>
      <c r="I794">
        <v>0</v>
      </c>
      <c r="J794">
        <v>82.853666666666655</v>
      </c>
      <c r="K794">
        <v>4.6041308089500603</v>
      </c>
      <c r="L794">
        <v>0</v>
      </c>
      <c r="M794">
        <v>24.44056498968418</v>
      </c>
      <c r="N794">
        <v>22.066620360892919</v>
      </c>
      <c r="P794">
        <v>26.672515902610211</v>
      </c>
      <c r="Q794">
        <v>31.173026448616991</v>
      </c>
      <c r="R794">
        <v>-17.577500000000001</v>
      </c>
      <c r="S794">
        <v>-19.456629411764698</v>
      </c>
    </row>
    <row r="795" spans="1:19" x14ac:dyDescent="0.25">
      <c r="A795" s="2">
        <v>39735</v>
      </c>
      <c r="B795">
        <v>66.790000000000006</v>
      </c>
      <c r="C795">
        <v>66.790000000000006</v>
      </c>
      <c r="D795">
        <v>66.790000000000006</v>
      </c>
      <c r="E795">
        <v>66.790000000000006</v>
      </c>
      <c r="F795">
        <v>200</v>
      </c>
      <c r="G795">
        <v>9495</v>
      </c>
      <c r="H795">
        <v>0</v>
      </c>
      <c r="I795">
        <v>0</v>
      </c>
      <c r="J795">
        <v>81.76666666666668</v>
      </c>
      <c r="K795">
        <v>5.25798525798524</v>
      </c>
      <c r="L795">
        <v>0</v>
      </c>
      <c r="M795">
        <v>25.345622119815669</v>
      </c>
      <c r="N795">
        <v>19.987867950815211</v>
      </c>
      <c r="P795">
        <v>20.21479713603819</v>
      </c>
      <c r="Q795">
        <v>31.563884156729131</v>
      </c>
      <c r="R795">
        <v>-16.701617647058821</v>
      </c>
      <c r="S795">
        <v>-18.582147058823519</v>
      </c>
    </row>
    <row r="796" spans="1:19" x14ac:dyDescent="0.25">
      <c r="A796" s="2">
        <v>39815</v>
      </c>
      <c r="B796">
        <v>55.66</v>
      </c>
      <c r="C796">
        <v>52.88</v>
      </c>
      <c r="D796">
        <v>52.88</v>
      </c>
      <c r="E796">
        <v>52.88</v>
      </c>
      <c r="F796">
        <v>200</v>
      </c>
      <c r="G796">
        <v>9225</v>
      </c>
      <c r="H796">
        <v>-20.826471028597101</v>
      </c>
      <c r="I796">
        <v>0</v>
      </c>
      <c r="J796">
        <v>80.296000000000006</v>
      </c>
      <c r="K796">
        <v>3.5654781739420121</v>
      </c>
      <c r="L796">
        <v>0</v>
      </c>
      <c r="M796">
        <v>17.023659526809471</v>
      </c>
      <c r="N796">
        <v>18.060555134692581</v>
      </c>
      <c r="O796">
        <v>0</v>
      </c>
      <c r="P796">
        <v>15.81699346405229</v>
      </c>
      <c r="Q796">
        <v>29.00256715296474</v>
      </c>
      <c r="R796">
        <v>-18.112588235294108</v>
      </c>
      <c r="S796">
        <v>-18.087341176470581</v>
      </c>
    </row>
    <row r="797" spans="1:19" x14ac:dyDescent="0.25">
      <c r="A797" s="2">
        <v>39819</v>
      </c>
      <c r="B797">
        <v>52.88</v>
      </c>
      <c r="C797">
        <v>50.24</v>
      </c>
      <c r="D797">
        <v>50.24</v>
      </c>
      <c r="E797">
        <v>50.24</v>
      </c>
      <c r="F797">
        <v>100</v>
      </c>
      <c r="G797">
        <v>8660</v>
      </c>
      <c r="H797">
        <v>-4.9924357034795808</v>
      </c>
      <c r="I797">
        <v>0</v>
      </c>
      <c r="J797">
        <v>78.687333333333342</v>
      </c>
      <c r="K797">
        <v>3.734729493891777</v>
      </c>
      <c r="L797">
        <v>0</v>
      </c>
      <c r="M797">
        <v>17.602779386218881</v>
      </c>
      <c r="N797">
        <v>16.223804411265849</v>
      </c>
      <c r="O797">
        <v>0</v>
      </c>
      <c r="P797">
        <v>12.88791529755383</v>
      </c>
      <c r="Q797">
        <v>29.428208386276989</v>
      </c>
      <c r="R797">
        <v>-19.92979411764707</v>
      </c>
      <c r="S797">
        <v>-18.165652941176472</v>
      </c>
    </row>
    <row r="798" spans="1:19" x14ac:dyDescent="0.25">
      <c r="A798" s="2">
        <v>39848</v>
      </c>
      <c r="B798">
        <v>50.24</v>
      </c>
      <c r="C798">
        <v>47.73</v>
      </c>
      <c r="D798">
        <v>47.73</v>
      </c>
      <c r="E798">
        <v>47.73</v>
      </c>
      <c r="F798">
        <v>300</v>
      </c>
      <c r="G798">
        <v>8295</v>
      </c>
      <c r="H798">
        <v>-4.9960191082802696</v>
      </c>
      <c r="I798">
        <v>0</v>
      </c>
      <c r="J798">
        <v>76.978333333333339</v>
      </c>
      <c r="K798">
        <v>3.9151115989754568</v>
      </c>
      <c r="L798">
        <v>0</v>
      </c>
      <c r="M798">
        <v>17.600231581994489</v>
      </c>
      <c r="N798">
        <v>14.89504334708824</v>
      </c>
      <c r="O798">
        <v>0</v>
      </c>
      <c r="P798">
        <v>8.9871353506069767</v>
      </c>
      <c r="Q798">
        <v>29.03893172841828</v>
      </c>
      <c r="R798">
        <v>-22.19517647058824</v>
      </c>
      <c r="S798">
        <v>-18.90333529411765</v>
      </c>
    </row>
    <row r="799" spans="1:19" x14ac:dyDescent="0.25">
      <c r="A799" s="2">
        <v>39868</v>
      </c>
      <c r="B799">
        <v>47.73</v>
      </c>
      <c r="C799">
        <v>45.35</v>
      </c>
      <c r="D799">
        <v>45.35</v>
      </c>
      <c r="E799">
        <v>45.35</v>
      </c>
      <c r="F799">
        <v>100</v>
      </c>
      <c r="G799">
        <v>6605</v>
      </c>
      <c r="H799">
        <v>-4.9863817305677678</v>
      </c>
      <c r="I799">
        <v>0</v>
      </c>
      <c r="J799">
        <v>75.265000000000015</v>
      </c>
      <c r="K799">
        <v>0</v>
      </c>
      <c r="L799">
        <v>0</v>
      </c>
      <c r="M799">
        <v>18.141130836938689</v>
      </c>
      <c r="N799">
        <v>12.978936070292679</v>
      </c>
      <c r="O799">
        <v>0</v>
      </c>
      <c r="P799">
        <v>9.3726379440665113</v>
      </c>
      <c r="Q799">
        <v>26.617563019874272</v>
      </c>
      <c r="R799">
        <v>-24.917735294117652</v>
      </c>
      <c r="S799">
        <v>-20.371382352941179</v>
      </c>
    </row>
    <row r="800" spans="1:19" x14ac:dyDescent="0.25">
      <c r="A800" s="2">
        <v>39869</v>
      </c>
      <c r="B800">
        <v>45.35</v>
      </c>
      <c r="C800">
        <v>43.09</v>
      </c>
      <c r="D800">
        <v>43.09</v>
      </c>
      <c r="E800">
        <v>43.09</v>
      </c>
      <c r="F800">
        <v>100</v>
      </c>
      <c r="G800">
        <v>4235</v>
      </c>
      <c r="H800">
        <v>-4.9834619625137799</v>
      </c>
      <c r="I800">
        <v>0</v>
      </c>
      <c r="J800">
        <v>73.368333333333339</v>
      </c>
      <c r="K800">
        <v>0</v>
      </c>
      <c r="L800">
        <v>0</v>
      </c>
      <c r="M800">
        <v>12.91158536585367</v>
      </c>
      <c r="N800">
        <v>11.111843575513159</v>
      </c>
      <c r="O800">
        <v>0</v>
      </c>
      <c r="P800">
        <v>9.7580169191422357</v>
      </c>
      <c r="Q800">
        <v>23.88242894056847</v>
      </c>
      <c r="R800">
        <v>-28.10994117647061</v>
      </c>
      <c r="S800">
        <v>-22.653047058823539</v>
      </c>
    </row>
    <row r="801" spans="1:19" x14ac:dyDescent="0.25">
      <c r="A801" s="2">
        <v>39881</v>
      </c>
      <c r="B801">
        <v>43.09</v>
      </c>
      <c r="C801">
        <v>40.94</v>
      </c>
      <c r="D801">
        <v>40.94</v>
      </c>
      <c r="E801">
        <v>40.94</v>
      </c>
      <c r="F801">
        <v>0</v>
      </c>
      <c r="G801">
        <v>3320</v>
      </c>
      <c r="H801">
        <v>-4.989556741703427</v>
      </c>
      <c r="I801">
        <v>0</v>
      </c>
      <c r="J801">
        <v>71.566333333333347</v>
      </c>
      <c r="K801">
        <v>0</v>
      </c>
      <c r="L801">
        <v>0</v>
      </c>
      <c r="M801">
        <v>12.93327225530615</v>
      </c>
      <c r="N801">
        <v>9.2066638681838651</v>
      </c>
      <c r="O801">
        <v>0</v>
      </c>
      <c r="P801">
        <v>2.179669993888766</v>
      </c>
      <c r="Q801">
        <v>23.57780612244898</v>
      </c>
      <c r="R801">
        <v>-28.89838235294118</v>
      </c>
      <c r="S801">
        <v>-24.81020588235295</v>
      </c>
    </row>
    <row r="802" spans="1:19" x14ac:dyDescent="0.25">
      <c r="A802" s="2">
        <v>39883</v>
      </c>
      <c r="B802">
        <v>40.94</v>
      </c>
      <c r="C802">
        <v>38.9</v>
      </c>
      <c r="D802">
        <v>38.9</v>
      </c>
      <c r="E802">
        <v>38.9</v>
      </c>
      <c r="F802">
        <v>0</v>
      </c>
      <c r="G802">
        <v>3085</v>
      </c>
      <c r="H802">
        <v>-4.9829018075231986</v>
      </c>
      <c r="I802">
        <v>0</v>
      </c>
      <c r="J802">
        <v>69.779666666666657</v>
      </c>
      <c r="K802">
        <v>0</v>
      </c>
      <c r="L802">
        <v>0</v>
      </c>
      <c r="M802">
        <v>10.67755595886265</v>
      </c>
      <c r="N802">
        <v>7.7627497870382802</v>
      </c>
      <c r="O802">
        <v>0</v>
      </c>
      <c r="P802">
        <v>2.2180762852404432</v>
      </c>
      <c r="Q802">
        <v>24.078416047935391</v>
      </c>
      <c r="R802">
        <v>-29.44182352941176</v>
      </c>
      <c r="S802">
        <v>-26.71261176470589</v>
      </c>
    </row>
    <row r="803" spans="1:19" x14ac:dyDescent="0.25">
      <c r="A803" s="2">
        <v>39884</v>
      </c>
      <c r="B803">
        <v>38.9</v>
      </c>
      <c r="C803">
        <v>36.96</v>
      </c>
      <c r="D803">
        <v>36.96</v>
      </c>
      <c r="E803">
        <v>36.96</v>
      </c>
      <c r="F803">
        <v>0</v>
      </c>
      <c r="G803">
        <v>2215</v>
      </c>
      <c r="H803">
        <v>-4.9871465295629802</v>
      </c>
      <c r="I803">
        <v>0</v>
      </c>
      <c r="J803">
        <v>68.076333333333338</v>
      </c>
      <c r="K803">
        <v>0</v>
      </c>
      <c r="L803">
        <v>0</v>
      </c>
      <c r="M803">
        <v>7.5197089144936342</v>
      </c>
      <c r="N803">
        <v>6.236513661912146</v>
      </c>
      <c r="O803">
        <v>0</v>
      </c>
      <c r="P803">
        <v>2.329632048769867</v>
      </c>
      <c r="Q803">
        <v>24.325569153836032</v>
      </c>
      <c r="R803">
        <v>-29.84244117647059</v>
      </c>
      <c r="S803">
        <v>-28.242064705882349</v>
      </c>
    </row>
    <row r="804" spans="1:19" x14ac:dyDescent="0.25">
      <c r="A804" s="2">
        <v>39885</v>
      </c>
      <c r="B804">
        <v>36.96</v>
      </c>
      <c r="C804">
        <v>35.119999999999997</v>
      </c>
      <c r="D804">
        <v>35.119999999999997</v>
      </c>
      <c r="E804">
        <v>35.119999999999997</v>
      </c>
      <c r="F804">
        <v>0</v>
      </c>
      <c r="G804">
        <v>1495</v>
      </c>
      <c r="H804">
        <v>-4.978354978354993</v>
      </c>
      <c r="I804">
        <v>0</v>
      </c>
      <c r="J804">
        <v>66.188666666666663</v>
      </c>
      <c r="K804">
        <v>0</v>
      </c>
      <c r="L804">
        <v>0</v>
      </c>
      <c r="M804">
        <v>7.8543151227236621</v>
      </c>
      <c r="N804">
        <v>4.9174299206468728</v>
      </c>
      <c r="O804">
        <v>0</v>
      </c>
      <c r="P804">
        <v>2.4445967557687709</v>
      </c>
      <c r="Q804">
        <v>24.034585879599518</v>
      </c>
      <c r="R804">
        <v>-30.053735294117661</v>
      </c>
      <c r="S804">
        <v>-29.26926470588236</v>
      </c>
    </row>
    <row r="805" spans="1:19" x14ac:dyDescent="0.25">
      <c r="A805" s="2">
        <v>39888</v>
      </c>
      <c r="B805">
        <v>35.119999999999997</v>
      </c>
      <c r="C805">
        <v>35</v>
      </c>
      <c r="D805">
        <v>33.369999999999997</v>
      </c>
      <c r="E805">
        <v>33.369999999999997</v>
      </c>
      <c r="F805">
        <v>2200</v>
      </c>
      <c r="G805">
        <v>650</v>
      </c>
      <c r="H805">
        <v>-4.9829157175398597</v>
      </c>
      <c r="I805">
        <v>1.630000000000003</v>
      </c>
      <c r="J805">
        <v>64.317999999999998</v>
      </c>
      <c r="K805">
        <v>0</v>
      </c>
      <c r="L805">
        <v>0</v>
      </c>
      <c r="M805">
        <v>8.1915772089182326</v>
      </c>
      <c r="N805">
        <v>3.9368439414447862</v>
      </c>
      <c r="O805">
        <v>0</v>
      </c>
      <c r="P805">
        <v>2.5665627248740459</v>
      </c>
      <c r="Q805">
        <v>23.933449860814392</v>
      </c>
      <c r="R805">
        <v>-30.000470588235309</v>
      </c>
      <c r="S805">
        <v>-29.647370588235301</v>
      </c>
    </row>
    <row r="806" spans="1:19" x14ac:dyDescent="0.25">
      <c r="A806" s="2">
        <v>39889</v>
      </c>
      <c r="B806">
        <v>33.369999999999997</v>
      </c>
      <c r="C806">
        <v>31.71</v>
      </c>
      <c r="D806">
        <v>31.71</v>
      </c>
      <c r="E806">
        <v>31.71</v>
      </c>
      <c r="F806">
        <v>800</v>
      </c>
      <c r="G806">
        <v>510</v>
      </c>
      <c r="H806">
        <v>-4.9745280191788934</v>
      </c>
      <c r="I806">
        <v>0</v>
      </c>
      <c r="J806">
        <v>62.344999999999999</v>
      </c>
      <c r="K806">
        <v>0</v>
      </c>
      <c r="L806">
        <v>0</v>
      </c>
      <c r="M806">
        <v>1.834705075445811</v>
      </c>
      <c r="N806">
        <v>2.811412828720155</v>
      </c>
      <c r="O806">
        <v>0</v>
      </c>
      <c r="P806">
        <v>0</v>
      </c>
      <c r="Q806">
        <v>24.064310356050239</v>
      </c>
      <c r="R806">
        <v>-30.06955882352942</v>
      </c>
      <c r="S806">
        <v>-29.88160588235294</v>
      </c>
    </row>
    <row r="807" spans="1:19" x14ac:dyDescent="0.25">
      <c r="A807" s="2">
        <v>39890</v>
      </c>
      <c r="B807">
        <v>31.71</v>
      </c>
      <c r="C807">
        <v>30.13</v>
      </c>
      <c r="D807">
        <v>30.13</v>
      </c>
      <c r="E807">
        <v>30.13</v>
      </c>
      <c r="F807">
        <v>800</v>
      </c>
      <c r="G807">
        <v>395</v>
      </c>
      <c r="H807">
        <v>-4.982655313781148</v>
      </c>
      <c r="I807">
        <v>0</v>
      </c>
      <c r="J807">
        <v>60.249333333333333</v>
      </c>
      <c r="K807">
        <v>0</v>
      </c>
      <c r="L807">
        <v>0</v>
      </c>
      <c r="M807">
        <v>1.876863708121377</v>
      </c>
      <c r="N807">
        <v>1.5055310952674681</v>
      </c>
      <c r="O807">
        <v>0</v>
      </c>
      <c r="P807">
        <v>0</v>
      </c>
      <c r="Q807">
        <v>24.53218314532182</v>
      </c>
      <c r="R807">
        <v>-30.071794117647059</v>
      </c>
      <c r="S807">
        <v>-30.007600000000011</v>
      </c>
    </row>
    <row r="808" spans="1:19" x14ac:dyDescent="0.25">
      <c r="A808" s="2">
        <v>39891</v>
      </c>
      <c r="B808">
        <v>30.13</v>
      </c>
      <c r="C808">
        <v>31.63</v>
      </c>
      <c r="D808">
        <v>28.63</v>
      </c>
      <c r="E808">
        <v>31.63</v>
      </c>
      <c r="F808">
        <v>418800</v>
      </c>
      <c r="G808">
        <v>21300</v>
      </c>
      <c r="H808">
        <v>4.9784268171257917</v>
      </c>
      <c r="I808">
        <v>3</v>
      </c>
      <c r="J808">
        <v>58.358666666666657</v>
      </c>
      <c r="K808">
        <v>3.930817610062888</v>
      </c>
      <c r="L808">
        <v>8.9712918660287073</v>
      </c>
      <c r="M808">
        <v>4.736454109841489</v>
      </c>
      <c r="N808">
        <v>1.457437295346955</v>
      </c>
      <c r="O808">
        <v>18.007202881152448</v>
      </c>
      <c r="P808">
        <v>3.930817610062888</v>
      </c>
      <c r="Q808">
        <v>22.679991841729549</v>
      </c>
      <c r="R808">
        <v>-29.744411764705891</v>
      </c>
      <c r="S808">
        <v>-29.987994117647069</v>
      </c>
    </row>
    <row r="809" spans="1:19" x14ac:dyDescent="0.25">
      <c r="A809" s="2">
        <v>39892</v>
      </c>
      <c r="B809">
        <v>31.63</v>
      </c>
      <c r="C809">
        <v>32.799999999999997</v>
      </c>
      <c r="D809">
        <v>30.05</v>
      </c>
      <c r="E809">
        <v>30.05</v>
      </c>
      <c r="F809">
        <v>47500</v>
      </c>
      <c r="G809">
        <v>23625</v>
      </c>
      <c r="H809">
        <v>-4.9952576667720461</v>
      </c>
      <c r="I809">
        <v>2.749999999999996</v>
      </c>
      <c r="J809">
        <v>56.56033333333334</v>
      </c>
      <c r="K809">
        <v>3.7745344740815341</v>
      </c>
      <c r="L809">
        <v>9.3516209476309342</v>
      </c>
      <c r="M809">
        <v>4.9575617283950626</v>
      </c>
      <c r="N809">
        <v>1.3514765250681191</v>
      </c>
      <c r="O809">
        <v>18.587360594795541</v>
      </c>
      <c r="P809">
        <v>3.7745344740815341</v>
      </c>
      <c r="Q809">
        <v>22.595502573828231</v>
      </c>
      <c r="R809">
        <v>-28.77282352941177</v>
      </c>
      <c r="S809">
        <v>-29.731811764705888</v>
      </c>
    </row>
    <row r="810" spans="1:19" x14ac:dyDescent="0.25">
      <c r="A810" s="2">
        <v>39896</v>
      </c>
      <c r="B810">
        <v>30.05</v>
      </c>
      <c r="C810">
        <v>29.8</v>
      </c>
      <c r="D810">
        <v>28.55</v>
      </c>
      <c r="E810">
        <v>28.55</v>
      </c>
      <c r="F810">
        <v>57500</v>
      </c>
      <c r="G810">
        <v>26495</v>
      </c>
      <c r="H810">
        <v>-4.991680532445919</v>
      </c>
      <c r="I810">
        <v>1.25</v>
      </c>
      <c r="J810">
        <v>54.582333333333331</v>
      </c>
      <c r="K810">
        <v>5.48847420417124</v>
      </c>
      <c r="L810">
        <v>9.7465886939571078</v>
      </c>
      <c r="M810">
        <v>5.1908705312058032</v>
      </c>
      <c r="N810">
        <v>1.4888333843702071</v>
      </c>
      <c r="O810">
        <v>19.181585677749371</v>
      </c>
      <c r="P810">
        <v>3.637245392822507</v>
      </c>
      <c r="Q810">
        <v>22.534450148608471</v>
      </c>
      <c r="R810">
        <v>-28.01305882352942</v>
      </c>
      <c r="S810">
        <v>-29.33432941176471</v>
      </c>
    </row>
    <row r="811" spans="1:19" x14ac:dyDescent="0.25">
      <c r="A811" s="2">
        <v>39897</v>
      </c>
      <c r="B811">
        <v>28.55</v>
      </c>
      <c r="C811">
        <v>27.86</v>
      </c>
      <c r="D811">
        <v>27.13</v>
      </c>
      <c r="E811">
        <v>27.13</v>
      </c>
      <c r="F811">
        <v>16800</v>
      </c>
      <c r="G811">
        <v>27285</v>
      </c>
      <c r="H811">
        <v>-4.9737302977233</v>
      </c>
      <c r="I811">
        <v>0.73000000000000043</v>
      </c>
      <c r="J811">
        <v>52.653333333333329</v>
      </c>
      <c r="K811">
        <v>5.7449253159708888</v>
      </c>
      <c r="L811">
        <v>10.155721056194979</v>
      </c>
      <c r="M811">
        <v>3.0084235860409052</v>
      </c>
      <c r="N811">
        <v>1.6324188002330009</v>
      </c>
      <c r="O811">
        <v>19.788918205804752</v>
      </c>
      <c r="P811">
        <v>3.5161744022503432</v>
      </c>
      <c r="Q811">
        <v>22.48432971624992</v>
      </c>
      <c r="R811">
        <v>-27.002970588235289</v>
      </c>
      <c r="S811">
        <v>-28.721011764705889</v>
      </c>
    </row>
    <row r="812" spans="1:19" x14ac:dyDescent="0.25">
      <c r="A812" s="2">
        <v>39898</v>
      </c>
      <c r="B812">
        <v>27.13</v>
      </c>
      <c r="C812">
        <v>26.9</v>
      </c>
      <c r="D812">
        <v>25.78</v>
      </c>
      <c r="E812">
        <v>25.78</v>
      </c>
      <c r="F812">
        <v>30300</v>
      </c>
      <c r="G812">
        <v>28795</v>
      </c>
      <c r="H812">
        <v>-4.9760412827128508</v>
      </c>
      <c r="I812">
        <v>1.119999999999997</v>
      </c>
      <c r="J812">
        <v>50.820999999999998</v>
      </c>
      <c r="K812">
        <v>6.012024048096194</v>
      </c>
      <c r="L812">
        <v>10.57827926657264</v>
      </c>
      <c r="M812">
        <v>3.156565656565661</v>
      </c>
      <c r="N812">
        <v>1.782198260884482</v>
      </c>
      <c r="O812">
        <v>20.408163265306111</v>
      </c>
      <c r="P812">
        <v>3.4083162917518588</v>
      </c>
      <c r="Q812">
        <v>22.28159230563719</v>
      </c>
      <c r="R812">
        <v>-25.91655882352941</v>
      </c>
      <c r="S812">
        <v>-27.889964705882349</v>
      </c>
    </row>
    <row r="813" spans="1:19" x14ac:dyDescent="0.25">
      <c r="A813" s="2">
        <v>39899</v>
      </c>
      <c r="B813">
        <v>25.78</v>
      </c>
      <c r="C813">
        <v>25.73</v>
      </c>
      <c r="D813">
        <v>24.5</v>
      </c>
      <c r="E813">
        <v>24.83</v>
      </c>
      <c r="F813">
        <v>16100</v>
      </c>
      <c r="G813">
        <v>29595</v>
      </c>
      <c r="H813">
        <v>-3.6850271528316658</v>
      </c>
      <c r="I813">
        <v>1.23</v>
      </c>
      <c r="J813">
        <v>49.090333333333326</v>
      </c>
      <c r="K813">
        <v>6.3775510204081627</v>
      </c>
      <c r="L813">
        <v>11.286681715575609</v>
      </c>
      <c r="M813">
        <v>3.3362989323843522</v>
      </c>
      <c r="N813">
        <v>2.2377376194850651</v>
      </c>
      <c r="O813">
        <v>0</v>
      </c>
      <c r="P813">
        <v>3.3362989323843242</v>
      </c>
      <c r="Q813">
        <v>22.30095594625308</v>
      </c>
      <c r="R813">
        <v>-25.100294117647049</v>
      </c>
      <c r="S813">
        <v>-26.96114117647058</v>
      </c>
    </row>
    <row r="814" spans="1:19" x14ac:dyDescent="0.25">
      <c r="A814" s="2">
        <v>39902</v>
      </c>
      <c r="B814">
        <v>24.83</v>
      </c>
      <c r="C814">
        <v>26.07</v>
      </c>
      <c r="D814">
        <v>24.75</v>
      </c>
      <c r="E814">
        <v>25</v>
      </c>
      <c r="F814">
        <v>26900</v>
      </c>
      <c r="G814">
        <v>30935</v>
      </c>
      <c r="H814">
        <v>0.68465565847766197</v>
      </c>
      <c r="I814">
        <v>1.32</v>
      </c>
      <c r="J814">
        <v>47.493000000000009</v>
      </c>
      <c r="K814">
        <v>7.7928138124125041</v>
      </c>
      <c r="L814">
        <v>14.261315115286081</v>
      </c>
      <c r="M814">
        <v>3.7004210059827192</v>
      </c>
      <c r="N814">
        <v>2.79436717751453</v>
      </c>
      <c r="O814">
        <v>3.15398886827461</v>
      </c>
      <c r="P814">
        <v>3.7004210059827192</v>
      </c>
      <c r="Q814">
        <v>22.550272378774618</v>
      </c>
      <c r="R814">
        <v>-24.58461764705882</v>
      </c>
      <c r="S814">
        <v>-26.1235</v>
      </c>
    </row>
    <row r="815" spans="1:19" x14ac:dyDescent="0.25">
      <c r="A815" s="2">
        <v>39903</v>
      </c>
      <c r="B815">
        <v>25</v>
      </c>
      <c r="C815">
        <v>25.5</v>
      </c>
      <c r="D815">
        <v>24.5</v>
      </c>
      <c r="E815">
        <v>24.55</v>
      </c>
      <c r="F815">
        <v>3500</v>
      </c>
      <c r="G815">
        <v>31100</v>
      </c>
      <c r="H815">
        <v>-1.800000000000002</v>
      </c>
      <c r="I815">
        <v>1</v>
      </c>
      <c r="J815">
        <v>45.845000000000013</v>
      </c>
      <c r="K815">
        <v>8.4642676127724314</v>
      </c>
      <c r="L815">
        <v>15.90476190476191</v>
      </c>
      <c r="M815">
        <v>3.6638876700307041</v>
      </c>
      <c r="N815">
        <v>3.3989577212839892</v>
      </c>
      <c r="O815">
        <v>3.9170506912442851</v>
      </c>
      <c r="P815">
        <v>3.6638876700307041</v>
      </c>
      <c r="Q815">
        <v>22.643165856293891</v>
      </c>
      <c r="R815">
        <v>-23.625500000000009</v>
      </c>
      <c r="S815">
        <v>-25.245988235294121</v>
      </c>
    </row>
    <row r="816" spans="1:19" x14ac:dyDescent="0.25">
      <c r="A816" s="2">
        <v>39904</v>
      </c>
      <c r="B816">
        <v>24.55</v>
      </c>
      <c r="C816">
        <v>24.5</v>
      </c>
      <c r="D816">
        <v>23.52</v>
      </c>
      <c r="E816">
        <v>24.49</v>
      </c>
      <c r="F816">
        <v>7800</v>
      </c>
      <c r="G816">
        <v>31480</v>
      </c>
      <c r="H816">
        <v>-0.24439918533605279</v>
      </c>
      <c r="I816">
        <v>0.98000000000000043</v>
      </c>
      <c r="J816">
        <v>44.317999999999998</v>
      </c>
      <c r="K816">
        <v>9.4084507042253591</v>
      </c>
      <c r="L816">
        <v>18.59688195991092</v>
      </c>
      <c r="M816">
        <v>3.6590709903593388</v>
      </c>
      <c r="N816">
        <v>4.0709899144429427</v>
      </c>
      <c r="O816">
        <v>5.70469798657723</v>
      </c>
      <c r="P816">
        <v>3.6590709903593388</v>
      </c>
      <c r="Q816">
        <v>22.79556733972397</v>
      </c>
      <c r="R816">
        <v>-22.63529411764706</v>
      </c>
      <c r="S816">
        <v>-24.372452941176469</v>
      </c>
    </row>
    <row r="817" spans="1:19" x14ac:dyDescent="0.25">
      <c r="A817" s="2">
        <v>39905</v>
      </c>
      <c r="B817">
        <v>24.49</v>
      </c>
      <c r="C817">
        <v>25.71</v>
      </c>
      <c r="D817">
        <v>25</v>
      </c>
      <c r="E817">
        <v>25.71</v>
      </c>
      <c r="F817">
        <v>7000</v>
      </c>
      <c r="G817">
        <v>31825</v>
      </c>
      <c r="H817">
        <v>4.9816251531237246</v>
      </c>
      <c r="I817">
        <v>0.71000000000000085</v>
      </c>
      <c r="J817">
        <v>42.948666666666668</v>
      </c>
      <c r="K817">
        <v>16.970052847915451</v>
      </c>
      <c r="L817">
        <v>15.97701149425291</v>
      </c>
      <c r="M817">
        <v>6.167306871532233</v>
      </c>
      <c r="N817">
        <v>5.2831365464369036</v>
      </c>
      <c r="O817">
        <v>48.771929824561397</v>
      </c>
      <c r="P817">
        <v>8.7708649468892474</v>
      </c>
      <c r="Q817">
        <v>18.20800921924517</v>
      </c>
      <c r="R817">
        <v>-21.30273529411765</v>
      </c>
      <c r="S817">
        <v>-23.449688235294111</v>
      </c>
    </row>
    <row r="818" spans="1:19" x14ac:dyDescent="0.25">
      <c r="A818" s="2">
        <v>39906</v>
      </c>
      <c r="B818">
        <v>25.71</v>
      </c>
      <c r="C818">
        <v>26.99</v>
      </c>
      <c r="D818">
        <v>26.35</v>
      </c>
      <c r="E818">
        <v>26.99</v>
      </c>
      <c r="F818">
        <v>36100</v>
      </c>
      <c r="G818">
        <v>33615</v>
      </c>
      <c r="H818">
        <v>4.9786075457020518</v>
      </c>
      <c r="I818">
        <v>0.63999999999999702</v>
      </c>
      <c r="J818">
        <v>41.622</v>
      </c>
      <c r="K818">
        <v>25.318761384335161</v>
      </c>
      <c r="L818">
        <v>31.785714285714288</v>
      </c>
      <c r="M818">
        <v>8.6622351474864985</v>
      </c>
      <c r="N818">
        <v>7.0916195024608442</v>
      </c>
      <c r="O818">
        <v>83.962264150943369</v>
      </c>
      <c r="P818">
        <v>13.20037986704652</v>
      </c>
      <c r="Q818">
        <v>19.109288438017121</v>
      </c>
      <c r="R818">
        <v>-19.615558823529408</v>
      </c>
      <c r="S818">
        <v>-22.352741176470591</v>
      </c>
    </row>
    <row r="819" spans="1:19" x14ac:dyDescent="0.25">
      <c r="A819" s="2">
        <v>39909</v>
      </c>
      <c r="B819">
        <v>26.99</v>
      </c>
      <c r="C819">
        <v>28.33</v>
      </c>
      <c r="D819">
        <v>27</v>
      </c>
      <c r="E819">
        <v>28.18</v>
      </c>
      <c r="F819">
        <v>21100</v>
      </c>
      <c r="G819">
        <v>34665</v>
      </c>
      <c r="H819">
        <v>4.4090403853279003</v>
      </c>
      <c r="I819">
        <v>1.3299999999999981</v>
      </c>
      <c r="J819">
        <v>40.335000000000001</v>
      </c>
      <c r="K819">
        <v>33.689503456945332</v>
      </c>
      <c r="L819">
        <v>47.713226205191589</v>
      </c>
      <c r="M819">
        <v>10.865599026961281</v>
      </c>
      <c r="N819">
        <v>9.4980126065283663</v>
      </c>
      <c r="O819">
        <v>87.857142857142833</v>
      </c>
      <c r="P819">
        <v>17.707300958044272</v>
      </c>
      <c r="Q819">
        <v>19.79597660151234</v>
      </c>
      <c r="R819">
        <v>-17.871323529411772</v>
      </c>
      <c r="S819">
        <v>-21.010082352941179</v>
      </c>
    </row>
    <row r="820" spans="1:19" x14ac:dyDescent="0.25">
      <c r="A820" s="2">
        <v>39910</v>
      </c>
      <c r="B820">
        <v>28.18</v>
      </c>
      <c r="C820">
        <v>28.9</v>
      </c>
      <c r="D820">
        <v>27.51</v>
      </c>
      <c r="E820">
        <v>27.51</v>
      </c>
      <c r="F820">
        <v>5900</v>
      </c>
      <c r="G820">
        <v>34955</v>
      </c>
      <c r="H820">
        <v>-2.3775727466288088</v>
      </c>
      <c r="I820">
        <v>1.389999999999997</v>
      </c>
      <c r="J820">
        <v>39.025666666666673</v>
      </c>
      <c r="K820">
        <v>35.924932975871329</v>
      </c>
      <c r="L820">
        <v>52.588555858310642</v>
      </c>
      <c r="M820">
        <v>10.72</v>
      </c>
      <c r="N820">
        <v>12.064079247662031</v>
      </c>
      <c r="O820">
        <v>83.484162895927597</v>
      </c>
      <c r="P820">
        <v>18.767507002801121</v>
      </c>
      <c r="Q820">
        <v>20.523629909030401</v>
      </c>
      <c r="R820">
        <v>-15.981941176470579</v>
      </c>
      <c r="S820">
        <v>-19.481370588235301</v>
      </c>
    </row>
    <row r="821" spans="1:19" x14ac:dyDescent="0.25">
      <c r="A821" s="2">
        <v>39911</v>
      </c>
      <c r="B821">
        <v>27.51</v>
      </c>
      <c r="C821">
        <v>27.85</v>
      </c>
      <c r="D821">
        <v>26.14</v>
      </c>
      <c r="E821">
        <v>26.14</v>
      </c>
      <c r="F821">
        <v>20300</v>
      </c>
      <c r="G821">
        <v>35970</v>
      </c>
      <c r="H821">
        <v>-4.9800072700836084</v>
      </c>
      <c r="I821">
        <v>1.7100000000000011</v>
      </c>
      <c r="J821">
        <v>37.670666666666669</v>
      </c>
      <c r="K821">
        <v>36.437797416723328</v>
      </c>
      <c r="L821">
        <v>52.445652173913032</v>
      </c>
      <c r="M821">
        <v>10.434105509051969</v>
      </c>
      <c r="N821">
        <v>14.66677906314227</v>
      </c>
      <c r="O821">
        <v>64.397905759162313</v>
      </c>
      <c r="P821">
        <v>19.371160101192629</v>
      </c>
      <c r="Q821">
        <v>21.14769090077732</v>
      </c>
      <c r="R821">
        <v>-14.214499999999999</v>
      </c>
      <c r="S821">
        <v>-17.797211764705889</v>
      </c>
    </row>
    <row r="822" spans="1:19" x14ac:dyDescent="0.25">
      <c r="A822" s="2">
        <v>39912</v>
      </c>
      <c r="B822">
        <v>26.14</v>
      </c>
      <c r="C822">
        <v>25.45</v>
      </c>
      <c r="D822">
        <v>24.84</v>
      </c>
      <c r="E822">
        <v>25.03</v>
      </c>
      <c r="F822">
        <v>16200</v>
      </c>
      <c r="G822">
        <v>36780</v>
      </c>
      <c r="H822">
        <v>-4.2463657230298324</v>
      </c>
      <c r="I822">
        <v>0.60999999999999943</v>
      </c>
      <c r="J822">
        <v>36.278666666666673</v>
      </c>
      <c r="K822">
        <v>26.95530726256985</v>
      </c>
      <c r="L822">
        <v>51.329787234042563</v>
      </c>
      <c r="M822">
        <v>13.89681099299975</v>
      </c>
      <c r="N822">
        <v>16.311385466892769</v>
      </c>
      <c r="O822">
        <v>43.950177935943067</v>
      </c>
      <c r="P822">
        <v>20.127675553886601</v>
      </c>
      <c r="Q822">
        <v>20.97030151892994</v>
      </c>
      <c r="R822">
        <v>-13.03164705882353</v>
      </c>
      <c r="S822">
        <v>-16.14299411764706</v>
      </c>
    </row>
    <row r="823" spans="1:19" x14ac:dyDescent="0.25">
      <c r="A823" s="2">
        <v>39913</v>
      </c>
      <c r="B823">
        <v>25.03</v>
      </c>
      <c r="C823">
        <v>25.78</v>
      </c>
      <c r="D823">
        <v>25.48</v>
      </c>
      <c r="E823">
        <v>25.69</v>
      </c>
      <c r="F823">
        <v>3000</v>
      </c>
      <c r="G823">
        <v>36930</v>
      </c>
      <c r="H823">
        <v>2.6368357970435459</v>
      </c>
      <c r="I823">
        <v>0.30000000000000071</v>
      </c>
      <c r="J823">
        <v>34.908666666666669</v>
      </c>
      <c r="K823">
        <v>33.731343283582113</v>
      </c>
      <c r="L823">
        <v>54.307116104868918</v>
      </c>
      <c r="M823">
        <v>16.45258267286145</v>
      </c>
      <c r="N823">
        <v>18.45115752471424</v>
      </c>
      <c r="O823">
        <v>37.000000000000021</v>
      </c>
      <c r="P823">
        <v>23.841584158415859</v>
      </c>
      <c r="Q823">
        <v>22.001084178734601</v>
      </c>
      <c r="R823">
        <v>-12.029058823529409</v>
      </c>
      <c r="S823">
        <v>-14.625694117647059</v>
      </c>
    </row>
    <row r="824" spans="1:19" x14ac:dyDescent="0.25">
      <c r="A824" s="2">
        <v>39916</v>
      </c>
      <c r="B824">
        <v>25.69</v>
      </c>
      <c r="C824">
        <v>26.87</v>
      </c>
      <c r="D824">
        <v>25.49</v>
      </c>
      <c r="E824">
        <v>25.49</v>
      </c>
      <c r="F824">
        <v>16800</v>
      </c>
      <c r="G824">
        <v>37770</v>
      </c>
      <c r="H824">
        <v>-0.77851304009343147</v>
      </c>
      <c r="I824">
        <v>1.380000000000003</v>
      </c>
      <c r="J824">
        <v>33.531999999999996</v>
      </c>
      <c r="K824">
        <v>37.355371900826448</v>
      </c>
      <c r="L824">
        <v>56.056701030927812</v>
      </c>
      <c r="M824">
        <v>17.561260210035002</v>
      </c>
      <c r="N824">
        <v>20.727364503046751</v>
      </c>
      <c r="O824">
        <v>16.45885286783043</v>
      </c>
      <c r="P824">
        <v>25.606125053168871</v>
      </c>
      <c r="Q824">
        <v>20.80357843521934</v>
      </c>
      <c r="R824">
        <v>-11.13164705882353</v>
      </c>
      <c r="S824">
        <v>-13.27775882352941</v>
      </c>
    </row>
    <row r="825" spans="1:19" x14ac:dyDescent="0.25">
      <c r="A825" s="2">
        <v>39917</v>
      </c>
      <c r="B825">
        <v>25.49</v>
      </c>
      <c r="C825">
        <v>26</v>
      </c>
      <c r="D825">
        <v>24.22</v>
      </c>
      <c r="E825">
        <v>24.24</v>
      </c>
      <c r="F825">
        <v>27400</v>
      </c>
      <c r="G825">
        <v>39030</v>
      </c>
      <c r="H825">
        <v>-4.9038838760298127</v>
      </c>
      <c r="I825">
        <v>1.7800000000000009</v>
      </c>
      <c r="J825">
        <v>32.113666666666667</v>
      </c>
      <c r="K825">
        <v>37.887678122380549</v>
      </c>
      <c r="L825">
        <v>48.603351955307261</v>
      </c>
      <c r="M825">
        <v>18.159879336349931</v>
      </c>
      <c r="N825">
        <v>23.023275417790298</v>
      </c>
      <c r="O825">
        <v>14.379084967320249</v>
      </c>
      <c r="P825">
        <v>26.265270506108209</v>
      </c>
      <c r="Q825">
        <v>18.64798152719165</v>
      </c>
      <c r="R825">
        <v>-10.52476470588234</v>
      </c>
      <c r="S825">
        <v>-12.18632352941176</v>
      </c>
    </row>
    <row r="826" spans="1:19" x14ac:dyDescent="0.25">
      <c r="A826" s="2">
        <v>39918</v>
      </c>
      <c r="B826">
        <v>24.24</v>
      </c>
      <c r="C826">
        <v>24.1</v>
      </c>
      <c r="D826">
        <v>23.03</v>
      </c>
      <c r="E826">
        <v>23.03</v>
      </c>
      <c r="F826">
        <v>11000</v>
      </c>
      <c r="G826">
        <v>39540</v>
      </c>
      <c r="H826">
        <v>-4.9917491749174818</v>
      </c>
      <c r="I826">
        <v>1.07</v>
      </c>
      <c r="J826">
        <v>31.11866666666667</v>
      </c>
      <c r="K826">
        <v>38.337574215436817</v>
      </c>
      <c r="L826">
        <v>35.011185682326612</v>
      </c>
      <c r="M826">
        <v>18.753894080996901</v>
      </c>
      <c r="N826">
        <v>25.332243286886062</v>
      </c>
      <c r="O826">
        <v>14.89841986455983</v>
      </c>
      <c r="P826">
        <v>26.89901697944595</v>
      </c>
      <c r="Q826">
        <v>18.615372386932659</v>
      </c>
      <c r="R826">
        <v>-9.9394411764705843</v>
      </c>
      <c r="S826">
        <v>-11.33131176470588</v>
      </c>
    </row>
    <row r="827" spans="1:19" x14ac:dyDescent="0.25">
      <c r="A827" s="2">
        <v>39919</v>
      </c>
      <c r="B827">
        <v>23.03</v>
      </c>
      <c r="C827">
        <v>22.99</v>
      </c>
      <c r="D827">
        <v>21.88</v>
      </c>
      <c r="E827">
        <v>22.09</v>
      </c>
      <c r="F827">
        <v>11700</v>
      </c>
      <c r="G827">
        <v>40085</v>
      </c>
      <c r="H827">
        <v>-4.081632653061229</v>
      </c>
      <c r="I827">
        <v>1.109999999999999</v>
      </c>
      <c r="J827">
        <v>30.18033333333333</v>
      </c>
      <c r="K827">
        <v>38.370118845500862</v>
      </c>
      <c r="L827">
        <v>21.511627906976759</v>
      </c>
      <c r="M827">
        <v>19.48850760764002</v>
      </c>
      <c r="N827">
        <v>27.61742670296411</v>
      </c>
      <c r="O827">
        <v>15.492957746478879</v>
      </c>
      <c r="P827">
        <v>27.793167128347189</v>
      </c>
      <c r="Q827">
        <v>18.62425447316102</v>
      </c>
      <c r="R827">
        <v>-9.1768823529411705</v>
      </c>
      <c r="S827">
        <v>-10.560358823529411</v>
      </c>
    </row>
    <row r="828" spans="1:19" x14ac:dyDescent="0.25">
      <c r="A828" s="2">
        <v>39920</v>
      </c>
      <c r="B828">
        <v>22.09</v>
      </c>
      <c r="C828">
        <v>21.89</v>
      </c>
      <c r="D828">
        <v>20.99</v>
      </c>
      <c r="E828">
        <v>21.11</v>
      </c>
      <c r="F828">
        <v>4800</v>
      </c>
      <c r="G828">
        <v>19385</v>
      </c>
      <c r="H828">
        <v>-4.4363965595291983</v>
      </c>
      <c r="I828">
        <v>0.90000000000000213</v>
      </c>
      <c r="J828">
        <v>29.292999999999999</v>
      </c>
      <c r="K828">
        <v>34.551231135822078</v>
      </c>
      <c r="L828">
        <v>7.8665077473182379</v>
      </c>
      <c r="M828">
        <v>20.18102581294001</v>
      </c>
      <c r="N828">
        <v>29.528742226064789</v>
      </c>
      <c r="O828">
        <v>0</v>
      </c>
      <c r="P828">
        <v>28.584995251661919</v>
      </c>
      <c r="Q828">
        <v>18.716534803804041</v>
      </c>
      <c r="R828">
        <v>-8.6810588235294155</v>
      </c>
      <c r="S828">
        <v>-9.8907588235294064</v>
      </c>
    </row>
    <row r="829" spans="1:19" x14ac:dyDescent="0.25">
      <c r="A829" s="2">
        <v>39923</v>
      </c>
      <c r="B829">
        <v>21.11</v>
      </c>
      <c r="C829">
        <v>22.16</v>
      </c>
      <c r="D829">
        <v>21.88</v>
      </c>
      <c r="E829">
        <v>22.16</v>
      </c>
      <c r="F829">
        <v>6800</v>
      </c>
      <c r="G829">
        <v>17350</v>
      </c>
      <c r="H829">
        <v>4.9739459971577471</v>
      </c>
      <c r="I829">
        <v>0.28000000000000108</v>
      </c>
      <c r="J829">
        <v>28.52</v>
      </c>
      <c r="K829">
        <v>40.940106141015917</v>
      </c>
      <c r="L829">
        <v>19.498289623717209</v>
      </c>
      <c r="M829">
        <v>24.429854872149281</v>
      </c>
      <c r="N829">
        <v>31.848444978082181</v>
      </c>
      <c r="O829">
        <v>19.337016574585661</v>
      </c>
      <c r="P829">
        <v>27.025715672003901</v>
      </c>
      <c r="Q829">
        <v>19.768944902245909</v>
      </c>
      <c r="R829">
        <v>-8.1962941176470601</v>
      </c>
      <c r="S829">
        <v>-9.3036882352941142</v>
      </c>
    </row>
    <row r="830" spans="1:19" x14ac:dyDescent="0.25">
      <c r="A830" s="2">
        <v>39924</v>
      </c>
      <c r="B830">
        <v>22.16</v>
      </c>
      <c r="C830">
        <v>23.26</v>
      </c>
      <c r="D830">
        <v>23.26</v>
      </c>
      <c r="E830">
        <v>23.26</v>
      </c>
      <c r="F830">
        <v>900</v>
      </c>
      <c r="G830">
        <v>14520</v>
      </c>
      <c r="H830">
        <v>4.963898916967513</v>
      </c>
      <c r="I830">
        <v>0</v>
      </c>
      <c r="J830">
        <v>27.859000000000002</v>
      </c>
      <c r="K830">
        <v>45.678144764581887</v>
      </c>
      <c r="L830">
        <v>33.058823529411782</v>
      </c>
      <c r="M830">
        <v>28.97163120567377</v>
      </c>
      <c r="N830">
        <v>34.439137410964797</v>
      </c>
      <c r="O830">
        <v>40.719696969696997</v>
      </c>
      <c r="P830">
        <v>33.134624937903638</v>
      </c>
      <c r="Q830">
        <v>19.508834495055918</v>
      </c>
      <c r="R830">
        <v>-7.6951176470588187</v>
      </c>
      <c r="S830">
        <v>-8.7377588235294095</v>
      </c>
    </row>
    <row r="831" spans="1:19" x14ac:dyDescent="0.25">
      <c r="A831" s="2">
        <v>39925</v>
      </c>
      <c r="B831">
        <v>23.26</v>
      </c>
      <c r="C831">
        <v>24.42</v>
      </c>
      <c r="D831">
        <v>24.42</v>
      </c>
      <c r="E831">
        <v>24.42</v>
      </c>
      <c r="F831">
        <v>6700</v>
      </c>
      <c r="G831">
        <v>14015</v>
      </c>
      <c r="H831">
        <v>4.9871023215821264</v>
      </c>
      <c r="I831">
        <v>0</v>
      </c>
      <c r="J831">
        <v>27.30833333333333</v>
      </c>
      <c r="K831">
        <v>45.448129851799578</v>
      </c>
      <c r="L831">
        <v>46.432748538011708</v>
      </c>
      <c r="M831">
        <v>33.792104310032599</v>
      </c>
      <c r="N831">
        <v>36.47328576838509</v>
      </c>
      <c r="O831">
        <v>63.288718929254301</v>
      </c>
      <c r="P831">
        <v>39.565437089439108</v>
      </c>
      <c r="Q831">
        <v>19.937117059013222</v>
      </c>
      <c r="R831">
        <v>-6.764705882352942</v>
      </c>
      <c r="S831">
        <v>-8.1028117647058817</v>
      </c>
    </row>
    <row r="832" spans="1:19" x14ac:dyDescent="0.25">
      <c r="A832" s="2">
        <v>39926</v>
      </c>
      <c r="B832">
        <v>24.42</v>
      </c>
      <c r="C832">
        <v>25.64</v>
      </c>
      <c r="D832">
        <v>25</v>
      </c>
      <c r="E832">
        <v>25.6</v>
      </c>
      <c r="F832">
        <v>56700</v>
      </c>
      <c r="G832">
        <v>15335</v>
      </c>
      <c r="H832">
        <v>4.8321048321048332</v>
      </c>
      <c r="I832">
        <v>0.64000000000000057</v>
      </c>
      <c r="J832">
        <v>26.864999999999998</v>
      </c>
      <c r="K832">
        <v>45.060412224591353</v>
      </c>
      <c r="L832">
        <v>49.503858875413449</v>
      </c>
      <c r="M832">
        <v>38.739402875046082</v>
      </c>
      <c r="N832">
        <v>37.883403685546241</v>
      </c>
      <c r="O832">
        <v>82.084095063985373</v>
      </c>
      <c r="P832">
        <v>46.086956521739133</v>
      </c>
      <c r="Q832">
        <v>21.07017971863057</v>
      </c>
      <c r="R832">
        <v>-5.5285882352941229</v>
      </c>
      <c r="S832">
        <v>-7.3731529411764711</v>
      </c>
    </row>
    <row r="833" spans="1:19" x14ac:dyDescent="0.25">
      <c r="A833" s="2">
        <v>39927</v>
      </c>
      <c r="B833">
        <v>25.6</v>
      </c>
      <c r="C833">
        <v>26.88</v>
      </c>
      <c r="D833">
        <v>25.5</v>
      </c>
      <c r="E833">
        <v>26.87</v>
      </c>
      <c r="F833">
        <v>40500</v>
      </c>
      <c r="G833">
        <v>16555</v>
      </c>
      <c r="H833">
        <v>4.9609374999999956</v>
      </c>
      <c r="I833">
        <v>1.379999999999999</v>
      </c>
      <c r="J833">
        <v>26.52866666666667</v>
      </c>
      <c r="K833">
        <v>45.371024734982328</v>
      </c>
      <c r="L833">
        <v>56.804733727810657</v>
      </c>
      <c r="M833">
        <v>43.922445935868758</v>
      </c>
      <c r="N833">
        <v>38.717798062548887</v>
      </c>
      <c r="O833">
        <v>100</v>
      </c>
      <c r="P833">
        <v>52.799178222907038</v>
      </c>
      <c r="Q833">
        <v>19.785123966942152</v>
      </c>
      <c r="R833">
        <v>-4.0150588235294116</v>
      </c>
      <c r="S833">
        <v>-6.4399529411764718</v>
      </c>
    </row>
    <row r="834" spans="1:19" x14ac:dyDescent="0.25">
      <c r="A834" s="2">
        <v>39930</v>
      </c>
      <c r="B834">
        <v>26.87</v>
      </c>
      <c r="C834">
        <v>25.65</v>
      </c>
      <c r="D834">
        <v>25.53</v>
      </c>
      <c r="E834">
        <v>25.53</v>
      </c>
      <c r="F834">
        <v>4900</v>
      </c>
      <c r="G834">
        <v>15455</v>
      </c>
      <c r="H834">
        <v>-4.9869743208038724</v>
      </c>
      <c r="I834">
        <v>0.1199999999999974</v>
      </c>
      <c r="J834">
        <v>26.209</v>
      </c>
      <c r="K834">
        <v>43.319838056680162</v>
      </c>
      <c r="L834">
        <v>56.304985337243423</v>
      </c>
      <c r="M834">
        <v>38.559639909977513</v>
      </c>
      <c r="N834">
        <v>39.246005568320953</v>
      </c>
      <c r="O834">
        <v>77.851239669421489</v>
      </c>
      <c r="P834">
        <v>51.762336354481377</v>
      </c>
      <c r="Q834">
        <v>20.400511291009789</v>
      </c>
      <c r="R834">
        <v>-2.7863529411764709</v>
      </c>
      <c r="S834">
        <v>-5.3579647058823534</v>
      </c>
    </row>
    <row r="835" spans="1:19" x14ac:dyDescent="0.25">
      <c r="A835" s="2">
        <v>39931</v>
      </c>
      <c r="B835">
        <v>25.53</v>
      </c>
      <c r="C835">
        <v>24.26</v>
      </c>
      <c r="D835">
        <v>24.26</v>
      </c>
      <c r="E835">
        <v>24.26</v>
      </c>
      <c r="F835">
        <v>6000</v>
      </c>
      <c r="G835">
        <v>15580</v>
      </c>
      <c r="H835">
        <v>-4.9745397571484551</v>
      </c>
      <c r="I835">
        <v>0</v>
      </c>
      <c r="J835">
        <v>25.905333333333331</v>
      </c>
      <c r="K835">
        <v>43.614130434782609</v>
      </c>
      <c r="L835">
        <v>55.976676384839656</v>
      </c>
      <c r="M835">
        <v>39.013282732447827</v>
      </c>
      <c r="N835">
        <v>39.758600783896611</v>
      </c>
      <c r="O835">
        <v>58.038585209003209</v>
      </c>
      <c r="P835">
        <v>48.234732824427489</v>
      </c>
      <c r="Q835">
        <v>20.616603513606609</v>
      </c>
      <c r="R835">
        <v>-2.095764705882353</v>
      </c>
      <c r="S835">
        <v>-4.2380941176470603</v>
      </c>
    </row>
    <row r="836" spans="1:19" x14ac:dyDescent="0.25">
      <c r="A836" s="2">
        <v>39932</v>
      </c>
      <c r="B836">
        <v>24.26</v>
      </c>
      <c r="C836">
        <v>25.47</v>
      </c>
      <c r="D836">
        <v>23.25</v>
      </c>
      <c r="E836">
        <v>25.47</v>
      </c>
      <c r="F836">
        <v>147000</v>
      </c>
      <c r="G836">
        <v>22540</v>
      </c>
      <c r="H836">
        <v>4.9876339653750934</v>
      </c>
      <c r="I836">
        <v>2.2199999999999989</v>
      </c>
      <c r="J836">
        <v>25.697333333333329</v>
      </c>
      <c r="K836">
        <v>51.484480431848837</v>
      </c>
      <c r="L836">
        <v>66.003787878787875</v>
      </c>
      <c r="M836">
        <v>44.090560245587099</v>
      </c>
      <c r="N836">
        <v>41.510684581702257</v>
      </c>
      <c r="O836">
        <v>58.373205741626784</v>
      </c>
      <c r="P836">
        <v>52.117863720073657</v>
      </c>
      <c r="Q836">
        <v>22.27832403224377</v>
      </c>
      <c r="R836">
        <v>-1.680117647058825</v>
      </c>
      <c r="S836">
        <v>-3.2211764705882371</v>
      </c>
    </row>
    <row r="837" spans="1:19" x14ac:dyDescent="0.25">
      <c r="A837" s="2">
        <v>39933</v>
      </c>
      <c r="B837">
        <v>25.47</v>
      </c>
      <c r="C837">
        <v>26.65</v>
      </c>
      <c r="D837">
        <v>24.2</v>
      </c>
      <c r="E837">
        <v>24.21</v>
      </c>
      <c r="F837">
        <v>44600</v>
      </c>
      <c r="G837">
        <v>24420</v>
      </c>
      <c r="H837">
        <v>-4.9469964664310861</v>
      </c>
      <c r="I837">
        <v>2.4499999999999988</v>
      </c>
      <c r="J837">
        <v>25.5</v>
      </c>
      <c r="K837">
        <v>45.201037613488971</v>
      </c>
      <c r="L837">
        <v>64.298892988929907</v>
      </c>
      <c r="M837">
        <v>44.362934362934368</v>
      </c>
      <c r="N837">
        <v>42.329948462409888</v>
      </c>
      <c r="O837">
        <v>39.055118110236201</v>
      </c>
      <c r="P837">
        <v>49.389179755671911</v>
      </c>
      <c r="Q837">
        <v>19.427847184501179</v>
      </c>
      <c r="R837">
        <v>-1.319852941176471</v>
      </c>
      <c r="S837">
        <v>-2.3794294117647059</v>
      </c>
    </row>
    <row r="838" spans="1:19" x14ac:dyDescent="0.25">
      <c r="A838" s="2">
        <v>39937</v>
      </c>
      <c r="B838">
        <v>24.21</v>
      </c>
      <c r="C838">
        <v>24.4</v>
      </c>
      <c r="D838">
        <v>23</v>
      </c>
      <c r="E838">
        <v>23.05</v>
      </c>
      <c r="F838">
        <v>10200</v>
      </c>
      <c r="G838">
        <v>23125</v>
      </c>
      <c r="H838">
        <v>-4.7914085088806244</v>
      </c>
      <c r="I838">
        <v>1.399999999999999</v>
      </c>
      <c r="J838">
        <v>25.213999999999999</v>
      </c>
      <c r="K838">
        <v>42.551892551892557</v>
      </c>
      <c r="L838">
        <v>54.06392694063927</v>
      </c>
      <c r="M838">
        <v>44.690781796966156</v>
      </c>
      <c r="N838">
        <v>42.701128508914607</v>
      </c>
      <c r="O838">
        <v>19.391025641025621</v>
      </c>
      <c r="P838">
        <v>44.181977252843403</v>
      </c>
      <c r="Q838">
        <v>19.62326261887344</v>
      </c>
      <c r="R838">
        <v>-1.4819705882352989</v>
      </c>
      <c r="S838">
        <v>-1.872811764705884</v>
      </c>
    </row>
    <row r="839" spans="1:19" x14ac:dyDescent="0.25">
      <c r="A839" s="2">
        <v>39938</v>
      </c>
      <c r="B839">
        <v>23.05</v>
      </c>
      <c r="C839">
        <v>22.5</v>
      </c>
      <c r="D839">
        <v>21.9</v>
      </c>
      <c r="E839">
        <v>21.9</v>
      </c>
      <c r="F839">
        <v>22700</v>
      </c>
      <c r="G839">
        <v>23205</v>
      </c>
      <c r="H839">
        <v>-4.9891540130151952</v>
      </c>
      <c r="I839">
        <v>0.60000000000000142</v>
      </c>
      <c r="J839">
        <v>24.94233333333333</v>
      </c>
      <c r="K839">
        <v>42.813267813267807</v>
      </c>
      <c r="L839">
        <v>43.818181818181813</v>
      </c>
      <c r="M839">
        <v>44.345812427634122</v>
      </c>
      <c r="N839">
        <v>43.052956343977982</v>
      </c>
      <c r="O839">
        <v>19.999999999999972</v>
      </c>
      <c r="P839">
        <v>38.803343598768151</v>
      </c>
      <c r="Q839">
        <v>18.377635197066908</v>
      </c>
      <c r="R839">
        <v>-1.8074705882352939</v>
      </c>
      <c r="S839">
        <v>-1.6770352941176481</v>
      </c>
    </row>
    <row r="840" spans="1:19" x14ac:dyDescent="0.25">
      <c r="A840" s="2">
        <v>39939</v>
      </c>
      <c r="B840">
        <v>21.9</v>
      </c>
      <c r="C840">
        <v>22.99</v>
      </c>
      <c r="D840">
        <v>21.66</v>
      </c>
      <c r="E840">
        <v>22.99</v>
      </c>
      <c r="F840">
        <v>31000</v>
      </c>
      <c r="G840">
        <v>24460</v>
      </c>
      <c r="H840">
        <v>4.9771689497716931</v>
      </c>
      <c r="I840">
        <v>1.3299999999999981</v>
      </c>
      <c r="J840">
        <v>24.757000000000001</v>
      </c>
      <c r="K840">
        <v>49.876237623762357</v>
      </c>
      <c r="L840">
        <v>43.458371454711781</v>
      </c>
      <c r="M840">
        <v>46.254193067461792</v>
      </c>
      <c r="N840">
        <v>43.877146587429813</v>
      </c>
      <c r="O840">
        <v>39.182282793867088</v>
      </c>
      <c r="P840">
        <v>38.532920901458233</v>
      </c>
      <c r="Q840">
        <v>17.61495050420946</v>
      </c>
      <c r="R840">
        <v>-1.9184411764705871</v>
      </c>
      <c r="S840">
        <v>-1.6415705882352949</v>
      </c>
    </row>
    <row r="841" spans="1:19" x14ac:dyDescent="0.25">
      <c r="A841" s="2">
        <v>39940</v>
      </c>
      <c r="B841">
        <v>22.99</v>
      </c>
      <c r="C841">
        <v>22.6</v>
      </c>
      <c r="D841">
        <v>22</v>
      </c>
      <c r="E841">
        <v>22.5</v>
      </c>
      <c r="F841">
        <v>11000</v>
      </c>
      <c r="G841">
        <v>23995</v>
      </c>
      <c r="H841">
        <v>-2.1313614615049992</v>
      </c>
      <c r="I841">
        <v>0.60000000000000142</v>
      </c>
      <c r="J841">
        <v>24.602666666666671</v>
      </c>
      <c r="K841">
        <v>51.304901336728193</v>
      </c>
      <c r="L841">
        <v>34.863281249999993</v>
      </c>
      <c r="M841">
        <v>46.185336806847793</v>
      </c>
      <c r="N841">
        <v>44.801059622517471</v>
      </c>
      <c r="O841">
        <v>21.16504854368932</v>
      </c>
      <c r="P841">
        <v>38.841870824053451</v>
      </c>
      <c r="Q841">
        <v>18.320023092466091</v>
      </c>
      <c r="R841">
        <v>-2.100147058823524</v>
      </c>
      <c r="S841">
        <v>-1.725576470588235</v>
      </c>
    </row>
    <row r="842" spans="1:19" x14ac:dyDescent="0.25">
      <c r="A842" s="2">
        <v>39941</v>
      </c>
      <c r="B842">
        <v>22.5</v>
      </c>
      <c r="C842">
        <v>23.4</v>
      </c>
      <c r="D842">
        <v>22.8</v>
      </c>
      <c r="E842">
        <v>23.04</v>
      </c>
      <c r="F842">
        <v>6100</v>
      </c>
      <c r="G842">
        <v>23490</v>
      </c>
      <c r="H842">
        <v>2.4000000000000021</v>
      </c>
      <c r="I842">
        <v>0.59999999999999787</v>
      </c>
      <c r="J842">
        <v>24.511333333333329</v>
      </c>
      <c r="K842">
        <v>56.319580877537661</v>
      </c>
      <c r="L842">
        <v>29.86330178759199</v>
      </c>
      <c r="M842">
        <v>47.349177330895799</v>
      </c>
      <c r="N842">
        <v>46.35594174692573</v>
      </c>
      <c r="O842">
        <v>36.794582392776498</v>
      </c>
      <c r="P842">
        <v>42.830712303422757</v>
      </c>
      <c r="Q842">
        <v>19.556532161406309</v>
      </c>
      <c r="R842">
        <v>-2.3583823529411738</v>
      </c>
      <c r="S842">
        <v>-1.933282352941176</v>
      </c>
    </row>
    <row r="843" spans="1:19" x14ac:dyDescent="0.25">
      <c r="A843" s="2">
        <v>39944</v>
      </c>
      <c r="B843">
        <v>23.04</v>
      </c>
      <c r="C843">
        <v>23.01</v>
      </c>
      <c r="D843">
        <v>23</v>
      </c>
      <c r="E843">
        <v>23</v>
      </c>
      <c r="F843">
        <v>2100</v>
      </c>
      <c r="G843">
        <v>23445</v>
      </c>
      <c r="H843">
        <v>-0.17361111111110489</v>
      </c>
      <c r="I843">
        <v>1.000000000000156E-2</v>
      </c>
      <c r="J843">
        <v>24.450333333333329</v>
      </c>
      <c r="K843">
        <v>52.945301542777003</v>
      </c>
      <c r="L843">
        <v>34.591961023142488</v>
      </c>
      <c r="M843">
        <v>44.822315628582338</v>
      </c>
      <c r="N843">
        <v>47.213455704194381</v>
      </c>
      <c r="O843">
        <v>49.244712990936542</v>
      </c>
      <c r="P843">
        <v>45.06082725060827</v>
      </c>
      <c r="Q843">
        <v>16.297912122156429</v>
      </c>
      <c r="R843">
        <v>-2.2497352941176452</v>
      </c>
      <c r="S843">
        <v>-2.0868352941176451</v>
      </c>
    </row>
    <row r="844" spans="1:19" x14ac:dyDescent="0.25">
      <c r="A844" s="2">
        <v>39945</v>
      </c>
      <c r="B844">
        <v>23</v>
      </c>
      <c r="C844">
        <v>23.5</v>
      </c>
      <c r="D844">
        <v>22.6</v>
      </c>
      <c r="E844">
        <v>23.4</v>
      </c>
      <c r="F844">
        <v>7500</v>
      </c>
      <c r="G844">
        <v>22980</v>
      </c>
      <c r="H844">
        <v>1.7391304347825991</v>
      </c>
      <c r="I844">
        <v>0.89999999999999858</v>
      </c>
      <c r="J844">
        <v>24.396999999999998</v>
      </c>
      <c r="K844">
        <v>50.516224188790559</v>
      </c>
      <c r="L844">
        <v>44.141689373296977</v>
      </c>
      <c r="M844">
        <v>42.902332937920121</v>
      </c>
      <c r="N844">
        <v>47.559032805923557</v>
      </c>
      <c r="O844">
        <v>79.296875000000057</v>
      </c>
      <c r="P844">
        <v>44.356826022671257</v>
      </c>
      <c r="Q844">
        <v>17.157176370228189</v>
      </c>
      <c r="R844">
        <v>-1.899588235294118</v>
      </c>
      <c r="S844">
        <v>-2.1052588235294101</v>
      </c>
    </row>
    <row r="845" spans="1:19" x14ac:dyDescent="0.25">
      <c r="A845" s="2">
        <v>39946</v>
      </c>
      <c r="B845">
        <v>23.4</v>
      </c>
      <c r="C845">
        <v>23</v>
      </c>
      <c r="D845">
        <v>22.5</v>
      </c>
      <c r="E845">
        <v>22.5</v>
      </c>
      <c r="F845">
        <v>1400</v>
      </c>
      <c r="G845">
        <v>21680</v>
      </c>
      <c r="H845">
        <v>-3.846153846153844</v>
      </c>
      <c r="I845">
        <v>0.5</v>
      </c>
      <c r="J845">
        <v>24.32866666666667</v>
      </c>
      <c r="K845">
        <v>42.781954887218028</v>
      </c>
      <c r="L845">
        <v>28.876244665718328</v>
      </c>
      <c r="M845">
        <v>38.639999999999993</v>
      </c>
      <c r="N845">
        <v>47.368591737024893</v>
      </c>
      <c r="O845">
        <v>39.662447257383967</v>
      </c>
      <c r="P845">
        <v>42.877560743211049</v>
      </c>
      <c r="Q845">
        <v>17.79276788676324</v>
      </c>
      <c r="R845">
        <v>-1.675029411764708</v>
      </c>
      <c r="S845">
        <v>-2.0565764705882339</v>
      </c>
    </row>
    <row r="846" spans="1:19" x14ac:dyDescent="0.25">
      <c r="A846" s="2">
        <v>39947</v>
      </c>
      <c r="B846">
        <v>22.5</v>
      </c>
      <c r="C846">
        <v>22.5</v>
      </c>
      <c r="D846">
        <v>22.5</v>
      </c>
      <c r="E846">
        <v>22.5</v>
      </c>
      <c r="F846">
        <v>200</v>
      </c>
      <c r="G846">
        <v>21140</v>
      </c>
      <c r="H846">
        <v>0</v>
      </c>
      <c r="I846">
        <v>0</v>
      </c>
      <c r="J846">
        <v>24.262333333333331</v>
      </c>
      <c r="K846">
        <v>37.2112211221122</v>
      </c>
      <c r="L846">
        <v>35.181975736568432</v>
      </c>
      <c r="M846">
        <v>39.704069050554857</v>
      </c>
      <c r="N846">
        <v>46.807935229704952</v>
      </c>
      <c r="O846">
        <v>50</v>
      </c>
      <c r="P846">
        <v>45.59270516717325</v>
      </c>
      <c r="Q846">
        <v>18.616221219483979</v>
      </c>
      <c r="R846">
        <v>-1.5220882352941201</v>
      </c>
      <c r="S846">
        <v>-1.9409647058823529</v>
      </c>
    </row>
    <row r="847" spans="1:19" x14ac:dyDescent="0.25">
      <c r="A847" s="2">
        <v>39948</v>
      </c>
      <c r="B847">
        <v>22.5</v>
      </c>
      <c r="C847">
        <v>23.29</v>
      </c>
      <c r="D847">
        <v>23.29</v>
      </c>
      <c r="E847">
        <v>23.29</v>
      </c>
      <c r="F847">
        <v>100</v>
      </c>
      <c r="G847">
        <v>20560</v>
      </c>
      <c r="H847">
        <v>3.5111111111111089</v>
      </c>
      <c r="I847">
        <v>0</v>
      </c>
      <c r="J847">
        <v>24.181666666666668</v>
      </c>
      <c r="K847">
        <v>34.621993127147753</v>
      </c>
      <c r="L847">
        <v>52.222222222222207</v>
      </c>
      <c r="M847">
        <v>43.999999999999993</v>
      </c>
      <c r="N847">
        <v>46.040147257716761</v>
      </c>
      <c r="O847">
        <v>55.868544600938982</v>
      </c>
      <c r="P847">
        <v>50.67287784679089</v>
      </c>
      <c r="Q847">
        <v>20.242235280009599</v>
      </c>
      <c r="R847">
        <v>-1.4304117647058769</v>
      </c>
      <c r="S847">
        <v>-1.7553705882352939</v>
      </c>
    </row>
    <row r="848" spans="1:19" x14ac:dyDescent="0.25">
      <c r="A848" s="2">
        <v>39951</v>
      </c>
      <c r="B848">
        <v>23.29</v>
      </c>
      <c r="C848">
        <v>24.45</v>
      </c>
      <c r="D848">
        <v>23</v>
      </c>
      <c r="E848">
        <v>23.5</v>
      </c>
      <c r="F848">
        <v>18700</v>
      </c>
      <c r="G848">
        <v>21255</v>
      </c>
      <c r="H848">
        <v>0.90167453842850964</v>
      </c>
      <c r="I848">
        <v>1.4499999999999991</v>
      </c>
      <c r="J848">
        <v>24.065333333333339</v>
      </c>
      <c r="K848">
        <v>40.342530922930528</v>
      </c>
      <c r="L848">
        <v>67.937219730941734</v>
      </c>
      <c r="M848">
        <v>46.652078774617067</v>
      </c>
      <c r="N848">
        <v>45.827482462448927</v>
      </c>
      <c r="O848">
        <v>60.869565217391312</v>
      </c>
      <c r="P848">
        <v>53.792361484669193</v>
      </c>
      <c r="Q848">
        <v>19.41112322791712</v>
      </c>
      <c r="R848">
        <v>-1.236852941176473</v>
      </c>
      <c r="S848">
        <v>-1.552794117647059</v>
      </c>
    </row>
    <row r="849" spans="1:19" x14ac:dyDescent="0.25">
      <c r="A849" s="2">
        <v>39952</v>
      </c>
      <c r="B849">
        <v>23.5</v>
      </c>
      <c r="C849">
        <v>23</v>
      </c>
      <c r="D849">
        <v>22.51</v>
      </c>
      <c r="E849">
        <v>22.67</v>
      </c>
      <c r="F849">
        <v>7800</v>
      </c>
      <c r="G849">
        <v>21305</v>
      </c>
      <c r="H849">
        <v>-3.5319148936170159</v>
      </c>
      <c r="I849">
        <v>0.48999999999999838</v>
      </c>
      <c r="J849">
        <v>23.881666666666661</v>
      </c>
      <c r="K849">
        <v>42.105263157894733</v>
      </c>
      <c r="L849">
        <v>46.190476190476232</v>
      </c>
      <c r="M849">
        <v>43.440486533449167</v>
      </c>
      <c r="N849">
        <v>45.719706228385512</v>
      </c>
      <c r="O849">
        <v>36.63003663003667</v>
      </c>
      <c r="P849">
        <v>54.229934924078087</v>
      </c>
      <c r="Q849">
        <v>20.107945274256309</v>
      </c>
      <c r="R849">
        <v>-1.2298235294117641</v>
      </c>
      <c r="S849">
        <v>-1.4188411764705879</v>
      </c>
    </row>
    <row r="850" spans="1:19" x14ac:dyDescent="0.25">
      <c r="A850" s="2">
        <v>39953</v>
      </c>
      <c r="B850">
        <v>22.67</v>
      </c>
      <c r="C850">
        <v>23.4</v>
      </c>
      <c r="D850">
        <v>23.4</v>
      </c>
      <c r="E850">
        <v>23.4</v>
      </c>
      <c r="F850">
        <v>500</v>
      </c>
      <c r="G850">
        <v>21285</v>
      </c>
      <c r="H850">
        <v>3.2201146890163068</v>
      </c>
      <c r="I850">
        <v>0</v>
      </c>
      <c r="J850">
        <v>23.744666666666671</v>
      </c>
      <c r="K850">
        <v>39.207507820646498</v>
      </c>
      <c r="L850">
        <v>60.135135135135137</v>
      </c>
      <c r="M850">
        <v>45.562632696390658</v>
      </c>
      <c r="N850">
        <v>44.842779613299633</v>
      </c>
      <c r="O850">
        <v>67.578125</v>
      </c>
      <c r="P850">
        <v>53.421633554083883</v>
      </c>
      <c r="Q850">
        <v>21.784367277929501</v>
      </c>
      <c r="R850">
        <v>-1.081882352941179</v>
      </c>
      <c r="S850">
        <v>-1.300211764705882</v>
      </c>
    </row>
    <row r="851" spans="1:19" x14ac:dyDescent="0.25">
      <c r="A851" s="2">
        <v>39954</v>
      </c>
      <c r="B851">
        <v>23.4</v>
      </c>
      <c r="C851">
        <v>23.5</v>
      </c>
      <c r="D851">
        <v>22.25</v>
      </c>
      <c r="E851">
        <v>23.12</v>
      </c>
      <c r="F851">
        <v>7000</v>
      </c>
      <c r="G851">
        <v>21300</v>
      </c>
      <c r="H851">
        <v>-1.196581196581181</v>
      </c>
      <c r="I851">
        <v>1.25</v>
      </c>
      <c r="J851">
        <v>23.643999999999998</v>
      </c>
      <c r="K851">
        <v>43.670150987224147</v>
      </c>
      <c r="L851">
        <v>50.956937799043082</v>
      </c>
      <c r="M851">
        <v>47.519929140832588</v>
      </c>
      <c r="N851">
        <v>44.73343056856644</v>
      </c>
      <c r="O851">
        <v>60.91549295774653</v>
      </c>
      <c r="P851">
        <v>49.595375722543352</v>
      </c>
      <c r="Q851">
        <v>21.705325903848649</v>
      </c>
      <c r="R851">
        <v>-0.93394117647059005</v>
      </c>
      <c r="S851">
        <v>-1.1825823529411761</v>
      </c>
    </row>
    <row r="852" spans="1:19" x14ac:dyDescent="0.25">
      <c r="A852" s="2">
        <v>39955</v>
      </c>
      <c r="B852">
        <v>23.12</v>
      </c>
      <c r="C852">
        <v>24.27</v>
      </c>
      <c r="D852">
        <v>23.7</v>
      </c>
      <c r="E852">
        <v>24.06</v>
      </c>
      <c r="F852">
        <v>18900</v>
      </c>
      <c r="G852">
        <v>19410</v>
      </c>
      <c r="H852">
        <v>4.0657439446366572</v>
      </c>
      <c r="I852">
        <v>0.57000000000000028</v>
      </c>
      <c r="J852">
        <v>23.611666666666672</v>
      </c>
      <c r="K852">
        <v>56.019070321811682</v>
      </c>
      <c r="L852">
        <v>60.433070866141748</v>
      </c>
      <c r="M852">
        <v>52.308381891528462</v>
      </c>
      <c r="N852">
        <v>45.695371837846373</v>
      </c>
      <c r="O852">
        <v>62.876254180602039</v>
      </c>
      <c r="P852">
        <v>48.946135831381717</v>
      </c>
      <c r="Q852">
        <v>22.647548329279221</v>
      </c>
      <c r="R852">
        <v>-0.71597058823529736</v>
      </c>
      <c r="S852">
        <v>-1.03969411764706</v>
      </c>
    </row>
    <row r="853" spans="1:19" x14ac:dyDescent="0.25">
      <c r="A853" s="2">
        <v>39958</v>
      </c>
      <c r="B853">
        <v>24.06</v>
      </c>
      <c r="C853">
        <v>24.75</v>
      </c>
      <c r="D853">
        <v>24.5</v>
      </c>
      <c r="E853">
        <v>24.5</v>
      </c>
      <c r="F853">
        <v>13500</v>
      </c>
      <c r="G853">
        <v>18060</v>
      </c>
      <c r="H853">
        <v>1.828761429758941</v>
      </c>
      <c r="I853">
        <v>0.25</v>
      </c>
      <c r="J853">
        <v>23.571999999999999</v>
      </c>
      <c r="K853">
        <v>66.927083333333371</v>
      </c>
      <c r="L853">
        <v>60.742187500000043</v>
      </c>
      <c r="M853">
        <v>55.524988537368188</v>
      </c>
      <c r="N853">
        <v>47.417787232136767</v>
      </c>
      <c r="O853">
        <v>65.527950310559049</v>
      </c>
      <c r="P853">
        <v>46.634026927784568</v>
      </c>
      <c r="Q853">
        <v>23.080840229153409</v>
      </c>
      <c r="R853">
        <v>-0.44655882352941129</v>
      </c>
      <c r="S853">
        <v>-0.88163529411764829</v>
      </c>
    </row>
    <row r="854" spans="1:19" x14ac:dyDescent="0.25">
      <c r="A854" s="2">
        <v>39959</v>
      </c>
      <c r="B854">
        <v>24.5</v>
      </c>
      <c r="C854">
        <v>24.9</v>
      </c>
      <c r="D854">
        <v>24.5</v>
      </c>
      <c r="E854">
        <v>24.9</v>
      </c>
      <c r="F854">
        <v>5200</v>
      </c>
      <c r="G854">
        <v>18075</v>
      </c>
      <c r="H854">
        <v>1.6326530612244869</v>
      </c>
      <c r="I854">
        <v>0.39999999999999858</v>
      </c>
      <c r="J854">
        <v>23.55233333333333</v>
      </c>
      <c r="K854">
        <v>63.662374821173131</v>
      </c>
      <c r="L854">
        <v>75.974025974026006</v>
      </c>
      <c r="M854">
        <v>58.926048045219027</v>
      </c>
      <c r="N854">
        <v>48.402511317666097</v>
      </c>
      <c r="O854">
        <v>89.964157706093246</v>
      </c>
      <c r="P854">
        <v>43.632837750484804</v>
      </c>
      <c r="Q854">
        <v>23.470550981633931</v>
      </c>
      <c r="R854">
        <v>4.5529411764700711E-2</v>
      </c>
      <c r="S854">
        <v>-0.62656470588235536</v>
      </c>
    </row>
    <row r="855" spans="1:19" x14ac:dyDescent="0.25">
      <c r="A855" s="2">
        <v>39960</v>
      </c>
      <c r="B855">
        <v>24.9</v>
      </c>
      <c r="C855">
        <v>25.45</v>
      </c>
      <c r="D855">
        <v>23.75</v>
      </c>
      <c r="E855">
        <v>24.19</v>
      </c>
      <c r="F855">
        <v>47200</v>
      </c>
      <c r="G855">
        <v>20135</v>
      </c>
      <c r="H855">
        <v>-2.8514056224899438</v>
      </c>
      <c r="I855">
        <v>1.6999999999999991</v>
      </c>
      <c r="J855">
        <v>23.550666666666661</v>
      </c>
      <c r="K855">
        <v>61.719833564493797</v>
      </c>
      <c r="L855">
        <v>65.853658536585414</v>
      </c>
      <c r="M855">
        <v>54.858784107228352</v>
      </c>
      <c r="N855">
        <v>49.146435048220788</v>
      </c>
      <c r="O855">
        <v>64.259927797834024</v>
      </c>
      <c r="P855">
        <v>45.485175202156327</v>
      </c>
      <c r="Q855">
        <v>23.261360783329138</v>
      </c>
      <c r="R855">
        <v>0.35597058823529443</v>
      </c>
      <c r="S855">
        <v>-0.33899411764706072</v>
      </c>
    </row>
    <row r="856" spans="1:19" x14ac:dyDescent="0.25">
      <c r="A856" s="2">
        <v>39961</v>
      </c>
      <c r="B856">
        <v>24.19</v>
      </c>
      <c r="C856">
        <v>24.3</v>
      </c>
      <c r="D856">
        <v>24</v>
      </c>
      <c r="E856">
        <v>24</v>
      </c>
      <c r="F856">
        <v>1600</v>
      </c>
      <c r="G856">
        <v>12865</v>
      </c>
      <c r="H856">
        <v>-0.78544853245142709</v>
      </c>
      <c r="I856">
        <v>0.30000000000000071</v>
      </c>
      <c r="J856">
        <v>23.582999999999998</v>
      </c>
      <c r="K856">
        <v>56.997084548104979</v>
      </c>
      <c r="L856">
        <v>57.505285412262189</v>
      </c>
      <c r="M856">
        <v>51.851851851851848</v>
      </c>
      <c r="N856">
        <v>49.19482816754703</v>
      </c>
      <c r="O856">
        <v>66.417910447761201</v>
      </c>
      <c r="P856">
        <v>49.055232558139522</v>
      </c>
      <c r="Q856">
        <v>23.206011271133381</v>
      </c>
      <c r="R856">
        <v>0.64023529411764457</v>
      </c>
      <c r="S856">
        <v>-2.4158823529413811E-2</v>
      </c>
    </row>
    <row r="857" spans="1:19" x14ac:dyDescent="0.25">
      <c r="A857" s="2">
        <v>39962</v>
      </c>
      <c r="B857">
        <v>24</v>
      </c>
      <c r="C857">
        <v>24.15</v>
      </c>
      <c r="D857">
        <v>24.15</v>
      </c>
      <c r="E857">
        <v>24.15</v>
      </c>
      <c r="F857">
        <v>100</v>
      </c>
      <c r="G857">
        <v>10640</v>
      </c>
      <c r="H857">
        <v>0.62499999999998668</v>
      </c>
      <c r="I857">
        <v>0</v>
      </c>
      <c r="J857">
        <v>23.651666666666671</v>
      </c>
      <c r="K857">
        <v>58.249641319942619</v>
      </c>
      <c r="L857">
        <v>56.959314775160607</v>
      </c>
      <c r="M857">
        <v>49.288350026357399</v>
      </c>
      <c r="N857">
        <v>49.573709580201708</v>
      </c>
      <c r="O857">
        <v>52.380952380952372</v>
      </c>
      <c r="P857">
        <v>44.803149606299208</v>
      </c>
      <c r="Q857">
        <v>23.349999999999991</v>
      </c>
      <c r="R857">
        <v>0.71676470588235475</v>
      </c>
      <c r="S857">
        <v>0.26238823529411659</v>
      </c>
    </row>
    <row r="858" spans="1:19" x14ac:dyDescent="0.25">
      <c r="A858" s="2">
        <v>39965</v>
      </c>
      <c r="B858">
        <v>24.15</v>
      </c>
      <c r="C858">
        <v>23.51</v>
      </c>
      <c r="D858">
        <v>23.5</v>
      </c>
      <c r="E858">
        <v>23.5</v>
      </c>
      <c r="F858">
        <v>4200</v>
      </c>
      <c r="G858">
        <v>10340</v>
      </c>
      <c r="H858">
        <v>-2.6915113871635592</v>
      </c>
      <c r="I858">
        <v>1.000000000000156E-2</v>
      </c>
      <c r="J858">
        <v>23.731333333333339</v>
      </c>
      <c r="K858">
        <v>50.692520775623287</v>
      </c>
      <c r="L858">
        <v>59.24276169265034</v>
      </c>
      <c r="M858">
        <v>44.305856832971791</v>
      </c>
      <c r="N858">
        <v>49.586302193546921</v>
      </c>
      <c r="O858">
        <v>26.190476190476119</v>
      </c>
      <c r="P858">
        <v>47.063688999172861</v>
      </c>
      <c r="Q858">
        <v>23.161810291382508</v>
      </c>
      <c r="R858">
        <v>0.57144117647058579</v>
      </c>
      <c r="S858">
        <v>0.46598823529411598</v>
      </c>
    </row>
    <row r="859" spans="1:19" x14ac:dyDescent="0.25">
      <c r="A859" s="2">
        <v>39966</v>
      </c>
      <c r="B859">
        <v>23.5</v>
      </c>
      <c r="C859">
        <v>24</v>
      </c>
      <c r="D859">
        <v>23</v>
      </c>
      <c r="E859">
        <v>23.97</v>
      </c>
      <c r="F859">
        <v>2200</v>
      </c>
      <c r="G859">
        <v>9315</v>
      </c>
      <c r="H859">
        <v>2.0000000000000022</v>
      </c>
      <c r="I859">
        <v>1</v>
      </c>
      <c r="J859">
        <v>23.791666666666671</v>
      </c>
      <c r="K859">
        <v>60.824742268041263</v>
      </c>
      <c r="L859">
        <v>56.737588652482287</v>
      </c>
      <c r="M859">
        <v>41.780045351473902</v>
      </c>
      <c r="N859">
        <v>50.87507272074857</v>
      </c>
      <c r="O859">
        <v>28.57142857142853</v>
      </c>
      <c r="P859">
        <v>54.035087719298247</v>
      </c>
      <c r="Q859">
        <v>28.492783811932739</v>
      </c>
      <c r="R859">
        <v>0.37879411764706111</v>
      </c>
      <c r="S859">
        <v>0.53264117647058806</v>
      </c>
    </row>
    <row r="860" spans="1:19" x14ac:dyDescent="0.25">
      <c r="A860" s="2">
        <v>39967</v>
      </c>
      <c r="B860">
        <v>23.97</v>
      </c>
      <c r="C860">
        <v>24.9</v>
      </c>
      <c r="D860">
        <v>22.81</v>
      </c>
      <c r="E860">
        <v>23.46</v>
      </c>
      <c r="F860">
        <v>6300</v>
      </c>
      <c r="G860">
        <v>8080</v>
      </c>
      <c r="H860">
        <v>-2.1276595744680771</v>
      </c>
      <c r="I860">
        <v>2.09</v>
      </c>
      <c r="J860">
        <v>23.798333333333328</v>
      </c>
      <c r="K860">
        <v>56.575342465753451</v>
      </c>
      <c r="L860">
        <v>53.811659192825118</v>
      </c>
      <c r="M860">
        <v>43.842950624628187</v>
      </c>
      <c r="N860">
        <v>52.258224245294379</v>
      </c>
      <c r="O860">
        <v>31.472081218274059</v>
      </c>
      <c r="P860">
        <v>57.249070631970277</v>
      </c>
      <c r="Q860">
        <v>29.42532267977872</v>
      </c>
      <c r="R860">
        <v>0.22126470588235139</v>
      </c>
      <c r="S860">
        <v>0.50569999999999948</v>
      </c>
    </row>
    <row r="861" spans="1:19" x14ac:dyDescent="0.25">
      <c r="A861" s="2">
        <v>39968</v>
      </c>
      <c r="B861">
        <v>23.46</v>
      </c>
      <c r="C861">
        <v>23.5</v>
      </c>
      <c r="D861">
        <v>23.5</v>
      </c>
      <c r="E861">
        <v>23.5</v>
      </c>
      <c r="F861">
        <v>500</v>
      </c>
      <c r="G861">
        <v>7555</v>
      </c>
      <c r="H861">
        <v>0.1705029838022121</v>
      </c>
      <c r="I861">
        <v>0</v>
      </c>
      <c r="J861">
        <v>23.76766666666667</v>
      </c>
      <c r="K861">
        <v>51.603053435114518</v>
      </c>
      <c r="L861">
        <v>42.134831460674157</v>
      </c>
      <c r="M861">
        <v>47.560975609756092</v>
      </c>
      <c r="N861">
        <v>53.471157124434853</v>
      </c>
      <c r="O861">
        <v>36.263736263736213</v>
      </c>
      <c r="P861">
        <v>52.626158599382101</v>
      </c>
      <c r="Q861">
        <v>30.650055901613161</v>
      </c>
      <c r="R861">
        <v>5.9941176470584168E-2</v>
      </c>
      <c r="S861">
        <v>0.38964117647058738</v>
      </c>
    </row>
    <row r="862" spans="1:19" x14ac:dyDescent="0.25">
      <c r="A862" s="2">
        <v>39969</v>
      </c>
      <c r="B862">
        <v>23.5</v>
      </c>
      <c r="C862">
        <v>23.9</v>
      </c>
      <c r="D862">
        <v>23</v>
      </c>
      <c r="E862">
        <v>23.25</v>
      </c>
      <c r="F862">
        <v>5200</v>
      </c>
      <c r="G862">
        <v>7510</v>
      </c>
      <c r="H862">
        <v>-1.063829787234039</v>
      </c>
      <c r="I862">
        <v>0.89999999999999858</v>
      </c>
      <c r="J862">
        <v>23.68933333333333</v>
      </c>
      <c r="K862">
        <v>48.103186646433983</v>
      </c>
      <c r="L862">
        <v>31.454005934718051</v>
      </c>
      <c r="M862">
        <v>42.407660738714092</v>
      </c>
      <c r="N862">
        <v>54.025489676113672</v>
      </c>
      <c r="O862">
        <v>26.562499999999972</v>
      </c>
      <c r="P862">
        <v>53.959873284054922</v>
      </c>
      <c r="Q862">
        <v>31.729497354497351</v>
      </c>
      <c r="R862">
        <v>-0.13917647058823951</v>
      </c>
      <c r="S862">
        <v>0.2184529411764686</v>
      </c>
    </row>
    <row r="863" spans="1:19" x14ac:dyDescent="0.25">
      <c r="A863" s="2">
        <v>39972</v>
      </c>
      <c r="B863">
        <v>23.25</v>
      </c>
      <c r="C863">
        <v>23.25</v>
      </c>
      <c r="D863">
        <v>23.25</v>
      </c>
      <c r="E863">
        <v>23.25</v>
      </c>
      <c r="F863">
        <v>100</v>
      </c>
      <c r="G863">
        <v>7410</v>
      </c>
      <c r="H863">
        <v>0</v>
      </c>
      <c r="I863">
        <v>0</v>
      </c>
      <c r="J863">
        <v>23.568666666666669</v>
      </c>
      <c r="K863">
        <v>55.034722222222221</v>
      </c>
      <c r="L863">
        <v>22.222222222222161</v>
      </c>
      <c r="M863">
        <v>46.407185628742504</v>
      </c>
      <c r="N863">
        <v>54.949022466422782</v>
      </c>
      <c r="O863">
        <v>40.157480314960587</v>
      </c>
      <c r="P863">
        <v>51.175811870100787</v>
      </c>
      <c r="Q863">
        <v>32.961181724493287</v>
      </c>
      <c r="R863">
        <v>-0.22635294117646859</v>
      </c>
      <c r="S863">
        <v>5.8894117647057688E-2</v>
      </c>
    </row>
    <row r="864" spans="1:19" x14ac:dyDescent="0.25">
      <c r="A864" s="2">
        <v>39973</v>
      </c>
      <c r="B864">
        <v>23.25</v>
      </c>
      <c r="C864">
        <v>24.01</v>
      </c>
      <c r="D864">
        <v>23.5</v>
      </c>
      <c r="E864">
        <v>24.01</v>
      </c>
      <c r="F864">
        <v>2000</v>
      </c>
      <c r="G864">
        <v>7135</v>
      </c>
      <c r="H864">
        <v>3.2688172043010781</v>
      </c>
      <c r="I864">
        <v>0.51000000000000156</v>
      </c>
      <c r="J864">
        <v>23.518000000000001</v>
      </c>
      <c r="K864">
        <v>55.267702936096761</v>
      </c>
      <c r="L864">
        <v>47.019867549668881</v>
      </c>
      <c r="M864">
        <v>53.703703703703717</v>
      </c>
      <c r="N864">
        <v>56.096179260383508</v>
      </c>
      <c r="O864">
        <v>51.28205128205137</v>
      </c>
      <c r="P864">
        <v>55.233160621761677</v>
      </c>
      <c r="Q864">
        <v>35.104698222769663</v>
      </c>
      <c r="R864">
        <v>-0.18991176470587939</v>
      </c>
      <c r="S864">
        <v>-5.4847058823530401E-2</v>
      </c>
    </row>
    <row r="865" spans="1:19" x14ac:dyDescent="0.25">
      <c r="A865" s="2">
        <v>39975</v>
      </c>
      <c r="B865">
        <v>24.01</v>
      </c>
      <c r="C865">
        <v>24.49</v>
      </c>
      <c r="D865">
        <v>24</v>
      </c>
      <c r="E865">
        <v>24</v>
      </c>
      <c r="F865">
        <v>13100</v>
      </c>
      <c r="G865">
        <v>7720</v>
      </c>
      <c r="H865">
        <v>-4.1649312786340431E-2</v>
      </c>
      <c r="I865">
        <v>0.48999999999999838</v>
      </c>
      <c r="J865">
        <v>23.509333333333331</v>
      </c>
      <c r="K865">
        <v>57.971014492753618</v>
      </c>
      <c r="L865">
        <v>50</v>
      </c>
      <c r="M865">
        <v>58.883248730964489</v>
      </c>
      <c r="N865">
        <v>57.117669510778477</v>
      </c>
      <c r="O865">
        <v>75.471698113207452</v>
      </c>
      <c r="P865">
        <v>53.239740820734347</v>
      </c>
      <c r="Q865">
        <v>36.405109489051092</v>
      </c>
      <c r="R865">
        <v>-0.1067647058823518</v>
      </c>
      <c r="S865">
        <v>-0.120452941176471</v>
      </c>
    </row>
    <row r="866" spans="1:19" x14ac:dyDescent="0.25">
      <c r="A866" s="2">
        <v>39976</v>
      </c>
      <c r="B866">
        <v>24</v>
      </c>
      <c r="C866">
        <v>23.1</v>
      </c>
      <c r="D866">
        <v>23.1</v>
      </c>
      <c r="E866">
        <v>23.1</v>
      </c>
      <c r="F866">
        <v>1300</v>
      </c>
      <c r="G866">
        <v>7775</v>
      </c>
      <c r="H866">
        <v>-3.7499999999999978</v>
      </c>
      <c r="I866">
        <v>0</v>
      </c>
      <c r="J866">
        <v>23.43033333333333</v>
      </c>
      <c r="K866">
        <v>41.240875912408768</v>
      </c>
      <c r="L866">
        <v>35.376044568245149</v>
      </c>
      <c r="M866">
        <v>50.472914875322452</v>
      </c>
      <c r="N866">
        <v>56.062084195821129</v>
      </c>
      <c r="O866">
        <v>39.583333333333371</v>
      </c>
      <c r="P866">
        <v>53.239740820734347</v>
      </c>
      <c r="Q866">
        <v>37.109374999999993</v>
      </c>
      <c r="R866">
        <v>-0.1214705882352938</v>
      </c>
      <c r="S866">
        <v>-0.15673529411764661</v>
      </c>
    </row>
    <row r="867" spans="1:19" x14ac:dyDescent="0.25">
      <c r="A867" s="2">
        <v>39979</v>
      </c>
      <c r="B867">
        <v>23.1</v>
      </c>
      <c r="C867">
        <v>24.25</v>
      </c>
      <c r="D867">
        <v>23.52</v>
      </c>
      <c r="E867">
        <v>23.63</v>
      </c>
      <c r="F867">
        <v>2600</v>
      </c>
      <c r="G867">
        <v>7900</v>
      </c>
      <c r="H867">
        <v>2.2943722943722822</v>
      </c>
      <c r="I867">
        <v>0.73000000000000043</v>
      </c>
      <c r="J867">
        <v>23.411000000000001</v>
      </c>
      <c r="K867">
        <v>42.190305206463179</v>
      </c>
      <c r="L867">
        <v>51.873198847262231</v>
      </c>
      <c r="M867">
        <v>54.841473864610123</v>
      </c>
      <c r="N867">
        <v>54.295171472473257</v>
      </c>
      <c r="O867">
        <v>58.636363636363619</v>
      </c>
      <c r="P867">
        <v>55.771195097037797</v>
      </c>
      <c r="Q867">
        <v>39.046711153479507</v>
      </c>
      <c r="R867">
        <v>3.3323529411763531E-2</v>
      </c>
      <c r="S867">
        <v>-0.122235294117646</v>
      </c>
    </row>
    <row r="868" spans="1:19" x14ac:dyDescent="0.25">
      <c r="A868" s="2">
        <v>39980</v>
      </c>
      <c r="B868">
        <v>23.63</v>
      </c>
      <c r="C868">
        <v>24</v>
      </c>
      <c r="D868">
        <v>23</v>
      </c>
      <c r="E868">
        <v>23.44</v>
      </c>
      <c r="F868">
        <v>5200</v>
      </c>
      <c r="G868">
        <v>7225</v>
      </c>
      <c r="H868">
        <v>-0.80406263224713781</v>
      </c>
      <c r="I868">
        <v>1</v>
      </c>
      <c r="J868">
        <v>23.423999999999999</v>
      </c>
      <c r="K868">
        <v>36.380597014925371</v>
      </c>
      <c r="L868">
        <v>41.692789968652058</v>
      </c>
      <c r="M868">
        <v>51.766784452296832</v>
      </c>
      <c r="N868">
        <v>52.346473057741271</v>
      </c>
      <c r="O868">
        <v>53.974895397489568</v>
      </c>
      <c r="P868">
        <v>50.816104461371069</v>
      </c>
      <c r="Q868">
        <v>40.243662802122223</v>
      </c>
      <c r="R868">
        <v>0.14479411764705929</v>
      </c>
      <c r="S868">
        <v>-4.8005882352940427E-2</v>
      </c>
    </row>
    <row r="869" spans="1:19" x14ac:dyDescent="0.25">
      <c r="A869" s="2">
        <v>39981</v>
      </c>
      <c r="B869">
        <v>23.44</v>
      </c>
      <c r="C869">
        <v>23.9</v>
      </c>
      <c r="D869">
        <v>23.55</v>
      </c>
      <c r="E869">
        <v>23.81</v>
      </c>
      <c r="F869">
        <v>1300</v>
      </c>
      <c r="G869">
        <v>6900</v>
      </c>
      <c r="H869">
        <v>1.5784982935153511</v>
      </c>
      <c r="I869">
        <v>0.34999999999999792</v>
      </c>
      <c r="J869">
        <v>23.487666666666669</v>
      </c>
      <c r="K869">
        <v>46.215139442231042</v>
      </c>
      <c r="L869">
        <v>55.737704918032748</v>
      </c>
      <c r="M869">
        <v>53.476394849785407</v>
      </c>
      <c r="N869">
        <v>51.238994906151071</v>
      </c>
      <c r="O869">
        <v>44.999999999999908</v>
      </c>
      <c r="P869">
        <v>51.657754010695179</v>
      </c>
      <c r="Q869">
        <v>42.036290322580648</v>
      </c>
      <c r="R869">
        <v>0.154529411764706</v>
      </c>
      <c r="S869">
        <v>2.0882352941176661E-2</v>
      </c>
    </row>
    <row r="870" spans="1:19" x14ac:dyDescent="0.25">
      <c r="A870" s="2">
        <v>39983</v>
      </c>
      <c r="B870">
        <v>23.81</v>
      </c>
      <c r="C870">
        <v>23.81</v>
      </c>
      <c r="D870">
        <v>23.81</v>
      </c>
      <c r="E870">
        <v>23.81</v>
      </c>
      <c r="F870">
        <v>200</v>
      </c>
      <c r="G870">
        <v>6885</v>
      </c>
      <c r="H870">
        <v>0</v>
      </c>
      <c r="I870">
        <v>0</v>
      </c>
      <c r="J870">
        <v>23.515000000000001</v>
      </c>
      <c r="K870">
        <v>48.033126293995842</v>
      </c>
      <c r="L870">
        <v>55.149501661129563</v>
      </c>
      <c r="M870">
        <v>51.82222222222223</v>
      </c>
      <c r="N870">
        <v>50.598712173714709</v>
      </c>
      <c r="O870">
        <v>45.226130653266267</v>
      </c>
      <c r="P870">
        <v>56.690140845070417</v>
      </c>
      <c r="Q870">
        <v>43.419408579758432</v>
      </c>
      <c r="R870">
        <v>8.3705882352944627E-2</v>
      </c>
      <c r="S870">
        <v>5.8976470588235942E-2</v>
      </c>
    </row>
    <row r="871" spans="1:19" x14ac:dyDescent="0.25">
      <c r="A871" s="2">
        <v>39987</v>
      </c>
      <c r="B871">
        <v>23.81</v>
      </c>
      <c r="C871">
        <v>23.5</v>
      </c>
      <c r="D871">
        <v>23.5</v>
      </c>
      <c r="E871">
        <v>23.5</v>
      </c>
      <c r="F871">
        <v>400</v>
      </c>
      <c r="G871">
        <v>6555</v>
      </c>
      <c r="H871">
        <v>-1.3019739605207861</v>
      </c>
      <c r="I871">
        <v>0</v>
      </c>
      <c r="J871">
        <v>23.548333333333339</v>
      </c>
      <c r="K871">
        <v>43.486973947895791</v>
      </c>
      <c r="L871">
        <v>54.07166123778503</v>
      </c>
      <c r="M871">
        <v>54.690431519699821</v>
      </c>
      <c r="N871">
        <v>49.544235932854228</v>
      </c>
      <c r="O871">
        <v>64.28571428571432</v>
      </c>
      <c r="P871">
        <v>50.617283950617292</v>
      </c>
      <c r="Q871">
        <v>41.319666880204998</v>
      </c>
      <c r="R871">
        <v>0.22032352941176109</v>
      </c>
      <c r="S871">
        <v>0.12733529411764691</v>
      </c>
    </row>
    <row r="872" spans="1:19" x14ac:dyDescent="0.25">
      <c r="A872" s="2">
        <v>39988</v>
      </c>
      <c r="B872">
        <v>23.5</v>
      </c>
      <c r="C872">
        <v>23.5</v>
      </c>
      <c r="D872">
        <v>22.7</v>
      </c>
      <c r="E872">
        <v>23.3</v>
      </c>
      <c r="F872">
        <v>6100</v>
      </c>
      <c r="G872">
        <v>5915</v>
      </c>
      <c r="H872">
        <v>-0.85106382978723527</v>
      </c>
      <c r="I872">
        <v>0.80000000000000071</v>
      </c>
      <c r="J872">
        <v>23.556999999999999</v>
      </c>
      <c r="K872">
        <v>47.797356828193827</v>
      </c>
      <c r="L872">
        <v>50.764525993883801</v>
      </c>
      <c r="M872">
        <v>53.683241252302032</v>
      </c>
      <c r="N872">
        <v>49.337438508037827</v>
      </c>
      <c r="O872">
        <v>34.579439252336428</v>
      </c>
      <c r="P872">
        <v>51.122194513715719</v>
      </c>
      <c r="Q872">
        <v>42.574257425742573</v>
      </c>
      <c r="R872">
        <v>8.0970588235295793E-2</v>
      </c>
      <c r="S872">
        <v>0.13686470588235339</v>
      </c>
    </row>
    <row r="873" spans="1:19" x14ac:dyDescent="0.25">
      <c r="A873" s="2">
        <v>39989</v>
      </c>
      <c r="B873">
        <v>23.3</v>
      </c>
      <c r="C873">
        <v>23.49</v>
      </c>
      <c r="D873">
        <v>22.75</v>
      </c>
      <c r="E873">
        <v>23.25</v>
      </c>
      <c r="F873">
        <v>3900</v>
      </c>
      <c r="G873">
        <v>5435</v>
      </c>
      <c r="H873">
        <v>-0.2145922746781159</v>
      </c>
      <c r="I873">
        <v>0.73999999999999844</v>
      </c>
      <c r="J873">
        <v>23.565333333333339</v>
      </c>
      <c r="K873">
        <v>41.262135922330103</v>
      </c>
      <c r="L873">
        <v>35.156249999999908</v>
      </c>
      <c r="M873">
        <v>49.802371541501977</v>
      </c>
      <c r="N873">
        <v>47.94010948334418</v>
      </c>
      <c r="O873">
        <v>39.784946236559023</v>
      </c>
      <c r="P873">
        <v>44.31977559607293</v>
      </c>
      <c r="Q873">
        <v>43.97727272727272</v>
      </c>
      <c r="R873">
        <v>-2.2088235294116739E-2</v>
      </c>
      <c r="S873">
        <v>0.1034882352941182</v>
      </c>
    </row>
    <row r="874" spans="1:19" x14ac:dyDescent="0.25">
      <c r="A874" s="2">
        <v>39990</v>
      </c>
      <c r="B874">
        <v>23.25</v>
      </c>
      <c r="C874">
        <v>23.25</v>
      </c>
      <c r="D874">
        <v>22.5</v>
      </c>
      <c r="E874">
        <v>22.99</v>
      </c>
      <c r="F874">
        <v>18700</v>
      </c>
      <c r="G874">
        <v>6110</v>
      </c>
      <c r="H874">
        <v>-1.118279569892477</v>
      </c>
      <c r="I874">
        <v>0.75</v>
      </c>
      <c r="J874">
        <v>23.551666666666669</v>
      </c>
      <c r="K874">
        <v>43.927648578811329</v>
      </c>
      <c r="L874">
        <v>32.028469750889599</v>
      </c>
      <c r="M874">
        <v>47.492625368731552</v>
      </c>
      <c r="N874">
        <v>47.036702777134032</v>
      </c>
      <c r="O874">
        <v>0</v>
      </c>
      <c r="P874">
        <v>39.136690647481977</v>
      </c>
      <c r="Q874">
        <v>45.168067226890749</v>
      </c>
      <c r="R874">
        <v>-0.20826470588235321</v>
      </c>
      <c r="S874">
        <v>3.092941176470632E-2</v>
      </c>
    </row>
    <row r="875" spans="1:19" x14ac:dyDescent="0.25">
      <c r="A875" s="2">
        <v>39993</v>
      </c>
      <c r="B875">
        <v>22.99</v>
      </c>
      <c r="C875">
        <v>23.1</v>
      </c>
      <c r="D875">
        <v>23.1</v>
      </c>
      <c r="E875">
        <v>23.1</v>
      </c>
      <c r="F875">
        <v>200</v>
      </c>
      <c r="G875">
        <v>3760</v>
      </c>
      <c r="H875">
        <v>0.4784688995215447</v>
      </c>
      <c r="I875">
        <v>0</v>
      </c>
      <c r="J875">
        <v>23.571666666666669</v>
      </c>
      <c r="K875">
        <v>44.923857868020313</v>
      </c>
      <c r="L875">
        <v>50</v>
      </c>
      <c r="M875">
        <v>52.275132275132293</v>
      </c>
      <c r="N875">
        <v>46.559617379484443</v>
      </c>
      <c r="O875">
        <v>11.8279569892476</v>
      </c>
      <c r="P875">
        <v>36.486486486486477</v>
      </c>
      <c r="Q875">
        <v>46.778846153846153</v>
      </c>
      <c r="R875">
        <v>-0.37379411764706211</v>
      </c>
      <c r="S875">
        <v>-6.0570588235295021E-2</v>
      </c>
    </row>
    <row r="876" spans="1:19" x14ac:dyDescent="0.25">
      <c r="A876" s="2">
        <v>39994</v>
      </c>
      <c r="B876">
        <v>23.1</v>
      </c>
      <c r="C876">
        <v>23.69</v>
      </c>
      <c r="D876">
        <v>23</v>
      </c>
      <c r="E876">
        <v>23.25</v>
      </c>
      <c r="F876">
        <v>25700</v>
      </c>
      <c r="G876">
        <v>4965</v>
      </c>
      <c r="H876">
        <v>0.64935064935063291</v>
      </c>
      <c r="I876">
        <v>0.69000000000000128</v>
      </c>
      <c r="J876">
        <v>23.596666666666671</v>
      </c>
      <c r="K876">
        <v>50</v>
      </c>
      <c r="L876">
        <v>38.414634146341477</v>
      </c>
      <c r="M876">
        <v>49.154453213077787</v>
      </c>
      <c r="N876">
        <v>46.695104047596303</v>
      </c>
      <c r="O876">
        <v>33.766233766233839</v>
      </c>
      <c r="P876">
        <v>42.2950819672131</v>
      </c>
      <c r="Q876">
        <v>48.063725490196077</v>
      </c>
      <c r="R876">
        <v>-0.41200000000000608</v>
      </c>
      <c r="S876">
        <v>-0.18703529411764849</v>
      </c>
    </row>
    <row r="877" spans="1:19" x14ac:dyDescent="0.25">
      <c r="A877" s="2">
        <v>39995</v>
      </c>
      <c r="B877">
        <v>23.25</v>
      </c>
      <c r="C877">
        <v>23.75</v>
      </c>
      <c r="D877">
        <v>23.5</v>
      </c>
      <c r="E877">
        <v>23.65</v>
      </c>
      <c r="F877">
        <v>8700</v>
      </c>
      <c r="G877">
        <v>5395</v>
      </c>
      <c r="H877">
        <v>1.7204301075268711</v>
      </c>
      <c r="I877">
        <v>0.25</v>
      </c>
      <c r="J877">
        <v>23.608666666666672</v>
      </c>
      <c r="K877">
        <v>54.716981132075468</v>
      </c>
      <c r="L877">
        <v>55.675675675675613</v>
      </c>
      <c r="M877">
        <v>52.947719688542811</v>
      </c>
      <c r="N877">
        <v>46.67240825544296</v>
      </c>
      <c r="O877">
        <v>68.041237113401905</v>
      </c>
      <c r="P877">
        <v>47.226624405705223</v>
      </c>
      <c r="Q877">
        <v>48.354862295881063</v>
      </c>
      <c r="R877">
        <v>-0.32523529411764679</v>
      </c>
      <c r="S877">
        <v>-0.268276470588237</v>
      </c>
    </row>
    <row r="878" spans="1:19" x14ac:dyDescent="0.25">
      <c r="A878" s="2">
        <v>39996</v>
      </c>
      <c r="B878">
        <v>23.65</v>
      </c>
      <c r="C878">
        <v>24.7</v>
      </c>
      <c r="D878">
        <v>23.75</v>
      </c>
      <c r="E878">
        <v>24.67</v>
      </c>
      <c r="F878">
        <v>28500</v>
      </c>
      <c r="G878">
        <v>6610</v>
      </c>
      <c r="H878">
        <v>4.312896405919675</v>
      </c>
      <c r="I878">
        <v>0.94999999999999929</v>
      </c>
      <c r="J878">
        <v>23.647666666666669</v>
      </c>
      <c r="K878">
        <v>57.333333333333343</v>
      </c>
      <c r="L878">
        <v>67.200000000000031</v>
      </c>
      <c r="M878">
        <v>53.362734288864402</v>
      </c>
      <c r="N878">
        <v>46.819953283817007</v>
      </c>
      <c r="O878">
        <v>86.597938144329845</v>
      </c>
      <c r="P878">
        <v>53.621169916434567</v>
      </c>
      <c r="Q878">
        <v>50.144230769230766</v>
      </c>
      <c r="R878">
        <v>-0.1387941176470591</v>
      </c>
      <c r="S878">
        <v>-0.29161764705882548</v>
      </c>
    </row>
    <row r="879" spans="1:19" x14ac:dyDescent="0.25">
      <c r="A879" s="2">
        <v>39997</v>
      </c>
      <c r="B879">
        <v>24.67</v>
      </c>
      <c r="C879">
        <v>25.9</v>
      </c>
      <c r="D879">
        <v>24.5</v>
      </c>
      <c r="E879">
        <v>25.65</v>
      </c>
      <c r="F879">
        <v>47700</v>
      </c>
      <c r="G879">
        <v>8885</v>
      </c>
      <c r="H879">
        <v>3.9724361572760269</v>
      </c>
      <c r="I879">
        <v>1.399999999999999</v>
      </c>
      <c r="J879">
        <v>23.747</v>
      </c>
      <c r="K879">
        <v>65.082266910420486</v>
      </c>
      <c r="L879">
        <v>76.436781609195393</v>
      </c>
      <c r="M879">
        <v>55.983350676378777</v>
      </c>
      <c r="N879">
        <v>47.327899885078921</v>
      </c>
      <c r="O879">
        <v>100</v>
      </c>
      <c r="P879">
        <v>64.31424766977365</v>
      </c>
      <c r="Q879">
        <v>51.364063969896527</v>
      </c>
      <c r="R879">
        <v>0.25414705882352712</v>
      </c>
      <c r="S879">
        <v>-0.19913529411764941</v>
      </c>
    </row>
    <row r="880" spans="1:19" x14ac:dyDescent="0.25">
      <c r="A880" s="2">
        <v>40000</v>
      </c>
      <c r="B880">
        <v>25.65</v>
      </c>
      <c r="C880">
        <v>26</v>
      </c>
      <c r="D880">
        <v>25.26</v>
      </c>
      <c r="E880">
        <v>25.49</v>
      </c>
      <c r="F880">
        <v>36500</v>
      </c>
      <c r="G880">
        <v>10395</v>
      </c>
      <c r="H880">
        <v>-0.62378167641325977</v>
      </c>
      <c r="I880">
        <v>0.73999999999999844</v>
      </c>
      <c r="J880">
        <v>23.81666666666667</v>
      </c>
      <c r="K880">
        <v>75.264270613107826</v>
      </c>
      <c r="L880">
        <v>79.879879879879837</v>
      </c>
      <c r="M880">
        <v>53.148345784418368</v>
      </c>
      <c r="N880">
        <v>49.75814236370028</v>
      </c>
      <c r="O880">
        <v>94.095940959409589</v>
      </c>
      <c r="P880">
        <v>60.555555555555557</v>
      </c>
      <c r="Q880">
        <v>49.734684032802697</v>
      </c>
      <c r="R880">
        <v>0.66808823529412109</v>
      </c>
      <c r="S880">
        <v>9.2411764705872205E-3</v>
      </c>
    </row>
    <row r="881" spans="1:19" x14ac:dyDescent="0.25">
      <c r="A881" s="2">
        <v>40001</v>
      </c>
      <c r="B881">
        <v>25.49</v>
      </c>
      <c r="C881">
        <v>26.76</v>
      </c>
      <c r="D881">
        <v>25.75</v>
      </c>
      <c r="E881">
        <v>26.71</v>
      </c>
      <c r="F881">
        <v>36600</v>
      </c>
      <c r="G881">
        <v>12200</v>
      </c>
      <c r="H881">
        <v>4.7861906630051188</v>
      </c>
      <c r="I881">
        <v>1.010000000000002</v>
      </c>
      <c r="J881">
        <v>23.93633333333333</v>
      </c>
      <c r="K881">
        <v>78.413284132841355</v>
      </c>
      <c r="L881">
        <v>89.195402298850524</v>
      </c>
      <c r="M881">
        <v>62.753036437246969</v>
      </c>
      <c r="N881">
        <v>52.345498001298708</v>
      </c>
      <c r="O881">
        <v>95.767195767195759</v>
      </c>
      <c r="P881">
        <v>70.543615676359053</v>
      </c>
      <c r="Q881">
        <v>49.661835748792271</v>
      </c>
      <c r="R881">
        <v>1.162882352941178</v>
      </c>
      <c r="S881">
        <v>0.32421764705882411</v>
      </c>
    </row>
    <row r="882" spans="1:19" x14ac:dyDescent="0.25">
      <c r="A882" s="2">
        <v>40002</v>
      </c>
      <c r="B882">
        <v>26.71</v>
      </c>
      <c r="C882">
        <v>28</v>
      </c>
      <c r="D882">
        <v>26.45</v>
      </c>
      <c r="E882">
        <v>26.97</v>
      </c>
      <c r="F882">
        <v>44400</v>
      </c>
      <c r="G882">
        <v>14160</v>
      </c>
      <c r="H882">
        <v>0.97341819543241836</v>
      </c>
      <c r="I882">
        <v>1.5500000000000009</v>
      </c>
      <c r="J882">
        <v>24.033333333333331</v>
      </c>
      <c r="K882">
        <v>82.149362477231307</v>
      </c>
      <c r="L882">
        <v>90.789473684210492</v>
      </c>
      <c r="M882">
        <v>64.924623115577901</v>
      </c>
      <c r="N882">
        <v>55.614695534320568</v>
      </c>
      <c r="O882">
        <v>95.604395604395606</v>
      </c>
      <c r="P882">
        <v>71.340713407134075</v>
      </c>
      <c r="Q882">
        <v>48.505065480602923</v>
      </c>
      <c r="R882">
        <v>1.7799411764705899</v>
      </c>
      <c r="S882">
        <v>0.74525294117647145</v>
      </c>
    </row>
    <row r="883" spans="1:19" x14ac:dyDescent="0.25">
      <c r="A883" s="2">
        <v>40003</v>
      </c>
      <c r="B883">
        <v>26.97</v>
      </c>
      <c r="C883">
        <v>28</v>
      </c>
      <c r="D883">
        <v>25.63</v>
      </c>
      <c r="E883">
        <v>25.76</v>
      </c>
      <c r="F883">
        <v>48000</v>
      </c>
      <c r="G883">
        <v>16555</v>
      </c>
      <c r="H883">
        <v>-4.4864664441972462</v>
      </c>
      <c r="I883">
        <v>2.370000000000001</v>
      </c>
      <c r="J883">
        <v>24.075333333333329</v>
      </c>
      <c r="K883">
        <v>65.402843601895768</v>
      </c>
      <c r="L883">
        <v>75.136116152450128</v>
      </c>
      <c r="M883">
        <v>57.311534968210736</v>
      </c>
      <c r="N883">
        <v>56.985245831439492</v>
      </c>
      <c r="O883">
        <v>64.229765013054845</v>
      </c>
      <c r="P883">
        <v>63.806380638063828</v>
      </c>
      <c r="Q883">
        <v>47.866374055108508</v>
      </c>
      <c r="R883">
        <v>2.17852941176471</v>
      </c>
      <c r="S883">
        <v>1.208717647058825</v>
      </c>
    </row>
    <row r="884" spans="1:19" x14ac:dyDescent="0.25">
      <c r="A884" s="2">
        <v>40004</v>
      </c>
      <c r="B884">
        <v>25.76</v>
      </c>
      <c r="C884">
        <v>25</v>
      </c>
      <c r="D884">
        <v>24.48</v>
      </c>
      <c r="E884">
        <v>24.48</v>
      </c>
      <c r="F884">
        <v>20000</v>
      </c>
      <c r="G884">
        <v>17455</v>
      </c>
      <c r="H884">
        <v>-4.9689440993788914</v>
      </c>
      <c r="I884">
        <v>0.51999999999999957</v>
      </c>
      <c r="J884">
        <v>24.06133333333333</v>
      </c>
      <c r="K884">
        <v>54.402102496714861</v>
      </c>
      <c r="L884">
        <v>60.32934131736527</v>
      </c>
      <c r="M884">
        <v>54.209621993127151</v>
      </c>
      <c r="N884">
        <v>57.440172703062267</v>
      </c>
      <c r="O884">
        <v>35.8353510895884</v>
      </c>
      <c r="P884">
        <v>55.930568948891043</v>
      </c>
      <c r="Q884">
        <v>47.971652003910073</v>
      </c>
      <c r="R884">
        <v>2.0471176470588262</v>
      </c>
      <c r="S884">
        <v>1.567311764705885</v>
      </c>
    </row>
    <row r="885" spans="1:19" x14ac:dyDescent="0.25">
      <c r="A885" s="2">
        <v>40007</v>
      </c>
      <c r="B885">
        <v>24.48</v>
      </c>
      <c r="C885">
        <v>25.26</v>
      </c>
      <c r="D885">
        <v>24</v>
      </c>
      <c r="E885">
        <v>24.07</v>
      </c>
      <c r="F885">
        <v>69900</v>
      </c>
      <c r="G885">
        <v>20295</v>
      </c>
      <c r="H885">
        <v>-1.6748366013071949</v>
      </c>
      <c r="I885">
        <v>1.260000000000002</v>
      </c>
      <c r="J885">
        <v>24.057333333333329</v>
      </c>
      <c r="K885">
        <v>53.696498054474723</v>
      </c>
      <c r="L885">
        <v>55.907780979827088</v>
      </c>
      <c r="M885">
        <v>50.431778929188269</v>
      </c>
      <c r="N885">
        <v>58.169424424960773</v>
      </c>
      <c r="O885">
        <v>33.789954337899559</v>
      </c>
      <c r="P885">
        <v>50.29940119760478</v>
      </c>
      <c r="Q885">
        <v>48.806563898557933</v>
      </c>
      <c r="R885">
        <v>1.795500000000001</v>
      </c>
      <c r="S885">
        <v>1.792794117647061</v>
      </c>
    </row>
    <row r="886" spans="1:19" x14ac:dyDescent="0.25">
      <c r="A886" s="2">
        <v>40008</v>
      </c>
      <c r="B886">
        <v>24.07</v>
      </c>
      <c r="C886">
        <v>24.5</v>
      </c>
      <c r="D886">
        <v>24.07</v>
      </c>
      <c r="E886">
        <v>24.49</v>
      </c>
      <c r="F886">
        <v>5800</v>
      </c>
      <c r="G886">
        <v>20520</v>
      </c>
      <c r="H886">
        <v>1.744910677191513</v>
      </c>
      <c r="I886">
        <v>0.42999999999999972</v>
      </c>
      <c r="J886">
        <v>24.073666666666661</v>
      </c>
      <c r="K886">
        <v>57.503152585119793</v>
      </c>
      <c r="L886">
        <v>56.03448275862069</v>
      </c>
      <c r="M886">
        <v>54.482158398607467</v>
      </c>
      <c r="N886">
        <v>58.862695550455477</v>
      </c>
      <c r="O886">
        <v>18.994413407821138</v>
      </c>
      <c r="P886">
        <v>52.348993288590592</v>
      </c>
      <c r="Q886">
        <v>48.499249624812407</v>
      </c>
      <c r="R886">
        <v>1.3926764705882351</v>
      </c>
      <c r="S886">
        <v>1.838752941176472</v>
      </c>
    </row>
    <row r="887" spans="1:19" x14ac:dyDescent="0.25">
      <c r="A887" s="2">
        <v>40009</v>
      </c>
      <c r="B887">
        <v>24.49</v>
      </c>
      <c r="C887">
        <v>25</v>
      </c>
      <c r="D887">
        <v>23.61</v>
      </c>
      <c r="E887">
        <v>23.95</v>
      </c>
      <c r="F887">
        <v>9500</v>
      </c>
      <c r="G887">
        <v>20865</v>
      </c>
      <c r="H887">
        <v>-2.204981625153124</v>
      </c>
      <c r="I887">
        <v>1.390000000000001</v>
      </c>
      <c r="J887">
        <v>24.067</v>
      </c>
      <c r="K887">
        <v>54.156769596199517</v>
      </c>
      <c r="L887">
        <v>44.444444444444429</v>
      </c>
      <c r="M887">
        <v>51.876563803169297</v>
      </c>
      <c r="N887">
        <v>59.783740812874733</v>
      </c>
      <c r="O887">
        <v>10.880829015544011</v>
      </c>
      <c r="P887">
        <v>54.220456802383303</v>
      </c>
      <c r="Q887">
        <v>48.090277777777779</v>
      </c>
      <c r="R887">
        <v>0.81808823529411967</v>
      </c>
      <c r="S887">
        <v>1.6463823529411781</v>
      </c>
    </row>
    <row r="888" spans="1:19" x14ac:dyDescent="0.25">
      <c r="A888" s="2">
        <v>40010</v>
      </c>
      <c r="B888">
        <v>23.95</v>
      </c>
      <c r="C888">
        <v>24</v>
      </c>
      <c r="D888">
        <v>24</v>
      </c>
      <c r="E888">
        <v>24</v>
      </c>
      <c r="F888">
        <v>100</v>
      </c>
      <c r="G888">
        <v>20610</v>
      </c>
      <c r="H888">
        <v>0.2087682672233804</v>
      </c>
      <c r="I888">
        <v>0</v>
      </c>
      <c r="J888">
        <v>24.083666666666669</v>
      </c>
      <c r="K888">
        <v>56.151035322777098</v>
      </c>
      <c r="L888">
        <v>35.135135135135137</v>
      </c>
      <c r="M888">
        <v>53.180661577608149</v>
      </c>
      <c r="N888">
        <v>60.656839866015133</v>
      </c>
      <c r="O888">
        <v>17.40740740740738</v>
      </c>
      <c r="P888">
        <v>51.929092805005219</v>
      </c>
      <c r="Q888">
        <v>49.693251533742327</v>
      </c>
      <c r="R888">
        <v>0.27567647058824107</v>
      </c>
      <c r="S888">
        <v>1.265811764705884</v>
      </c>
    </row>
    <row r="889" spans="1:19" x14ac:dyDescent="0.25">
      <c r="A889" s="2">
        <v>40011</v>
      </c>
      <c r="B889">
        <v>24</v>
      </c>
      <c r="C889">
        <v>24.2</v>
      </c>
      <c r="D889">
        <v>23.95</v>
      </c>
      <c r="E889">
        <v>24.01</v>
      </c>
      <c r="F889">
        <v>15000</v>
      </c>
      <c r="G889">
        <v>21295</v>
      </c>
      <c r="H889">
        <v>4.166666666667318E-2</v>
      </c>
      <c r="I889">
        <v>0.25</v>
      </c>
      <c r="J889">
        <v>24.085000000000001</v>
      </c>
      <c r="K889">
        <v>55.610357583230588</v>
      </c>
      <c r="L889">
        <v>36.296296296296319</v>
      </c>
      <c r="M889">
        <v>53.220338983050851</v>
      </c>
      <c r="N889">
        <v>61.420161274244442</v>
      </c>
      <c r="O889">
        <v>33.566433566433602</v>
      </c>
      <c r="P889">
        <v>53.028692879914978</v>
      </c>
      <c r="Q889">
        <v>51.292194092827003</v>
      </c>
      <c r="R889">
        <v>0.15811764705882331</v>
      </c>
      <c r="S889">
        <v>0.88801176470588383</v>
      </c>
    </row>
    <row r="890" spans="1:19" x14ac:dyDescent="0.25">
      <c r="A890" s="2">
        <v>40014</v>
      </c>
      <c r="B890">
        <v>24.01</v>
      </c>
      <c r="C890">
        <v>24.5</v>
      </c>
      <c r="D890">
        <v>24.3</v>
      </c>
      <c r="E890">
        <v>24.46</v>
      </c>
      <c r="F890">
        <v>7400</v>
      </c>
      <c r="G890">
        <v>21655</v>
      </c>
      <c r="H890">
        <v>1.874219075385253</v>
      </c>
      <c r="I890">
        <v>0.19999999999999929</v>
      </c>
      <c r="J890">
        <v>24.118333333333339</v>
      </c>
      <c r="K890">
        <v>57.193816884661118</v>
      </c>
      <c r="L890">
        <v>25.701943844492419</v>
      </c>
      <c r="M890">
        <v>51.958224543080938</v>
      </c>
      <c r="N890">
        <v>61.93400533743452</v>
      </c>
      <c r="O890">
        <v>63.265306122448997</v>
      </c>
      <c r="P890">
        <v>53.424657534246577</v>
      </c>
      <c r="Q890">
        <v>53.165909698103142</v>
      </c>
      <c r="R890">
        <v>0.1047647058823564</v>
      </c>
      <c r="S890">
        <v>0.54986470588235503</v>
      </c>
    </row>
    <row r="891" spans="1:19" x14ac:dyDescent="0.25">
      <c r="A891" s="2">
        <v>40015</v>
      </c>
      <c r="B891">
        <v>24.46</v>
      </c>
      <c r="C891">
        <v>24.31</v>
      </c>
      <c r="D891">
        <v>24</v>
      </c>
      <c r="E891">
        <v>24.02</v>
      </c>
      <c r="F891">
        <v>1070</v>
      </c>
      <c r="G891">
        <v>21688.5</v>
      </c>
      <c r="H891">
        <v>-1.7988552739165999</v>
      </c>
      <c r="I891">
        <v>0.30999999999999872</v>
      </c>
      <c r="J891">
        <v>24.135666666666669</v>
      </c>
      <c r="K891">
        <v>52.189349112426029</v>
      </c>
      <c r="L891">
        <v>19.334719334719338</v>
      </c>
      <c r="M891">
        <v>50.083892617449663</v>
      </c>
      <c r="N891">
        <v>61.753460193173837</v>
      </c>
      <c r="O891">
        <v>34.228187919463153</v>
      </c>
      <c r="P891">
        <v>51.057401812688823</v>
      </c>
      <c r="Q891">
        <v>53.944158308484688</v>
      </c>
      <c r="R891">
        <v>7.8617647058827345E-2</v>
      </c>
      <c r="S891">
        <v>0.28705294117647362</v>
      </c>
    </row>
    <row r="892" spans="1:19" x14ac:dyDescent="0.25">
      <c r="A892" s="2">
        <v>40016</v>
      </c>
      <c r="B892">
        <v>24.02</v>
      </c>
      <c r="C892">
        <v>24.99</v>
      </c>
      <c r="D892">
        <v>24</v>
      </c>
      <c r="E892">
        <v>24</v>
      </c>
      <c r="F892">
        <v>2148</v>
      </c>
      <c r="G892">
        <v>21490.9</v>
      </c>
      <c r="H892">
        <v>-8.3263946711076287E-2</v>
      </c>
      <c r="I892">
        <v>0.98999999999999844</v>
      </c>
      <c r="J892">
        <v>24.160666666666671</v>
      </c>
      <c r="K892">
        <v>45.503355704697967</v>
      </c>
      <c r="L892">
        <v>25.690607734806601</v>
      </c>
      <c r="M892">
        <v>54.076086956521742</v>
      </c>
      <c r="N892">
        <v>60.908461791128452</v>
      </c>
      <c r="O892">
        <v>52.577319587628899</v>
      </c>
      <c r="P892">
        <v>52.593360995850617</v>
      </c>
      <c r="Q892">
        <v>52.565532626882323</v>
      </c>
      <c r="R892">
        <v>8.7499999999998579E-2</v>
      </c>
      <c r="S892">
        <v>0.1409352941176493</v>
      </c>
    </row>
    <row r="893" spans="1:19" x14ac:dyDescent="0.25">
      <c r="A893" s="2">
        <v>40017</v>
      </c>
      <c r="B893">
        <v>24</v>
      </c>
      <c r="C893">
        <v>24</v>
      </c>
      <c r="D893">
        <v>23.52</v>
      </c>
      <c r="E893">
        <v>23.52</v>
      </c>
      <c r="F893">
        <v>2005</v>
      </c>
      <c r="G893">
        <v>21396.15</v>
      </c>
      <c r="H893">
        <v>-2.0000000000000022</v>
      </c>
      <c r="I893">
        <v>0.48000000000000043</v>
      </c>
      <c r="J893">
        <v>24.169666666666672</v>
      </c>
      <c r="K893">
        <v>34.676258992805757</v>
      </c>
      <c r="L893">
        <v>32.978723404255312</v>
      </c>
      <c r="M893">
        <v>49.499545040946323</v>
      </c>
      <c r="N893">
        <v>58.736604082727411</v>
      </c>
      <c r="O893">
        <v>32.857142857142861</v>
      </c>
      <c r="P893">
        <v>51.108870967741929</v>
      </c>
      <c r="Q893">
        <v>50.368898978433599</v>
      </c>
      <c r="R893">
        <v>3.185294117647075E-2</v>
      </c>
      <c r="S893">
        <v>9.2170588235295267E-2</v>
      </c>
    </row>
    <row r="894" spans="1:19" x14ac:dyDescent="0.25">
      <c r="A894" s="2">
        <v>40018</v>
      </c>
      <c r="B894">
        <v>23.52</v>
      </c>
      <c r="C894">
        <v>24</v>
      </c>
      <c r="D894">
        <v>23.55</v>
      </c>
      <c r="E894">
        <v>24</v>
      </c>
      <c r="F894">
        <v>6000</v>
      </c>
      <c r="G894">
        <v>20761.150000000001</v>
      </c>
      <c r="H894">
        <v>2.040816326530615</v>
      </c>
      <c r="I894">
        <v>0.44999999999999929</v>
      </c>
      <c r="J894">
        <v>24.169333333333331</v>
      </c>
      <c r="K894">
        <v>39.752407152682267</v>
      </c>
      <c r="L894">
        <v>48.788927335640132</v>
      </c>
      <c r="M894">
        <v>52.482269503546092</v>
      </c>
      <c r="N894">
        <v>56.200042406982718</v>
      </c>
      <c r="O894">
        <v>49.732620320855567</v>
      </c>
      <c r="P894">
        <v>53.623188405797102</v>
      </c>
      <c r="Q894">
        <v>49.392361111111107</v>
      </c>
      <c r="R894">
        <v>-2.5794117647059519E-2</v>
      </c>
      <c r="S894">
        <v>5.5388235294118723E-2</v>
      </c>
    </row>
    <row r="895" spans="1:19" x14ac:dyDescent="0.25">
      <c r="A895" s="2">
        <v>40021</v>
      </c>
      <c r="B895">
        <v>24</v>
      </c>
      <c r="C895">
        <v>25.2</v>
      </c>
      <c r="D895">
        <v>23.25</v>
      </c>
      <c r="E895">
        <v>23.76</v>
      </c>
      <c r="F895">
        <v>6992</v>
      </c>
      <c r="G895">
        <v>21100.75</v>
      </c>
      <c r="H895">
        <v>-0.99999999999998979</v>
      </c>
      <c r="I895">
        <v>1.9499999999999991</v>
      </c>
      <c r="J895">
        <v>24.161333333333339</v>
      </c>
      <c r="K895">
        <v>26.550079491255961</v>
      </c>
      <c r="L895">
        <v>36.531365313653197</v>
      </c>
      <c r="M895">
        <v>49.775784753363233</v>
      </c>
      <c r="N895">
        <v>52.495527789726623</v>
      </c>
      <c r="O895">
        <v>28.915662650602432</v>
      </c>
      <c r="P895">
        <v>53.727008712487923</v>
      </c>
      <c r="Q895">
        <v>47.263533610945863</v>
      </c>
      <c r="R895">
        <v>-8.2117647058819188E-2</v>
      </c>
      <c r="S895">
        <v>1.8011764705883591E-2</v>
      </c>
    </row>
    <row r="896" spans="1:19" x14ac:dyDescent="0.25">
      <c r="A896" s="2">
        <v>40022</v>
      </c>
      <c r="B896">
        <v>23.76</v>
      </c>
      <c r="C896">
        <v>24.5</v>
      </c>
      <c r="D896">
        <v>23.01</v>
      </c>
      <c r="E896">
        <v>23.03</v>
      </c>
      <c r="F896">
        <v>1749</v>
      </c>
      <c r="G896">
        <v>19903.2</v>
      </c>
      <c r="H896">
        <v>-3.0723905723905709</v>
      </c>
      <c r="I896">
        <v>1.489999999999998</v>
      </c>
      <c r="J896">
        <v>24.158999999999999</v>
      </c>
      <c r="K896">
        <v>20.857988165680482</v>
      </c>
      <c r="L896">
        <v>34.137931034482797</v>
      </c>
      <c r="M896">
        <v>46.717171717171723</v>
      </c>
      <c r="N896">
        <v>48.117572481758707</v>
      </c>
      <c r="O896">
        <v>24.615384615384642</v>
      </c>
      <c r="P896">
        <v>49.68036529680365</v>
      </c>
      <c r="Q896">
        <v>44.195888754534458</v>
      </c>
      <c r="R896">
        <v>-0.17108823529411771</v>
      </c>
      <c r="S896">
        <v>-3.1929411764705408E-2</v>
      </c>
    </row>
    <row r="897" spans="1:19" x14ac:dyDescent="0.25">
      <c r="A897" s="2">
        <v>40023</v>
      </c>
      <c r="B897">
        <v>23.03</v>
      </c>
      <c r="C897">
        <v>24.18</v>
      </c>
      <c r="D897">
        <v>22.56</v>
      </c>
      <c r="E897">
        <v>23.5</v>
      </c>
      <c r="F897">
        <v>5302</v>
      </c>
      <c r="G897">
        <v>19733.3</v>
      </c>
      <c r="H897">
        <v>2.040816326530615</v>
      </c>
      <c r="I897">
        <v>1.620000000000001</v>
      </c>
      <c r="J897">
        <v>24.154666666666671</v>
      </c>
      <c r="K897">
        <v>31.229235880398651</v>
      </c>
      <c r="L897">
        <v>42.46987951807229</v>
      </c>
      <c r="M897">
        <v>50</v>
      </c>
      <c r="N897">
        <v>45.67660050165177</v>
      </c>
      <c r="O897">
        <v>39.583333333333321</v>
      </c>
      <c r="P897">
        <v>51.109139307897067</v>
      </c>
      <c r="Q897">
        <v>46.848804719031349</v>
      </c>
      <c r="R897">
        <v>-0.39961764705882169</v>
      </c>
      <c r="S897">
        <v>-0.1293529411764695</v>
      </c>
    </row>
    <row r="898" spans="1:19" x14ac:dyDescent="0.25">
      <c r="A898" s="2">
        <v>40024</v>
      </c>
      <c r="B898">
        <v>23.5</v>
      </c>
      <c r="C898">
        <v>23.44</v>
      </c>
      <c r="D898">
        <v>22.51</v>
      </c>
      <c r="E898">
        <v>23.01</v>
      </c>
      <c r="F898">
        <v>2501</v>
      </c>
      <c r="G898">
        <v>18433.349999999999</v>
      </c>
      <c r="H898">
        <v>-2.0851063829787191</v>
      </c>
      <c r="I898">
        <v>0.92999999999999972</v>
      </c>
      <c r="J898">
        <v>24.140333333333331</v>
      </c>
      <c r="K898">
        <v>35.94646271510517</v>
      </c>
      <c r="L898">
        <v>36.842105263157883</v>
      </c>
      <c r="M898">
        <v>48.824006488240073</v>
      </c>
      <c r="N898">
        <v>44.358340517251079</v>
      </c>
      <c r="O898">
        <v>39.419087136929477</v>
      </c>
      <c r="P898">
        <v>47.18309859154931</v>
      </c>
      <c r="Q898">
        <v>48.011454024817063</v>
      </c>
      <c r="R898">
        <v>-0.53367647058824019</v>
      </c>
      <c r="S898">
        <v>-0.2424588235294117</v>
      </c>
    </row>
    <row r="899" spans="1:19" x14ac:dyDescent="0.25">
      <c r="A899" s="2">
        <v>40025</v>
      </c>
      <c r="B899">
        <v>23.01</v>
      </c>
      <c r="C899">
        <v>23.3</v>
      </c>
      <c r="D899">
        <v>23</v>
      </c>
      <c r="E899">
        <v>23.1</v>
      </c>
      <c r="F899">
        <v>1500</v>
      </c>
      <c r="G899">
        <v>16123.35</v>
      </c>
      <c r="H899">
        <v>0.39113428943937661</v>
      </c>
      <c r="I899">
        <v>0.30000000000000071</v>
      </c>
      <c r="J899">
        <v>24.116666666666671</v>
      </c>
      <c r="K899">
        <v>40.122199592668032</v>
      </c>
      <c r="L899">
        <v>30.232558139534891</v>
      </c>
      <c r="M899">
        <v>49.393694421988691</v>
      </c>
      <c r="N899">
        <v>43.388747769979169</v>
      </c>
      <c r="O899">
        <v>27.722772277227701</v>
      </c>
      <c r="P899">
        <v>42.473633748801532</v>
      </c>
      <c r="Q899">
        <v>46.09039920818212</v>
      </c>
      <c r="R899">
        <v>-0.62647058823529278</v>
      </c>
      <c r="S899">
        <v>-0.36259411764705829</v>
      </c>
    </row>
    <row r="900" spans="1:19" x14ac:dyDescent="0.25">
      <c r="A900" s="2">
        <v>40028</v>
      </c>
      <c r="B900">
        <v>23.1</v>
      </c>
      <c r="C900">
        <v>24.25</v>
      </c>
      <c r="D900">
        <v>22.5</v>
      </c>
      <c r="E900">
        <v>24.25</v>
      </c>
      <c r="F900">
        <v>32804</v>
      </c>
      <c r="G900">
        <v>15938.55</v>
      </c>
      <c r="H900">
        <v>4.9783549783549708</v>
      </c>
      <c r="I900">
        <v>1.75</v>
      </c>
      <c r="J900">
        <v>24.13133333333333</v>
      </c>
      <c r="K900">
        <v>47.872340425531931</v>
      </c>
      <c r="L900">
        <v>52.7710843373494</v>
      </c>
      <c r="M900">
        <v>54.751131221719469</v>
      </c>
      <c r="N900">
        <v>42.700832615722902</v>
      </c>
      <c r="O900">
        <v>58.361774744027286</v>
      </c>
      <c r="P900">
        <v>43.39622641509434</v>
      </c>
      <c r="Q900">
        <v>50.066225165562898</v>
      </c>
      <c r="R900">
        <v>-0.80455882352941188</v>
      </c>
      <c r="S900">
        <v>-0.50708235294117687</v>
      </c>
    </row>
    <row r="901" spans="1:19" x14ac:dyDescent="0.25">
      <c r="A901" s="2">
        <v>40029</v>
      </c>
      <c r="B901">
        <v>24.25</v>
      </c>
      <c r="C901">
        <v>24.52</v>
      </c>
      <c r="D901">
        <v>24.31</v>
      </c>
      <c r="E901">
        <v>24.5</v>
      </c>
      <c r="F901">
        <v>5632</v>
      </c>
      <c r="G901">
        <v>14390.15</v>
      </c>
      <c r="H901">
        <v>1.030927835051543</v>
      </c>
      <c r="I901">
        <v>0.21000000000000091</v>
      </c>
      <c r="J901">
        <v>24.164666666666669</v>
      </c>
      <c r="K901">
        <v>55.14018691588786</v>
      </c>
      <c r="L901">
        <v>55.707762557077622</v>
      </c>
      <c r="M901">
        <v>55.223880597014933</v>
      </c>
      <c r="N901">
        <v>42.771076709986353</v>
      </c>
      <c r="O901">
        <v>80.000000000000028</v>
      </c>
      <c r="P901">
        <v>45.369504209541638</v>
      </c>
      <c r="Q901">
        <v>52.475247524752483</v>
      </c>
      <c r="R901">
        <v>-0.68814705882353167</v>
      </c>
      <c r="S901">
        <v>-0.61049411764705963</v>
      </c>
    </row>
    <row r="902" spans="1:19" x14ac:dyDescent="0.25">
      <c r="A902" s="2">
        <v>40030</v>
      </c>
      <c r="B902">
        <v>24.5</v>
      </c>
      <c r="C902">
        <v>25.25</v>
      </c>
      <c r="D902">
        <v>24</v>
      </c>
      <c r="E902">
        <v>24.2</v>
      </c>
      <c r="F902">
        <v>7172</v>
      </c>
      <c r="G902">
        <v>12528.75</v>
      </c>
      <c r="H902">
        <v>-1.2244897959183709</v>
      </c>
      <c r="I902">
        <v>1.25</v>
      </c>
      <c r="J902">
        <v>24.19466666666667</v>
      </c>
      <c r="K902">
        <v>51.78571428571427</v>
      </c>
      <c r="L902">
        <v>58.095238095238102</v>
      </c>
      <c r="M902">
        <v>53.505535055350549</v>
      </c>
      <c r="N902">
        <v>42.459268064481861</v>
      </c>
      <c r="O902">
        <v>65.350877192982466</v>
      </c>
      <c r="P902">
        <v>37.154554759467743</v>
      </c>
      <c r="Q902">
        <v>54.043600562587912</v>
      </c>
      <c r="R902">
        <v>-0.47023529411765003</v>
      </c>
      <c r="S902">
        <v>-0.62461764705882528</v>
      </c>
    </row>
    <row r="903" spans="1:19" x14ac:dyDescent="0.25">
      <c r="A903" s="2">
        <v>40031</v>
      </c>
      <c r="B903">
        <v>24.2</v>
      </c>
      <c r="C903">
        <v>24.5</v>
      </c>
      <c r="D903">
        <v>24</v>
      </c>
      <c r="E903">
        <v>24.03</v>
      </c>
      <c r="F903">
        <v>37904</v>
      </c>
      <c r="G903">
        <v>12023.95</v>
      </c>
      <c r="H903">
        <v>-0.7024793388429651</v>
      </c>
      <c r="I903">
        <v>0.5</v>
      </c>
      <c r="J903">
        <v>24.22066666666667</v>
      </c>
      <c r="K903">
        <v>50.1736111111111</v>
      </c>
      <c r="L903">
        <v>50.38560411311056</v>
      </c>
      <c r="M903">
        <v>51.426426426426431</v>
      </c>
      <c r="N903">
        <v>42.070929030759054</v>
      </c>
      <c r="O903">
        <v>76.02040816326533</v>
      </c>
      <c r="P903">
        <v>34.814049586776861</v>
      </c>
      <c r="Q903">
        <v>51.889534883720941</v>
      </c>
      <c r="R903">
        <v>-0.23067647058823579</v>
      </c>
      <c r="S903">
        <v>-0.5640176470588244</v>
      </c>
    </row>
    <row r="904" spans="1:19" x14ac:dyDescent="0.25">
      <c r="A904" s="2">
        <v>40035</v>
      </c>
      <c r="B904">
        <v>24.03</v>
      </c>
      <c r="C904">
        <v>24.5</v>
      </c>
      <c r="D904">
        <v>23.51</v>
      </c>
      <c r="E904">
        <v>23.95</v>
      </c>
      <c r="F904">
        <v>1914</v>
      </c>
      <c r="G904">
        <v>11119.65</v>
      </c>
      <c r="H904">
        <v>-0.33291718684977928</v>
      </c>
      <c r="I904">
        <v>0.98999999999999844</v>
      </c>
      <c r="J904">
        <v>24.25266666666667</v>
      </c>
      <c r="K904">
        <v>45.269016697588107</v>
      </c>
      <c r="L904">
        <v>52.546916890080396</v>
      </c>
      <c r="M904">
        <v>47.092084006462017</v>
      </c>
      <c r="N904">
        <v>41.219157588825261</v>
      </c>
      <c r="O904">
        <v>71.794871794871753</v>
      </c>
      <c r="P904">
        <v>39.415204678362556</v>
      </c>
      <c r="Q904">
        <v>52.674289929915147</v>
      </c>
      <c r="R904">
        <v>-6.5411764705885389E-2</v>
      </c>
      <c r="S904">
        <v>-0.45180588235294289</v>
      </c>
    </row>
    <row r="905" spans="1:19" x14ac:dyDescent="0.25">
      <c r="A905" s="2">
        <v>40036</v>
      </c>
      <c r="B905">
        <v>23.95</v>
      </c>
      <c r="C905">
        <v>24.49</v>
      </c>
      <c r="D905">
        <v>24</v>
      </c>
      <c r="E905">
        <v>24</v>
      </c>
      <c r="F905">
        <v>601</v>
      </c>
      <c r="G905">
        <v>7654.7</v>
      </c>
      <c r="H905">
        <v>0.2087682672233804</v>
      </c>
      <c r="I905">
        <v>0.48999999999999838</v>
      </c>
      <c r="J905">
        <v>24.282666666666671</v>
      </c>
      <c r="K905">
        <v>49.8</v>
      </c>
      <c r="L905">
        <v>65.901639344262293</v>
      </c>
      <c r="M905">
        <v>42.794759825327517</v>
      </c>
      <c r="N905">
        <v>41.048489795080528</v>
      </c>
      <c r="O905">
        <v>35.294117647058847</v>
      </c>
      <c r="P905">
        <v>46.721311475409827</v>
      </c>
      <c r="Q905">
        <v>51.803155522163799</v>
      </c>
      <c r="R905">
        <v>8.6676470588233911E-2</v>
      </c>
      <c r="S905">
        <v>-0.2735588235294138</v>
      </c>
    </row>
    <row r="906" spans="1:19" x14ac:dyDescent="0.25">
      <c r="A906" s="2">
        <v>40037</v>
      </c>
      <c r="B906">
        <v>24</v>
      </c>
      <c r="C906">
        <v>23.55</v>
      </c>
      <c r="D906">
        <v>23.5</v>
      </c>
      <c r="E906">
        <v>23.51</v>
      </c>
      <c r="F906">
        <v>11957</v>
      </c>
      <c r="G906">
        <v>7962.55</v>
      </c>
      <c r="H906">
        <v>-2.0416666666666639</v>
      </c>
      <c r="I906">
        <v>5.0000000000000711E-2</v>
      </c>
      <c r="J906">
        <v>24.291333333333331</v>
      </c>
      <c r="K906">
        <v>45.521023765996347</v>
      </c>
      <c r="L906">
        <v>50.162866449511419</v>
      </c>
      <c r="M906">
        <v>41.595925297113759</v>
      </c>
      <c r="N906">
        <v>41.049751799458988</v>
      </c>
      <c r="O906">
        <v>4.5871559633028198</v>
      </c>
      <c r="P906">
        <v>46.216216216216218</v>
      </c>
      <c r="Q906">
        <v>50.942002216475807</v>
      </c>
      <c r="R906">
        <v>-0.10382352941176259</v>
      </c>
      <c r="S906">
        <v>-0.15669411764706001</v>
      </c>
    </row>
    <row r="907" spans="1:19" x14ac:dyDescent="0.25">
      <c r="A907" s="2">
        <v>40038</v>
      </c>
      <c r="B907">
        <v>23.51</v>
      </c>
      <c r="C907">
        <v>24.49</v>
      </c>
      <c r="D907">
        <v>22.7</v>
      </c>
      <c r="E907">
        <v>23</v>
      </c>
      <c r="F907">
        <v>34164</v>
      </c>
      <c r="G907">
        <v>9195.75</v>
      </c>
      <c r="H907">
        <v>-2.1692896639727839</v>
      </c>
      <c r="I907">
        <v>1.7899999999999989</v>
      </c>
      <c r="J907">
        <v>24.269666666666669</v>
      </c>
      <c r="K907">
        <v>45.272727272727273</v>
      </c>
      <c r="L907">
        <v>49.838187702265337</v>
      </c>
      <c r="M907">
        <v>33.242999096657613</v>
      </c>
      <c r="N907">
        <v>41.806642390881947</v>
      </c>
      <c r="O907">
        <v>3.846153846153896</v>
      </c>
      <c r="P907">
        <v>40.053404539385852</v>
      </c>
      <c r="Q907">
        <v>49.264164827078737</v>
      </c>
      <c r="R907">
        <v>-0.32379411764705779</v>
      </c>
      <c r="S907">
        <v>-0.12740588235294151</v>
      </c>
    </row>
    <row r="908" spans="1:19" x14ac:dyDescent="0.25">
      <c r="A908" s="2">
        <v>40042</v>
      </c>
      <c r="B908">
        <v>23</v>
      </c>
      <c r="C908">
        <v>23</v>
      </c>
      <c r="D908">
        <v>22.75</v>
      </c>
      <c r="E908">
        <v>22.75</v>
      </c>
      <c r="F908">
        <v>2000</v>
      </c>
      <c r="G908">
        <v>9290.75</v>
      </c>
      <c r="H908">
        <v>-1.086956521739135</v>
      </c>
      <c r="I908">
        <v>0.25</v>
      </c>
      <c r="J908">
        <v>24.205666666666669</v>
      </c>
      <c r="K908">
        <v>38.140417457305503</v>
      </c>
      <c r="L908">
        <v>44.615384615384599</v>
      </c>
      <c r="M908">
        <v>30.92224231464736</v>
      </c>
      <c r="N908">
        <v>41.691500269783617</v>
      </c>
      <c r="O908">
        <v>3.6231884057971508</v>
      </c>
      <c r="P908">
        <v>41.666666666666671</v>
      </c>
      <c r="Q908">
        <v>50.471164719185843</v>
      </c>
      <c r="R908">
        <v>-0.59879411764705637</v>
      </c>
      <c r="S908">
        <v>-0.20102941176470571</v>
      </c>
    </row>
    <row r="909" spans="1:19" x14ac:dyDescent="0.25">
      <c r="A909" s="2">
        <v>40043</v>
      </c>
      <c r="B909">
        <v>22.75</v>
      </c>
      <c r="C909">
        <v>23.5</v>
      </c>
      <c r="D909">
        <v>23.01</v>
      </c>
      <c r="E909">
        <v>23.02</v>
      </c>
      <c r="F909">
        <v>860</v>
      </c>
      <c r="G909">
        <v>8583.75</v>
      </c>
      <c r="H909">
        <v>1.1868131868131959</v>
      </c>
      <c r="I909">
        <v>0.48999999999999838</v>
      </c>
      <c r="J909">
        <v>24.117999999999999</v>
      </c>
      <c r="K909">
        <v>43.018867924528273</v>
      </c>
      <c r="L909">
        <v>24.050632911392398</v>
      </c>
      <c r="M909">
        <v>36.462450592885368</v>
      </c>
      <c r="N909">
        <v>42.867842300731638</v>
      </c>
      <c r="O909">
        <v>20.382165605095551</v>
      </c>
      <c r="P909">
        <v>43.39622641509434</v>
      </c>
      <c r="Q909">
        <v>50.970149253731343</v>
      </c>
      <c r="R909">
        <v>-0.75335294117647322</v>
      </c>
      <c r="S909">
        <v>-0.33861764705882319</v>
      </c>
    </row>
    <row r="910" spans="1:19" x14ac:dyDescent="0.25">
      <c r="A910" s="2">
        <v>40044</v>
      </c>
      <c r="B910">
        <v>23.02</v>
      </c>
      <c r="C910">
        <v>23.48</v>
      </c>
      <c r="D910">
        <v>22.8</v>
      </c>
      <c r="E910">
        <v>23.45</v>
      </c>
      <c r="F910">
        <v>1504</v>
      </c>
      <c r="G910">
        <v>8288.9500000000007</v>
      </c>
      <c r="H910">
        <v>1.867940920938316</v>
      </c>
      <c r="I910">
        <v>0.67999999999999972</v>
      </c>
      <c r="J910">
        <v>24.05</v>
      </c>
      <c r="K910">
        <v>54.199999999999989</v>
      </c>
      <c r="L910">
        <v>29.411764705882351</v>
      </c>
      <c r="M910">
        <v>44.444444444444443</v>
      </c>
      <c r="N910">
        <v>45.249414574611613</v>
      </c>
      <c r="O910">
        <v>35.897435897435869</v>
      </c>
      <c r="P910">
        <v>46.428571428571423</v>
      </c>
      <c r="Q910">
        <v>50.302571860816947</v>
      </c>
      <c r="R910">
        <v>-0.9683235294117658</v>
      </c>
      <c r="S910">
        <v>-0.54961764705882321</v>
      </c>
    </row>
    <row r="911" spans="1:19" x14ac:dyDescent="0.25">
      <c r="A911" s="2">
        <v>40045</v>
      </c>
      <c r="B911">
        <v>23.45</v>
      </c>
      <c r="C911">
        <v>23.25</v>
      </c>
      <c r="D911">
        <v>22.28</v>
      </c>
      <c r="E911">
        <v>22.28</v>
      </c>
      <c r="F911">
        <v>8950</v>
      </c>
      <c r="G911">
        <v>8682.9500000000007</v>
      </c>
      <c r="H911">
        <v>-4.9893390191897531</v>
      </c>
      <c r="I911">
        <v>0.96999999999999886</v>
      </c>
      <c r="J911">
        <v>23.902333333333331</v>
      </c>
      <c r="K911">
        <v>39.298245614035089</v>
      </c>
      <c r="L911">
        <v>21.929824561403521</v>
      </c>
      <c r="M911">
        <v>41.076769690927222</v>
      </c>
      <c r="N911">
        <v>45.825772412728497</v>
      </c>
      <c r="O911">
        <v>26.615969581749031</v>
      </c>
      <c r="P911">
        <v>37.266355140186903</v>
      </c>
      <c r="Q911">
        <v>47.773722627737229</v>
      </c>
      <c r="R911">
        <v>-1.0950294117647059</v>
      </c>
      <c r="S911">
        <v>-0.74785882352941191</v>
      </c>
    </row>
    <row r="912" spans="1:19" x14ac:dyDescent="0.25">
      <c r="A912" s="2">
        <v>40046</v>
      </c>
      <c r="B912">
        <v>22.28</v>
      </c>
      <c r="C912">
        <v>22.35</v>
      </c>
      <c r="D912">
        <v>22.11</v>
      </c>
      <c r="E912">
        <v>22.35</v>
      </c>
      <c r="F912">
        <v>2840</v>
      </c>
      <c r="G912">
        <v>8717.5499999999993</v>
      </c>
      <c r="H912">
        <v>0.31418312387792019</v>
      </c>
      <c r="I912">
        <v>0.24000000000000199</v>
      </c>
      <c r="J912">
        <v>23.748333333333331</v>
      </c>
      <c r="K912">
        <v>43.75</v>
      </c>
      <c r="L912">
        <v>24.6987951807229</v>
      </c>
      <c r="M912">
        <v>38.946280991735541</v>
      </c>
      <c r="N912">
        <v>46.383167933078127</v>
      </c>
      <c r="O912">
        <v>35.159817351598193</v>
      </c>
      <c r="P912">
        <v>39.804639804639812</v>
      </c>
      <c r="Q912">
        <v>49.399399399399393</v>
      </c>
      <c r="R912">
        <v>-1.3093529411764711</v>
      </c>
      <c r="S912">
        <v>-0.94497058823529445</v>
      </c>
    </row>
    <row r="913" spans="1:19" x14ac:dyDescent="0.25">
      <c r="A913" s="2">
        <v>40049</v>
      </c>
      <c r="B913">
        <v>22.35</v>
      </c>
      <c r="C913">
        <v>22.16</v>
      </c>
      <c r="D913">
        <v>22</v>
      </c>
      <c r="E913">
        <v>22.09</v>
      </c>
      <c r="F913">
        <v>3354</v>
      </c>
      <c r="G913">
        <v>8785</v>
      </c>
      <c r="H913">
        <v>-1.163310961968689</v>
      </c>
      <c r="I913">
        <v>0.16000000000000009</v>
      </c>
      <c r="J913">
        <v>23.626000000000001</v>
      </c>
      <c r="K913">
        <v>40.733944954128432</v>
      </c>
      <c r="L913">
        <v>23.428571428571431</v>
      </c>
      <c r="M913">
        <v>40.106382978723403</v>
      </c>
      <c r="N913">
        <v>46.426864030325298</v>
      </c>
      <c r="O913">
        <v>35</v>
      </c>
      <c r="P913">
        <v>38.671411625148266</v>
      </c>
      <c r="Q913">
        <v>47.497134123041647</v>
      </c>
      <c r="R913">
        <v>-1.3765882352941179</v>
      </c>
      <c r="S913">
        <v>-1.1005294117647071</v>
      </c>
    </row>
    <row r="914" spans="1:19" x14ac:dyDescent="0.25">
      <c r="A914" s="2">
        <v>40050</v>
      </c>
      <c r="B914">
        <v>22.09</v>
      </c>
      <c r="C914">
        <v>22.6</v>
      </c>
      <c r="D914">
        <v>22.6</v>
      </c>
      <c r="E914">
        <v>22.6</v>
      </c>
      <c r="F914">
        <v>100</v>
      </c>
      <c r="G914">
        <v>8490</v>
      </c>
      <c r="H914">
        <v>2.308736985061111</v>
      </c>
      <c r="I914">
        <v>0</v>
      </c>
      <c r="J914">
        <v>23.563333333333329</v>
      </c>
      <c r="K914">
        <v>32.848232848232868</v>
      </c>
      <c r="L914">
        <v>32.323232323232347</v>
      </c>
      <c r="M914">
        <v>42.900608519269781</v>
      </c>
      <c r="N914">
        <v>45.35371348908965</v>
      </c>
      <c r="O914">
        <v>41.393442622950857</v>
      </c>
      <c r="P914">
        <v>44.562647754137117</v>
      </c>
      <c r="Q914">
        <v>49.015151515151523</v>
      </c>
      <c r="R914">
        <v>-1.4184705882352939</v>
      </c>
      <c r="S914">
        <v>-1.233552941176471</v>
      </c>
    </row>
    <row r="915" spans="1:19" x14ac:dyDescent="0.25">
      <c r="A915" s="2">
        <v>40051</v>
      </c>
      <c r="B915">
        <v>22.6</v>
      </c>
      <c r="C915">
        <v>23.73</v>
      </c>
      <c r="D915">
        <v>22.5</v>
      </c>
      <c r="E915">
        <v>23</v>
      </c>
      <c r="F915">
        <v>2142</v>
      </c>
      <c r="G915">
        <v>8247.5</v>
      </c>
      <c r="H915">
        <v>1.769911504424782</v>
      </c>
      <c r="I915">
        <v>1.23</v>
      </c>
      <c r="J915">
        <v>23.527666666666669</v>
      </c>
      <c r="K915">
        <v>34.879032258064512</v>
      </c>
      <c r="L915">
        <v>43.410852713178279</v>
      </c>
      <c r="M915">
        <v>45.073170731707307</v>
      </c>
      <c r="N915">
        <v>43.906488156387979</v>
      </c>
      <c r="O915">
        <v>40.663900414937778</v>
      </c>
      <c r="P915">
        <v>44.033412887828163</v>
      </c>
      <c r="Q915">
        <v>47.950502706883213</v>
      </c>
      <c r="R915">
        <v>-1.3311176470588251</v>
      </c>
      <c r="S915">
        <v>-1.3061117647058831</v>
      </c>
    </row>
    <row r="916" spans="1:19" x14ac:dyDescent="0.25">
      <c r="A916" s="2">
        <v>40052</v>
      </c>
      <c r="B916">
        <v>23</v>
      </c>
      <c r="C916">
        <v>24</v>
      </c>
      <c r="D916">
        <v>22.65</v>
      </c>
      <c r="E916">
        <v>23</v>
      </c>
      <c r="F916">
        <v>1412</v>
      </c>
      <c r="G916">
        <v>8230.65</v>
      </c>
      <c r="H916">
        <v>0</v>
      </c>
      <c r="I916">
        <v>1.350000000000001</v>
      </c>
      <c r="J916">
        <v>23.478000000000002</v>
      </c>
      <c r="K916">
        <v>37.124463519313309</v>
      </c>
      <c r="L916">
        <v>50</v>
      </c>
      <c r="M916">
        <v>42.551020408163261</v>
      </c>
      <c r="N916">
        <v>42.859255958787912</v>
      </c>
      <c r="O916">
        <v>79.032258064516043</v>
      </c>
      <c r="P916">
        <v>45.331695331695308</v>
      </c>
      <c r="Q916">
        <v>47.049567269866237</v>
      </c>
      <c r="R916">
        <v>-1.1044117647058831</v>
      </c>
      <c r="S916">
        <v>-1.3079882352941179</v>
      </c>
    </row>
    <row r="917" spans="1:19" x14ac:dyDescent="0.25">
      <c r="A917" s="2">
        <v>40053</v>
      </c>
      <c r="B917">
        <v>23</v>
      </c>
      <c r="C917">
        <v>24</v>
      </c>
      <c r="D917">
        <v>23</v>
      </c>
      <c r="E917">
        <v>23.32</v>
      </c>
      <c r="F917">
        <v>11001</v>
      </c>
      <c r="G917">
        <v>8515.6</v>
      </c>
      <c r="H917">
        <v>1.3913043478260829</v>
      </c>
      <c r="I917">
        <v>1</v>
      </c>
      <c r="J917">
        <v>23.457000000000001</v>
      </c>
      <c r="K917">
        <v>42.619542619542621</v>
      </c>
      <c r="L917">
        <v>58.309037900874642</v>
      </c>
      <c r="M917">
        <v>46.384297520661157</v>
      </c>
      <c r="N917">
        <v>42.319679637961592</v>
      </c>
      <c r="O917">
        <v>82.550335570469713</v>
      </c>
      <c r="P917">
        <v>51.875808538162993</v>
      </c>
      <c r="Q917">
        <v>46.882399368587222</v>
      </c>
      <c r="R917">
        <v>-0.75291176470588539</v>
      </c>
      <c r="S917">
        <v>-1.196700000000001</v>
      </c>
    </row>
    <row r="918" spans="1:19" x14ac:dyDescent="0.25">
      <c r="A918" s="2">
        <v>40056</v>
      </c>
      <c r="B918">
        <v>23.32</v>
      </c>
      <c r="C918">
        <v>24</v>
      </c>
      <c r="D918">
        <v>23.88</v>
      </c>
      <c r="E918">
        <v>23.95</v>
      </c>
      <c r="F918">
        <v>2801</v>
      </c>
      <c r="G918">
        <v>8530.6</v>
      </c>
      <c r="H918">
        <v>2.7015437392795771</v>
      </c>
      <c r="I918">
        <v>0.12000000000000099</v>
      </c>
      <c r="J918">
        <v>23.455333333333328</v>
      </c>
      <c r="K918">
        <v>50</v>
      </c>
      <c r="L918">
        <v>62.269129287598943</v>
      </c>
      <c r="M918">
        <v>49.757045675413018</v>
      </c>
      <c r="N918">
        <v>42.657607016705299</v>
      </c>
      <c r="O918">
        <v>100</v>
      </c>
      <c r="P918">
        <v>52.851711026615959</v>
      </c>
      <c r="Q918">
        <v>49.524940617577187</v>
      </c>
      <c r="R918">
        <v>-0.3573823529411797</v>
      </c>
      <c r="S918">
        <v>-0.99285882352941357</v>
      </c>
    </row>
    <row r="919" spans="1:19" x14ac:dyDescent="0.25">
      <c r="A919" s="2">
        <v>40057</v>
      </c>
      <c r="B919">
        <v>23.95</v>
      </c>
      <c r="C919">
        <v>24</v>
      </c>
      <c r="D919">
        <v>23.1</v>
      </c>
      <c r="E919">
        <v>23.5</v>
      </c>
      <c r="F919">
        <v>21800</v>
      </c>
      <c r="G919">
        <v>9545.6</v>
      </c>
      <c r="H919">
        <v>-1.8789144050104341</v>
      </c>
      <c r="I919">
        <v>0.89999999999999858</v>
      </c>
      <c r="J919">
        <v>23.438333333333329</v>
      </c>
      <c r="K919">
        <v>45.659722222222221</v>
      </c>
      <c r="L919">
        <v>50.656167979002639</v>
      </c>
      <c r="M919">
        <v>49.902534113060433</v>
      </c>
      <c r="N919">
        <v>42.36187288972117</v>
      </c>
      <c r="O919">
        <v>75</v>
      </c>
      <c r="P919">
        <v>53.121019108280237</v>
      </c>
      <c r="Q919">
        <v>49.020376175548577</v>
      </c>
      <c r="R919">
        <v>-0.13561764705882601</v>
      </c>
      <c r="S919">
        <v>-0.73628823529411991</v>
      </c>
    </row>
    <row r="920" spans="1:19" x14ac:dyDescent="0.25">
      <c r="A920" s="2">
        <v>40058</v>
      </c>
      <c r="B920">
        <v>23.5</v>
      </c>
      <c r="C920">
        <v>23.85</v>
      </c>
      <c r="D920">
        <v>23</v>
      </c>
      <c r="E920">
        <v>23</v>
      </c>
      <c r="F920">
        <v>28100</v>
      </c>
      <c r="G920">
        <v>9310.4</v>
      </c>
      <c r="H920">
        <v>-2.1276595744680882</v>
      </c>
      <c r="I920">
        <v>0.85000000000000142</v>
      </c>
      <c r="J920">
        <v>23.38966666666666</v>
      </c>
      <c r="K920">
        <v>45.580589254766018</v>
      </c>
      <c r="L920">
        <v>61.464968152866227</v>
      </c>
      <c r="M920">
        <v>45.136186770428012</v>
      </c>
      <c r="N920">
        <v>42.366127567490437</v>
      </c>
      <c r="O920">
        <v>50</v>
      </c>
      <c r="P920">
        <v>49.394673123486683</v>
      </c>
      <c r="Q920">
        <v>47.777348279860853</v>
      </c>
      <c r="R920">
        <v>-4.8323529411764099E-2</v>
      </c>
      <c r="S920">
        <v>-0.47972941176470768</v>
      </c>
    </row>
    <row r="921" spans="1:19" x14ac:dyDescent="0.25">
      <c r="A921" s="2">
        <v>40059</v>
      </c>
      <c r="B921">
        <v>23</v>
      </c>
      <c r="C921">
        <v>23</v>
      </c>
      <c r="D921">
        <v>22.5</v>
      </c>
      <c r="E921">
        <v>22.52</v>
      </c>
      <c r="F921">
        <v>17800</v>
      </c>
      <c r="G921">
        <v>9918.7999999999993</v>
      </c>
      <c r="H921">
        <v>-2.0869565217391362</v>
      </c>
      <c r="I921">
        <v>0.5</v>
      </c>
      <c r="J921">
        <v>23.33966666666667</v>
      </c>
      <c r="K921">
        <v>45.818815331010448</v>
      </c>
      <c r="L921">
        <v>52.394366197183068</v>
      </c>
      <c r="M921">
        <v>44.106463878326977</v>
      </c>
      <c r="N921">
        <v>42.405133857367808</v>
      </c>
      <c r="O921">
        <v>39.915966386554622</v>
      </c>
      <c r="P921">
        <v>38.603425559947297</v>
      </c>
      <c r="Q921">
        <v>48.093385214007789</v>
      </c>
      <c r="R921">
        <v>-0.11758823529411799</v>
      </c>
      <c r="S921">
        <v>-0.28236470588235463</v>
      </c>
    </row>
    <row r="922" spans="1:19" x14ac:dyDescent="0.25">
      <c r="A922" s="2">
        <v>40060</v>
      </c>
      <c r="B922">
        <v>22.52</v>
      </c>
      <c r="C922">
        <v>23</v>
      </c>
      <c r="D922">
        <v>22.65</v>
      </c>
      <c r="E922">
        <v>23</v>
      </c>
      <c r="F922">
        <v>51021</v>
      </c>
      <c r="G922">
        <v>12111.25</v>
      </c>
      <c r="H922">
        <v>2.1314387211367691</v>
      </c>
      <c r="I922">
        <v>0.35000000000000142</v>
      </c>
      <c r="J922">
        <v>23.306333333333331</v>
      </c>
      <c r="K922">
        <v>52.093802345058627</v>
      </c>
      <c r="L922">
        <v>62.068965517241381</v>
      </c>
      <c r="M922">
        <v>49.853943524829603</v>
      </c>
      <c r="N922">
        <v>43.401804206493033</v>
      </c>
      <c r="O922">
        <v>43.7007874015748</v>
      </c>
      <c r="P922">
        <v>40.409207161125323</v>
      </c>
      <c r="Q922">
        <v>48.113574484636331</v>
      </c>
      <c r="R922">
        <v>-0.2180294117647108</v>
      </c>
      <c r="S922">
        <v>-0.1753882352941197</v>
      </c>
    </row>
    <row r="923" spans="1:19" x14ac:dyDescent="0.25">
      <c r="A923" s="2">
        <v>40063</v>
      </c>
      <c r="B923">
        <v>23</v>
      </c>
      <c r="C923">
        <v>23.2</v>
      </c>
      <c r="D923">
        <v>22.7</v>
      </c>
      <c r="E923">
        <v>23.2</v>
      </c>
      <c r="F923">
        <v>50025</v>
      </c>
      <c r="G923">
        <v>12717.3</v>
      </c>
      <c r="H923">
        <v>0.86956521739129933</v>
      </c>
      <c r="I923">
        <v>0.5</v>
      </c>
      <c r="J923">
        <v>23.295666666666669</v>
      </c>
      <c r="K923">
        <v>51.525423728813557</v>
      </c>
      <c r="L923">
        <v>58.67052023121385</v>
      </c>
      <c r="M923">
        <v>48.5</v>
      </c>
      <c r="N923">
        <v>44.009415335370548</v>
      </c>
      <c r="O923">
        <v>32.227488151658761</v>
      </c>
      <c r="P923">
        <v>43.523316062176157</v>
      </c>
      <c r="Q923">
        <v>49.488188976377963</v>
      </c>
      <c r="R923">
        <v>-0.38294117647058462</v>
      </c>
      <c r="S923">
        <v>-0.18050000000000069</v>
      </c>
    </row>
    <row r="924" spans="1:19" x14ac:dyDescent="0.25">
      <c r="A924" s="2">
        <v>40064</v>
      </c>
      <c r="B924">
        <v>23.2</v>
      </c>
      <c r="C924">
        <v>23.18</v>
      </c>
      <c r="D924">
        <v>22.85</v>
      </c>
      <c r="E924">
        <v>22.99</v>
      </c>
      <c r="F924">
        <v>35770</v>
      </c>
      <c r="G924">
        <v>14410.1</v>
      </c>
      <c r="H924">
        <v>-0.90517241379310942</v>
      </c>
      <c r="I924">
        <v>0.32999999999999829</v>
      </c>
      <c r="J924">
        <v>23.262</v>
      </c>
      <c r="K924">
        <v>45.950704225352098</v>
      </c>
      <c r="L924">
        <v>49.847094801223207</v>
      </c>
      <c r="M924">
        <v>49.897119341563773</v>
      </c>
      <c r="N924">
        <v>43.420179922895692</v>
      </c>
      <c r="O924">
        <v>36.363636363636338</v>
      </c>
      <c r="P924">
        <v>43.298969072164937</v>
      </c>
      <c r="Q924">
        <v>49.002737583105201</v>
      </c>
      <c r="R924">
        <v>-0.44920588235293829</v>
      </c>
      <c r="S924">
        <v>-0.24321764705882309</v>
      </c>
    </row>
    <row r="925" spans="1:19" x14ac:dyDescent="0.25">
      <c r="A925" s="2">
        <v>40065</v>
      </c>
      <c r="B925">
        <v>22.99</v>
      </c>
      <c r="C925">
        <v>24.13</v>
      </c>
      <c r="D925">
        <v>23.1</v>
      </c>
      <c r="E925">
        <v>24.13</v>
      </c>
      <c r="F925">
        <v>30160</v>
      </c>
      <c r="G925">
        <v>15888.05</v>
      </c>
      <c r="H925">
        <v>4.9586776859504189</v>
      </c>
      <c r="I925">
        <v>1.029999999999998</v>
      </c>
      <c r="J925">
        <v>23.274333333333331</v>
      </c>
      <c r="K925">
        <v>66.371681415929174</v>
      </c>
      <c r="L925">
        <v>62.811791383219941</v>
      </c>
      <c r="M925">
        <v>54.781801299907137</v>
      </c>
      <c r="N925">
        <v>45.353996765888127</v>
      </c>
      <c r="O925">
        <v>72.509960159362521</v>
      </c>
      <c r="P925">
        <v>51.020408163265301</v>
      </c>
      <c r="Q925">
        <v>51.662887377173092</v>
      </c>
      <c r="R925">
        <v>-0.39532352941176541</v>
      </c>
      <c r="S925">
        <v>-0.31261764705882339</v>
      </c>
    </row>
    <row r="926" spans="1:19" x14ac:dyDescent="0.25">
      <c r="A926" s="2">
        <v>40066</v>
      </c>
      <c r="B926">
        <v>24.13</v>
      </c>
      <c r="C926">
        <v>25.28</v>
      </c>
      <c r="D926">
        <v>24</v>
      </c>
      <c r="E926">
        <v>24.09</v>
      </c>
      <c r="F926">
        <v>8510</v>
      </c>
      <c r="G926">
        <v>15715.7</v>
      </c>
      <c r="H926">
        <v>-0.1657687525901341</v>
      </c>
      <c r="I926">
        <v>1.2800000000000009</v>
      </c>
      <c r="J926">
        <v>23.309666666666669</v>
      </c>
      <c r="K926">
        <v>65.48042704626333</v>
      </c>
      <c r="L926">
        <v>59.322033898305079</v>
      </c>
      <c r="M926">
        <v>49.171842650103521</v>
      </c>
      <c r="N926">
        <v>46.90617012633551</v>
      </c>
      <c r="O926">
        <v>87.922705314009661</v>
      </c>
      <c r="P926">
        <v>50.510783200908058</v>
      </c>
      <c r="Q926">
        <v>51.584905660377359</v>
      </c>
      <c r="R926">
        <v>-2.1588235294117911E-2</v>
      </c>
      <c r="S926">
        <v>-0.29341764705882339</v>
      </c>
    </row>
    <row r="927" spans="1:19" x14ac:dyDescent="0.25">
      <c r="A927" s="2">
        <v>40067</v>
      </c>
      <c r="B927">
        <v>24.09</v>
      </c>
      <c r="C927">
        <v>24.12</v>
      </c>
      <c r="D927">
        <v>24</v>
      </c>
      <c r="E927">
        <v>24.12</v>
      </c>
      <c r="F927">
        <v>8800</v>
      </c>
      <c r="G927">
        <v>14447.5</v>
      </c>
      <c r="H927">
        <v>0.1245330012453305</v>
      </c>
      <c r="I927">
        <v>0.12000000000000099</v>
      </c>
      <c r="J927">
        <v>23.330333333333339</v>
      </c>
      <c r="K927">
        <v>68.831168831168839</v>
      </c>
      <c r="L927">
        <v>52.407932011331468</v>
      </c>
      <c r="M927">
        <v>47.987288135593232</v>
      </c>
      <c r="N927">
        <v>48.913114688981253</v>
      </c>
      <c r="O927">
        <v>84.567901234567913</v>
      </c>
      <c r="P927">
        <v>53.65269461077844</v>
      </c>
      <c r="Q927">
        <v>50.21342646488165</v>
      </c>
      <c r="R927">
        <v>0.21658823529411461</v>
      </c>
      <c r="S927">
        <v>-0.2064941176470583</v>
      </c>
    </row>
    <row r="928" spans="1:19" x14ac:dyDescent="0.25">
      <c r="A928" s="2">
        <v>40070</v>
      </c>
      <c r="B928">
        <v>24.12</v>
      </c>
      <c r="C928">
        <v>25.32</v>
      </c>
      <c r="D928">
        <v>24.01</v>
      </c>
      <c r="E928">
        <v>25.21</v>
      </c>
      <c r="F928">
        <v>8400</v>
      </c>
      <c r="G928">
        <v>14767.5</v>
      </c>
      <c r="H928">
        <v>4.5190713101160851</v>
      </c>
      <c r="I928">
        <v>1.3099999999999989</v>
      </c>
      <c r="J928">
        <v>23.40366666666667</v>
      </c>
      <c r="K928">
        <v>71.859296482412063</v>
      </c>
      <c r="L928">
        <v>70.503597122302153</v>
      </c>
      <c r="M928">
        <v>54.936461388074299</v>
      </c>
      <c r="N928">
        <v>51.69961923427978</v>
      </c>
      <c r="O928">
        <v>90.039840637450197</v>
      </c>
      <c r="P928">
        <v>62.374020156774932</v>
      </c>
      <c r="Q928">
        <v>52.253258845437621</v>
      </c>
      <c r="R928">
        <v>0.53341176470588181</v>
      </c>
      <c r="S928">
        <v>-2.3223529411765038E-2</v>
      </c>
    </row>
    <row r="929" spans="1:19" x14ac:dyDescent="0.25">
      <c r="A929" s="2">
        <v>40071</v>
      </c>
      <c r="B929">
        <v>25.21</v>
      </c>
      <c r="C929">
        <v>25.5</v>
      </c>
      <c r="D929">
        <v>24.99</v>
      </c>
      <c r="E929">
        <v>25.49</v>
      </c>
      <c r="F929">
        <v>8900</v>
      </c>
      <c r="G929">
        <v>15169.5</v>
      </c>
      <c r="H929">
        <v>1.1106703689012229</v>
      </c>
      <c r="I929">
        <v>0.51000000000000156</v>
      </c>
      <c r="J929">
        <v>23.483333333333331</v>
      </c>
      <c r="K929">
        <v>71.28205128205127</v>
      </c>
      <c r="L929">
        <v>81.518987341772132</v>
      </c>
      <c r="M929">
        <v>57.059961315280447</v>
      </c>
      <c r="N929">
        <v>54.299834878850262</v>
      </c>
      <c r="O929">
        <v>98.449612403100801</v>
      </c>
      <c r="P929">
        <v>65.290178571428569</v>
      </c>
      <c r="Q929">
        <v>54.555852077773537</v>
      </c>
      <c r="R929">
        <v>0.94941176470588218</v>
      </c>
      <c r="S929">
        <v>0.25649999999999912</v>
      </c>
    </row>
    <row r="930" spans="1:19" x14ac:dyDescent="0.25">
      <c r="A930" s="2">
        <v>40072</v>
      </c>
      <c r="B930">
        <v>25.49</v>
      </c>
      <c r="C930">
        <v>26</v>
      </c>
      <c r="D930">
        <v>24.22</v>
      </c>
      <c r="E930">
        <v>24.27</v>
      </c>
      <c r="F930">
        <v>11010</v>
      </c>
      <c r="G930">
        <v>15644.8</v>
      </c>
      <c r="H930">
        <v>-4.7861906630050974</v>
      </c>
      <c r="I930">
        <v>1.7800000000000009</v>
      </c>
      <c r="J930">
        <v>23.484000000000002</v>
      </c>
      <c r="K930">
        <v>58.981612446958977</v>
      </c>
      <c r="L930">
        <v>68.656716417910459</v>
      </c>
      <c r="M930">
        <v>51.393728222996508</v>
      </c>
      <c r="N930">
        <v>55.861059802253507</v>
      </c>
      <c r="O930">
        <v>52.631578947368432</v>
      </c>
      <c r="P930">
        <v>56.306760847628652</v>
      </c>
      <c r="Q930">
        <v>51.188707280832098</v>
      </c>
      <c r="R930">
        <v>1.208558823529412</v>
      </c>
      <c r="S930">
        <v>0.5772764705882345</v>
      </c>
    </row>
    <row r="931" spans="1:19" x14ac:dyDescent="0.25">
      <c r="A931" s="2">
        <v>40073</v>
      </c>
      <c r="B931">
        <v>24.27</v>
      </c>
      <c r="C931">
        <v>25</v>
      </c>
      <c r="D931">
        <v>23.34</v>
      </c>
      <c r="E931">
        <v>24.95</v>
      </c>
      <c r="F931">
        <v>14672</v>
      </c>
      <c r="G931">
        <v>15930.9</v>
      </c>
      <c r="H931">
        <v>2.8018129377832768</v>
      </c>
      <c r="I931">
        <v>1.66</v>
      </c>
      <c r="J931">
        <v>23.498999999999999</v>
      </c>
      <c r="K931">
        <v>60.969044414535666</v>
      </c>
      <c r="L931">
        <v>69.938650306748471</v>
      </c>
      <c r="M931">
        <v>53.922378199834853</v>
      </c>
      <c r="N931">
        <v>57.171738501895881</v>
      </c>
      <c r="O931">
        <v>63.030303030303031</v>
      </c>
      <c r="P931">
        <v>57.381889763779533</v>
      </c>
      <c r="Q931">
        <v>52.75446917183509</v>
      </c>
      <c r="R931">
        <v>1.091029411764705</v>
      </c>
      <c r="S931">
        <v>0.79979999999999907</v>
      </c>
    </row>
    <row r="932" spans="1:19" x14ac:dyDescent="0.25">
      <c r="A932" s="2">
        <v>40080</v>
      </c>
      <c r="B932">
        <v>24.95</v>
      </c>
      <c r="C932">
        <v>25.5</v>
      </c>
      <c r="D932">
        <v>24.75</v>
      </c>
      <c r="E932">
        <v>25.37</v>
      </c>
      <c r="F932">
        <v>101</v>
      </c>
      <c r="G932">
        <v>15793.95</v>
      </c>
      <c r="H932">
        <v>1.68336673346694</v>
      </c>
      <c r="I932">
        <v>0.75</v>
      </c>
      <c r="J932">
        <v>23.538</v>
      </c>
      <c r="K932">
        <v>59.833795013850427</v>
      </c>
      <c r="L932">
        <v>71.232876712328789</v>
      </c>
      <c r="M932">
        <v>57.724252491694358</v>
      </c>
      <c r="N932">
        <v>57.874152431456629</v>
      </c>
      <c r="O932">
        <v>66.937669376693776</v>
      </c>
      <c r="P932">
        <v>66.418703506907548</v>
      </c>
      <c r="Q932">
        <v>52.840495265841227</v>
      </c>
      <c r="R932">
        <v>1.2407941176470589</v>
      </c>
      <c r="S932">
        <v>1.004641176470588</v>
      </c>
    </row>
    <row r="933" spans="1:19" x14ac:dyDescent="0.25">
      <c r="A933" s="2">
        <v>40081</v>
      </c>
      <c r="B933">
        <v>25.37</v>
      </c>
      <c r="C933">
        <v>25.47</v>
      </c>
      <c r="D933">
        <v>24.81</v>
      </c>
      <c r="E933">
        <v>25.24</v>
      </c>
      <c r="F933">
        <v>4100</v>
      </c>
      <c r="G933">
        <v>15831.25</v>
      </c>
      <c r="H933">
        <v>-0.5124162396531462</v>
      </c>
      <c r="I933">
        <v>0.66000000000000014</v>
      </c>
      <c r="J933">
        <v>23.57833333333333</v>
      </c>
      <c r="K933">
        <v>62.6086956521739</v>
      </c>
      <c r="L933">
        <v>72.365805168986071</v>
      </c>
      <c r="M933">
        <v>59.60548885077187</v>
      </c>
      <c r="N933">
        <v>59.084793390738888</v>
      </c>
      <c r="O933">
        <v>50.549450549450498</v>
      </c>
      <c r="P933">
        <v>65.258711721224898</v>
      </c>
      <c r="Q933">
        <v>52.591518666183397</v>
      </c>
      <c r="R933">
        <v>1.2772647058823521</v>
      </c>
      <c r="S933">
        <v>1.1534117647058819</v>
      </c>
    </row>
    <row r="934" spans="1:19" x14ac:dyDescent="0.25">
      <c r="A934" s="2">
        <v>40084</v>
      </c>
      <c r="B934">
        <v>25.24</v>
      </c>
      <c r="C934">
        <v>26.19</v>
      </c>
      <c r="D934">
        <v>25</v>
      </c>
      <c r="E934">
        <v>26</v>
      </c>
      <c r="F934">
        <v>13209</v>
      </c>
      <c r="G934">
        <v>16486.7</v>
      </c>
      <c r="H934">
        <v>3.0110935023771819</v>
      </c>
      <c r="I934">
        <v>1.1900000000000011</v>
      </c>
      <c r="J934">
        <v>23.646666666666661</v>
      </c>
      <c r="K934">
        <v>70.949720670391045</v>
      </c>
      <c r="L934">
        <v>70.107526881720432</v>
      </c>
      <c r="M934">
        <v>63.352506162695143</v>
      </c>
      <c r="N934">
        <v>60.896874206140673</v>
      </c>
      <c r="O934">
        <v>57.943925233644869</v>
      </c>
      <c r="P934">
        <v>69.608826479438306</v>
      </c>
      <c r="Q934">
        <v>54.457917261055627</v>
      </c>
      <c r="R934">
        <v>1.281970588235293</v>
      </c>
      <c r="S934">
        <v>1.2199235294117641</v>
      </c>
    </row>
    <row r="935" spans="1:19" x14ac:dyDescent="0.25">
      <c r="A935" s="2">
        <v>40085</v>
      </c>
      <c r="B935">
        <v>26</v>
      </c>
      <c r="C935">
        <v>27.3</v>
      </c>
      <c r="D935">
        <v>26.8</v>
      </c>
      <c r="E935">
        <v>27.3</v>
      </c>
      <c r="F935">
        <v>9681</v>
      </c>
      <c r="G935">
        <v>16863.650000000001</v>
      </c>
      <c r="H935">
        <v>5.0000000000000044</v>
      </c>
      <c r="I935">
        <v>0.5</v>
      </c>
      <c r="J935">
        <v>23.756666666666661</v>
      </c>
      <c r="K935">
        <v>79.949874686716782</v>
      </c>
      <c r="L935">
        <v>77.157360406091357</v>
      </c>
      <c r="M935">
        <v>66.212121212121218</v>
      </c>
      <c r="N935">
        <v>63.334807017262563</v>
      </c>
      <c r="O935">
        <v>96.048632218844915</v>
      </c>
      <c r="P935">
        <v>71.840148698884747</v>
      </c>
      <c r="Q935">
        <v>56.86341798215512</v>
      </c>
      <c r="R935">
        <v>1.592470588235297</v>
      </c>
      <c r="S935">
        <v>1.2967058823529409</v>
      </c>
    </row>
    <row r="936" spans="1:19" x14ac:dyDescent="0.25">
      <c r="A936" s="2">
        <v>40086</v>
      </c>
      <c r="B936">
        <v>27.3</v>
      </c>
      <c r="C936">
        <v>28.66</v>
      </c>
      <c r="D936">
        <v>28.66</v>
      </c>
      <c r="E936">
        <v>28.66</v>
      </c>
      <c r="F936">
        <v>950</v>
      </c>
      <c r="G936">
        <v>16840.55</v>
      </c>
      <c r="H936">
        <v>4.9816849816849862</v>
      </c>
      <c r="I936">
        <v>0</v>
      </c>
      <c r="J936">
        <v>23.928333333333331</v>
      </c>
      <c r="K936">
        <v>81.941309255079005</v>
      </c>
      <c r="L936">
        <v>81.353591160220986</v>
      </c>
      <c r="M936">
        <v>68.435951875442314</v>
      </c>
      <c r="N936">
        <v>65.466771796549722</v>
      </c>
      <c r="O936">
        <v>96.725440806045285</v>
      </c>
      <c r="P936">
        <v>74.14675767918088</v>
      </c>
      <c r="Q936">
        <v>58.883415435139582</v>
      </c>
      <c r="R936">
        <v>2.3717941176470601</v>
      </c>
      <c r="S936">
        <v>1.5528588235294121</v>
      </c>
    </row>
    <row r="937" spans="1:19" x14ac:dyDescent="0.25">
      <c r="A937" s="2">
        <v>40087</v>
      </c>
      <c r="B937">
        <v>28.66</v>
      </c>
      <c r="C937">
        <v>30.09</v>
      </c>
      <c r="D937">
        <v>28.06</v>
      </c>
      <c r="E937">
        <v>29.98</v>
      </c>
      <c r="F937">
        <v>91254</v>
      </c>
      <c r="G937">
        <v>20853.2</v>
      </c>
      <c r="H937">
        <v>4.6057222609909187</v>
      </c>
      <c r="I937">
        <v>2.0300000000000011</v>
      </c>
      <c r="J937">
        <v>24.161000000000001</v>
      </c>
      <c r="K937">
        <v>83.967935871743478</v>
      </c>
      <c r="L937">
        <v>81.92771084337349</v>
      </c>
      <c r="M937">
        <v>76.960784313725469</v>
      </c>
      <c r="N937">
        <v>67.784094092473296</v>
      </c>
      <c r="O937">
        <v>97.330595482546144</v>
      </c>
      <c r="P937">
        <v>76.763803680981596</v>
      </c>
      <c r="Q937">
        <v>61.091716915265003</v>
      </c>
      <c r="R937">
        <v>3.0198823529411811</v>
      </c>
      <c r="S937">
        <v>1.9086764705882371</v>
      </c>
    </row>
    <row r="938" spans="1:19" x14ac:dyDescent="0.25">
      <c r="A938" s="2">
        <v>40088</v>
      </c>
      <c r="B938">
        <v>29.98</v>
      </c>
      <c r="C938">
        <v>31.47</v>
      </c>
      <c r="D938">
        <v>30.1</v>
      </c>
      <c r="E938">
        <v>31.47</v>
      </c>
      <c r="F938">
        <v>26101</v>
      </c>
      <c r="G938">
        <v>22018.2</v>
      </c>
      <c r="H938">
        <v>4.9699799866577576</v>
      </c>
      <c r="I938">
        <v>1.369999999999997</v>
      </c>
      <c r="J938">
        <v>24.451666666666661</v>
      </c>
      <c r="K938">
        <v>87.65541740674955</v>
      </c>
      <c r="L938">
        <v>84.447004608294918</v>
      </c>
      <c r="M938">
        <v>79.044585987261129</v>
      </c>
      <c r="N938">
        <v>70.763002176858819</v>
      </c>
      <c r="O938">
        <v>100</v>
      </c>
      <c r="P938">
        <v>78.67698803659394</v>
      </c>
      <c r="Q938">
        <v>62.724232289449681</v>
      </c>
      <c r="R938">
        <v>3.9494705882352932</v>
      </c>
      <c r="S938">
        <v>2.4431176470588252</v>
      </c>
    </row>
    <row r="939" spans="1:19" x14ac:dyDescent="0.25">
      <c r="A939" s="2">
        <v>40091</v>
      </c>
      <c r="B939">
        <v>31.47</v>
      </c>
      <c r="C939">
        <v>33.04</v>
      </c>
      <c r="D939">
        <v>32.75</v>
      </c>
      <c r="E939">
        <v>33.04</v>
      </c>
      <c r="F939">
        <v>30765</v>
      </c>
      <c r="G939">
        <v>22466.45</v>
      </c>
      <c r="H939">
        <v>4.9888782967905998</v>
      </c>
      <c r="I939">
        <v>0.28999999999999909</v>
      </c>
      <c r="J939">
        <v>24.785666666666661</v>
      </c>
      <c r="K939">
        <v>88.109495295124034</v>
      </c>
      <c r="L939">
        <v>98.560354374307835</v>
      </c>
      <c r="M939">
        <v>82.186948853615519</v>
      </c>
      <c r="N939">
        <v>72.315703168229888</v>
      </c>
      <c r="O939">
        <v>100</v>
      </c>
      <c r="P939">
        <v>80</v>
      </c>
      <c r="Q939">
        <v>64.266977557563393</v>
      </c>
      <c r="R939">
        <v>5.1550588235294157</v>
      </c>
      <c r="S939">
        <v>3.21773529411765</v>
      </c>
    </row>
    <row r="940" spans="1:19" x14ac:dyDescent="0.25">
      <c r="A940" s="2">
        <v>40092</v>
      </c>
      <c r="B940">
        <v>33.04</v>
      </c>
      <c r="C940">
        <v>31.39</v>
      </c>
      <c r="D940">
        <v>31.39</v>
      </c>
      <c r="E940">
        <v>31.39</v>
      </c>
      <c r="F940">
        <v>19230</v>
      </c>
      <c r="G940">
        <v>22022.95</v>
      </c>
      <c r="H940">
        <v>-4.9939467312348658</v>
      </c>
      <c r="I940">
        <v>0</v>
      </c>
      <c r="J940">
        <v>25.050333333333331</v>
      </c>
      <c r="K940">
        <v>77.443609022556387</v>
      </c>
      <c r="L940">
        <v>82.199999999999989</v>
      </c>
      <c r="M940">
        <v>74.214876033057848</v>
      </c>
      <c r="N940">
        <v>73.170216166536534</v>
      </c>
      <c r="O940">
        <v>77.672530446549402</v>
      </c>
      <c r="P940">
        <v>74.128440366972484</v>
      </c>
      <c r="Q940">
        <v>60.883014623172109</v>
      </c>
      <c r="R940">
        <v>5.7917352941176468</v>
      </c>
      <c r="S940">
        <v>4.0575882352941193</v>
      </c>
    </row>
    <row r="941" spans="1:19" x14ac:dyDescent="0.25">
      <c r="A941" s="2">
        <v>40093</v>
      </c>
      <c r="B941">
        <v>31.39</v>
      </c>
      <c r="C941">
        <v>29.83</v>
      </c>
      <c r="D941">
        <v>29.83</v>
      </c>
      <c r="E941">
        <v>29.83</v>
      </c>
      <c r="F941">
        <v>5400</v>
      </c>
      <c r="G941">
        <v>21402.95</v>
      </c>
      <c r="H941">
        <v>-4.9697355845810796</v>
      </c>
      <c r="I941">
        <v>0</v>
      </c>
      <c r="J941">
        <v>25.302</v>
      </c>
      <c r="K941">
        <v>69.251517194875248</v>
      </c>
      <c r="L941">
        <v>70.017953321364431</v>
      </c>
      <c r="M941">
        <v>67.685137234593469</v>
      </c>
      <c r="N941">
        <v>73.200241049658416</v>
      </c>
      <c r="O941">
        <v>57.707509881422922</v>
      </c>
      <c r="P941">
        <v>69.61516369902354</v>
      </c>
      <c r="Q941">
        <v>57.146814404432128</v>
      </c>
      <c r="R941">
        <v>5.8423529411764648</v>
      </c>
      <c r="S941">
        <v>4.7516999999999996</v>
      </c>
    </row>
    <row r="942" spans="1:19" x14ac:dyDescent="0.25">
      <c r="A942" s="2">
        <v>40094</v>
      </c>
      <c r="B942">
        <v>29.83</v>
      </c>
      <c r="C942">
        <v>28.34</v>
      </c>
      <c r="D942">
        <v>28.34</v>
      </c>
      <c r="E942">
        <v>28.34</v>
      </c>
      <c r="F942">
        <v>16010</v>
      </c>
      <c r="G942">
        <v>19652.400000000001</v>
      </c>
      <c r="H942">
        <v>-4.9949715051961103</v>
      </c>
      <c r="I942">
        <v>0</v>
      </c>
      <c r="J942">
        <v>25.501666666666669</v>
      </c>
      <c r="K942">
        <v>60.275771503611288</v>
      </c>
      <c r="L942">
        <v>62.400000000000013</v>
      </c>
      <c r="M942">
        <v>62.83653846153846</v>
      </c>
      <c r="N942">
        <v>72.372846408315496</v>
      </c>
      <c r="O942">
        <v>39.432989690721641</v>
      </c>
      <c r="P942">
        <v>65.798045602605868</v>
      </c>
      <c r="Q942">
        <v>53.673859601201848</v>
      </c>
      <c r="R942">
        <v>5.5346176470588269</v>
      </c>
      <c r="S942">
        <v>5.2546470588235286</v>
      </c>
    </row>
    <row r="943" spans="1:19" x14ac:dyDescent="0.25">
      <c r="A943" s="2">
        <v>40095</v>
      </c>
      <c r="B943">
        <v>28.34</v>
      </c>
      <c r="C943">
        <v>28.99</v>
      </c>
      <c r="D943">
        <v>26.93</v>
      </c>
      <c r="E943">
        <v>27.28</v>
      </c>
      <c r="F943">
        <v>257859</v>
      </c>
      <c r="G943">
        <v>30044.1</v>
      </c>
      <c r="H943">
        <v>-3.7402964008468542</v>
      </c>
      <c r="I943">
        <v>2.0599999999999992</v>
      </c>
      <c r="J943">
        <v>25.674666666666671</v>
      </c>
      <c r="K943">
        <v>55.5902560899438</v>
      </c>
      <c r="L943">
        <v>55</v>
      </c>
      <c r="M943">
        <v>59.192200557103057</v>
      </c>
      <c r="N943">
        <v>71.252003894593543</v>
      </c>
      <c r="O943">
        <v>21.418826739427018</v>
      </c>
      <c r="P943">
        <v>61.263157894736842</v>
      </c>
      <c r="Q943">
        <v>52.386030391895503</v>
      </c>
      <c r="R943">
        <v>4.8312352941176471</v>
      </c>
      <c r="S943">
        <v>5.431</v>
      </c>
    </row>
    <row r="944" spans="1:19" x14ac:dyDescent="0.25">
      <c r="A944" s="2">
        <v>40098</v>
      </c>
      <c r="B944">
        <v>27.28</v>
      </c>
      <c r="C944">
        <v>28</v>
      </c>
      <c r="D944">
        <v>26.75</v>
      </c>
      <c r="E944">
        <v>27.81</v>
      </c>
      <c r="F944">
        <v>17898</v>
      </c>
      <c r="G944">
        <v>29150.5</v>
      </c>
      <c r="H944">
        <v>1.9428152492668489</v>
      </c>
      <c r="I944">
        <v>1.25</v>
      </c>
      <c r="J944">
        <v>25.84833333333334</v>
      </c>
      <c r="K944">
        <v>61.553524804177549</v>
      </c>
      <c r="L944">
        <v>52.119700748129659</v>
      </c>
      <c r="M944">
        <v>59.001865671641802</v>
      </c>
      <c r="N944">
        <v>71.435711920109156</v>
      </c>
      <c r="O944">
        <v>8.426073131955448</v>
      </c>
      <c r="P944">
        <v>61.924469736161413</v>
      </c>
      <c r="Q944">
        <v>51.493753394894092</v>
      </c>
      <c r="R944">
        <v>3.6026764705882388</v>
      </c>
      <c r="S944">
        <v>5.1205235294117646</v>
      </c>
    </row>
    <row r="945" spans="1:19" x14ac:dyDescent="0.25">
      <c r="A945" s="2">
        <v>40099</v>
      </c>
      <c r="B945">
        <v>27.81</v>
      </c>
      <c r="C945">
        <v>28</v>
      </c>
      <c r="D945">
        <v>27.5</v>
      </c>
      <c r="E945">
        <v>27.84</v>
      </c>
      <c r="F945">
        <v>19694</v>
      </c>
      <c r="G945">
        <v>28627.200000000001</v>
      </c>
      <c r="H945">
        <v>0.107874865156421</v>
      </c>
      <c r="I945">
        <v>0.5</v>
      </c>
      <c r="J945">
        <v>26.009666666666661</v>
      </c>
      <c r="K945">
        <v>59.850034083162917</v>
      </c>
      <c r="L945">
        <v>46.168224299065422</v>
      </c>
      <c r="M945">
        <v>60.323501427212193</v>
      </c>
      <c r="N945">
        <v>71.355782610725385</v>
      </c>
      <c r="O945">
        <v>11.99143468950747</v>
      </c>
      <c r="P945">
        <v>62.663185378590079</v>
      </c>
      <c r="Q945">
        <v>51.18884941240777</v>
      </c>
      <c r="R945">
        <v>2.728058823529409</v>
      </c>
      <c r="S945">
        <v>4.5077882352941172</v>
      </c>
    </row>
    <row r="946" spans="1:19" x14ac:dyDescent="0.25">
      <c r="A946" s="2">
        <v>40100</v>
      </c>
      <c r="B946">
        <v>27.84</v>
      </c>
      <c r="C946">
        <v>29.23</v>
      </c>
      <c r="D946">
        <v>28</v>
      </c>
      <c r="E946">
        <v>29.23</v>
      </c>
      <c r="F946">
        <v>43052</v>
      </c>
      <c r="G946">
        <v>30354.3</v>
      </c>
      <c r="H946">
        <v>4.9928160919540332</v>
      </c>
      <c r="I946">
        <v>1.23</v>
      </c>
      <c r="J946">
        <v>26.217333333333329</v>
      </c>
      <c r="K946">
        <v>62.340153452685421</v>
      </c>
      <c r="L946">
        <v>46.51810584958217</v>
      </c>
      <c r="M946">
        <v>64.217252396166145</v>
      </c>
      <c r="N946">
        <v>71.534808213499318</v>
      </c>
      <c r="O946">
        <v>43.333333333333343</v>
      </c>
      <c r="P946">
        <v>63.144329896907223</v>
      </c>
      <c r="Q946">
        <v>54.71852053304324</v>
      </c>
      <c r="R946">
        <v>2.2972647058823519</v>
      </c>
      <c r="S946">
        <v>3.7987705882352949</v>
      </c>
    </row>
    <row r="947" spans="1:19" x14ac:dyDescent="0.25">
      <c r="A947" s="2">
        <v>40101</v>
      </c>
      <c r="B947">
        <v>29.23</v>
      </c>
      <c r="C947">
        <v>30.69</v>
      </c>
      <c r="D947">
        <v>29.7</v>
      </c>
      <c r="E947">
        <v>30.68</v>
      </c>
      <c r="F947">
        <v>67622</v>
      </c>
      <c r="G947">
        <v>33295.4</v>
      </c>
      <c r="H947">
        <v>4.9606568593910438</v>
      </c>
      <c r="I947">
        <v>0.99000000000000199</v>
      </c>
      <c r="J947">
        <v>26.462666666666671</v>
      </c>
      <c r="K947">
        <v>66.037735849056617</v>
      </c>
      <c r="L947">
        <v>46.31873252562908</v>
      </c>
      <c r="M947">
        <v>67.832167832167841</v>
      </c>
      <c r="N947">
        <v>71.779739656133785</v>
      </c>
      <c r="O947">
        <v>76.233183856502251</v>
      </c>
      <c r="P947">
        <v>65.833733781835662</v>
      </c>
      <c r="Q947">
        <v>58.391987005955613</v>
      </c>
      <c r="R947">
        <v>2.429588235294116</v>
      </c>
      <c r="S947">
        <v>3.1777647058823519</v>
      </c>
    </row>
    <row r="948" spans="1:19" x14ac:dyDescent="0.25">
      <c r="A948" s="2">
        <v>40102</v>
      </c>
      <c r="B948">
        <v>30.68</v>
      </c>
      <c r="C948">
        <v>31.92</v>
      </c>
      <c r="D948">
        <v>30.8</v>
      </c>
      <c r="E948">
        <v>31.53</v>
      </c>
      <c r="F948">
        <v>34306</v>
      </c>
      <c r="G948">
        <v>34590.699999999997</v>
      </c>
      <c r="H948">
        <v>2.7705345501955798</v>
      </c>
      <c r="I948">
        <v>1.120000000000001</v>
      </c>
      <c r="J948">
        <v>26.71533333333333</v>
      </c>
      <c r="K948">
        <v>66.217008797653961</v>
      </c>
      <c r="L948">
        <v>42.457542457542459</v>
      </c>
      <c r="M948">
        <v>68.344086021505376</v>
      </c>
      <c r="N948">
        <v>71.441688808081139</v>
      </c>
      <c r="O948">
        <v>100</v>
      </c>
      <c r="P948">
        <v>67.128987517337038</v>
      </c>
      <c r="Q948">
        <v>59.978598180845367</v>
      </c>
      <c r="R948">
        <v>2.8519411764705929</v>
      </c>
      <c r="S948">
        <v>2.7819058823529419</v>
      </c>
    </row>
    <row r="949" spans="1:19" x14ac:dyDescent="0.25">
      <c r="A949" s="2">
        <v>40105</v>
      </c>
      <c r="B949">
        <v>31.53</v>
      </c>
      <c r="C949">
        <v>31.5</v>
      </c>
      <c r="D949">
        <v>29.96</v>
      </c>
      <c r="E949">
        <v>30.02</v>
      </c>
      <c r="F949">
        <v>28410</v>
      </c>
      <c r="G949">
        <v>35566.199999999997</v>
      </c>
      <c r="H949">
        <v>-4.7890897557881464</v>
      </c>
      <c r="I949">
        <v>1.5399999999999989</v>
      </c>
      <c r="J949">
        <v>26.93266666666667</v>
      </c>
      <c r="K949">
        <v>57.879490150637309</v>
      </c>
      <c r="L949">
        <v>43.059777102330287</v>
      </c>
      <c r="M949">
        <v>63.884364820846898</v>
      </c>
      <c r="N949">
        <v>69.865232769789756</v>
      </c>
      <c r="O949">
        <v>71.128107074569783</v>
      </c>
      <c r="P949">
        <v>60.907029478458043</v>
      </c>
      <c r="Q949">
        <v>57.187418767871073</v>
      </c>
      <c r="R949">
        <v>3.2989705882352962</v>
      </c>
      <c r="S949">
        <v>2.7211647058823529</v>
      </c>
    </row>
    <row r="950" spans="1:19" x14ac:dyDescent="0.25">
      <c r="A950" s="2">
        <v>40106</v>
      </c>
      <c r="B950">
        <v>30.02</v>
      </c>
      <c r="C950">
        <v>31.4</v>
      </c>
      <c r="D950">
        <v>29.5</v>
      </c>
      <c r="E950">
        <v>30.43</v>
      </c>
      <c r="F950">
        <v>28268</v>
      </c>
      <c r="G950">
        <v>36429.1</v>
      </c>
      <c r="H950">
        <v>1.3657561625582959</v>
      </c>
      <c r="I950">
        <v>1.899999999999999</v>
      </c>
      <c r="J950">
        <v>27.180333333333341</v>
      </c>
      <c r="K950">
        <v>55.42611894543225</v>
      </c>
      <c r="L950">
        <v>53.440366972477072</v>
      </c>
      <c r="M950">
        <v>65.024232633279482</v>
      </c>
      <c r="N950">
        <v>67.971290604814982</v>
      </c>
      <c r="O950">
        <v>73.083778966131888</v>
      </c>
      <c r="P950">
        <v>61.136158701532914</v>
      </c>
      <c r="Q950">
        <v>58.450704225352112</v>
      </c>
      <c r="R950">
        <v>3.6294117647058819</v>
      </c>
      <c r="S950">
        <v>2.9014352941176478</v>
      </c>
    </row>
    <row r="951" spans="1:19" x14ac:dyDescent="0.25">
      <c r="A951" s="2">
        <v>40107</v>
      </c>
      <c r="B951">
        <v>30.43</v>
      </c>
      <c r="C951">
        <v>30.2</v>
      </c>
      <c r="D951">
        <v>28.91</v>
      </c>
      <c r="E951">
        <v>29.13</v>
      </c>
      <c r="F951">
        <v>21382</v>
      </c>
      <c r="G951">
        <v>36764.6</v>
      </c>
      <c r="H951">
        <v>-4.2720999014130836</v>
      </c>
      <c r="I951">
        <v>1.2899999999999989</v>
      </c>
      <c r="J951">
        <v>27.40066666666667</v>
      </c>
      <c r="K951">
        <v>47.391037446286063</v>
      </c>
      <c r="L951">
        <v>54.630715123094951</v>
      </c>
      <c r="M951">
        <v>60.032102728731942</v>
      </c>
      <c r="N951">
        <v>65.358655002996599</v>
      </c>
      <c r="O951">
        <v>49.094202898550712</v>
      </c>
      <c r="P951">
        <v>60.916442048517517</v>
      </c>
      <c r="Q951">
        <v>56.478908815357407</v>
      </c>
      <c r="R951">
        <v>3.6393235294117652</v>
      </c>
      <c r="S951">
        <v>3.1698470588235299</v>
      </c>
    </row>
    <row r="952" spans="1:19" x14ac:dyDescent="0.25">
      <c r="A952" s="2">
        <v>40108</v>
      </c>
      <c r="B952">
        <v>29.13</v>
      </c>
      <c r="C952">
        <v>30.57</v>
      </c>
      <c r="D952">
        <v>28.7</v>
      </c>
      <c r="E952">
        <v>29.17</v>
      </c>
      <c r="F952">
        <v>10163</v>
      </c>
      <c r="G952">
        <v>37267.699999999997</v>
      </c>
      <c r="H952">
        <v>0.1373154823206324</v>
      </c>
      <c r="I952">
        <v>1.870000000000001</v>
      </c>
      <c r="J952">
        <v>27.606333333333339</v>
      </c>
      <c r="K952">
        <v>42.250673854447449</v>
      </c>
      <c r="L952">
        <v>62.583222370173097</v>
      </c>
      <c r="M952">
        <v>60.192616372391647</v>
      </c>
      <c r="N952">
        <v>62.115459034975018</v>
      </c>
      <c r="O952">
        <v>31.63017031630174</v>
      </c>
      <c r="P952">
        <v>59.759481961147088</v>
      </c>
      <c r="Q952">
        <v>56.511862695608293</v>
      </c>
      <c r="R952">
        <v>3.3598235294117629</v>
      </c>
      <c r="S952">
        <v>3.3558941176470598</v>
      </c>
    </row>
    <row r="953" spans="1:19" x14ac:dyDescent="0.25">
      <c r="A953" s="2">
        <v>40109</v>
      </c>
      <c r="B953">
        <v>24.31</v>
      </c>
      <c r="C953">
        <v>25.51</v>
      </c>
      <c r="D953">
        <v>23.51</v>
      </c>
      <c r="E953">
        <v>25.27</v>
      </c>
      <c r="F953">
        <v>25105</v>
      </c>
      <c r="G953">
        <v>38317.949999999997</v>
      </c>
      <c r="H953">
        <v>-13.369900582790541</v>
      </c>
      <c r="I953">
        <v>2</v>
      </c>
      <c r="J953">
        <v>27.675333333333331</v>
      </c>
      <c r="K953">
        <v>27.373325567850909</v>
      </c>
      <c r="L953">
        <v>38.327205882352963</v>
      </c>
      <c r="M953">
        <v>51.997221257381028</v>
      </c>
      <c r="N953">
        <v>57.777161197312651</v>
      </c>
      <c r="O953">
        <v>6.2849162011173547</v>
      </c>
      <c r="P953">
        <v>49.800796812749013</v>
      </c>
      <c r="Q953">
        <v>50.940329695843978</v>
      </c>
      <c r="R953">
        <v>1.9615882352941161</v>
      </c>
      <c r="S953">
        <v>3.1778235294117638</v>
      </c>
    </row>
    <row r="954" spans="1:19" x14ac:dyDescent="0.25">
      <c r="A954" s="2">
        <v>40112</v>
      </c>
      <c r="B954">
        <v>25.27</v>
      </c>
      <c r="C954">
        <v>26.53</v>
      </c>
      <c r="D954">
        <v>25.7</v>
      </c>
      <c r="E954">
        <v>26.47</v>
      </c>
      <c r="F954">
        <v>7918</v>
      </c>
      <c r="G954">
        <v>38053.4</v>
      </c>
      <c r="H954">
        <v>4.7487138899881209</v>
      </c>
      <c r="I954">
        <v>0.83000000000000185</v>
      </c>
      <c r="J954">
        <v>27.791333333333331</v>
      </c>
      <c r="K954">
        <v>35.287081339712913</v>
      </c>
      <c r="L954">
        <v>44.315352697095427</v>
      </c>
      <c r="M954">
        <v>52.179930795847753</v>
      </c>
      <c r="N954">
        <v>54.765980648538118</v>
      </c>
      <c r="O954">
        <v>24.08759124087592</v>
      </c>
      <c r="P954">
        <v>52.350019105846393</v>
      </c>
      <c r="Q954">
        <v>52.794889345197348</v>
      </c>
      <c r="R954">
        <v>0.95947058823529119</v>
      </c>
      <c r="S954">
        <v>2.7099235294117632</v>
      </c>
    </row>
    <row r="955" spans="1:19" x14ac:dyDescent="0.25">
      <c r="A955" s="2">
        <v>40113</v>
      </c>
      <c r="B955">
        <v>26.47</v>
      </c>
      <c r="C955">
        <v>27.2</v>
      </c>
      <c r="D955">
        <v>25.5</v>
      </c>
      <c r="E955">
        <v>26</v>
      </c>
      <c r="F955">
        <v>3882</v>
      </c>
      <c r="G955">
        <v>37763.449999999997</v>
      </c>
      <c r="H955">
        <v>-1.775595013222508</v>
      </c>
      <c r="I955">
        <v>1.6999999999999991</v>
      </c>
      <c r="J955">
        <v>27.853666666666669</v>
      </c>
      <c r="K955">
        <v>37.747920665387092</v>
      </c>
      <c r="L955">
        <v>35.489667565139271</v>
      </c>
      <c r="M955">
        <v>50.876589893434172</v>
      </c>
      <c r="N955">
        <v>52.515723753574683</v>
      </c>
      <c r="O955">
        <v>17.945007235890031</v>
      </c>
      <c r="P955">
        <v>50</v>
      </c>
      <c r="Q955">
        <v>52.258355916892498</v>
      </c>
      <c r="R955">
        <v>3.358823529411481E-2</v>
      </c>
      <c r="S955">
        <v>1.99075882352941</v>
      </c>
    </row>
    <row r="956" spans="1:19" x14ac:dyDescent="0.25">
      <c r="A956" s="2">
        <v>40114</v>
      </c>
      <c r="B956">
        <v>26</v>
      </c>
      <c r="C956">
        <v>27</v>
      </c>
      <c r="D956">
        <v>24.85</v>
      </c>
      <c r="E956">
        <v>26.25</v>
      </c>
      <c r="F956">
        <v>7322</v>
      </c>
      <c r="G956">
        <v>38082.050000000003</v>
      </c>
      <c r="H956">
        <v>0.96153846153845812</v>
      </c>
      <c r="I956">
        <v>2.149999999999999</v>
      </c>
      <c r="J956">
        <v>27.925666666666661</v>
      </c>
      <c r="K956">
        <v>42.738012508686587</v>
      </c>
      <c r="L956">
        <v>27.69385699899297</v>
      </c>
      <c r="M956">
        <v>53.52062588904694</v>
      </c>
      <c r="N956">
        <v>51.263026682508631</v>
      </c>
      <c r="O956">
        <v>25.426621160409582</v>
      </c>
      <c r="P956">
        <v>47.885622231171958</v>
      </c>
      <c r="Q956">
        <v>53.098751418842227</v>
      </c>
      <c r="R956">
        <v>-0.78358823529411836</v>
      </c>
      <c r="S956">
        <v>1.1061764705882331</v>
      </c>
    </row>
    <row r="957" spans="1:19" x14ac:dyDescent="0.25">
      <c r="A957" s="2">
        <v>40115</v>
      </c>
      <c r="B957">
        <v>26.25</v>
      </c>
      <c r="C957">
        <v>27.56</v>
      </c>
      <c r="D957">
        <v>25</v>
      </c>
      <c r="E957">
        <v>27.56</v>
      </c>
      <c r="F957">
        <v>47252</v>
      </c>
      <c r="G957">
        <v>35881.949999999997</v>
      </c>
      <c r="H957">
        <v>4.9904761904761896</v>
      </c>
      <c r="I957">
        <v>2.5599999999999992</v>
      </c>
      <c r="J957">
        <v>28.040333333333329</v>
      </c>
      <c r="K957">
        <v>50.956284153005448</v>
      </c>
      <c r="L957">
        <v>30.895091434071219</v>
      </c>
      <c r="M957">
        <v>54.539130434782599</v>
      </c>
      <c r="N957">
        <v>50.93202868701303</v>
      </c>
      <c r="O957">
        <v>38.709677419354811</v>
      </c>
      <c r="P957">
        <v>47.780468119451157</v>
      </c>
      <c r="Q957">
        <v>53.96613190730838</v>
      </c>
      <c r="R957">
        <v>-1.5525294117647059</v>
      </c>
      <c r="S957">
        <v>0.1237058823529395</v>
      </c>
    </row>
    <row r="958" spans="1:19" x14ac:dyDescent="0.25">
      <c r="A958" s="2">
        <v>40116</v>
      </c>
      <c r="B958">
        <v>27.56</v>
      </c>
      <c r="C958">
        <v>28.45</v>
      </c>
      <c r="D958">
        <v>26.5</v>
      </c>
      <c r="E958">
        <v>26.81</v>
      </c>
      <c r="F958">
        <v>29304</v>
      </c>
      <c r="G958">
        <v>36042.1</v>
      </c>
      <c r="H958">
        <v>-2.7213352685050758</v>
      </c>
      <c r="I958">
        <v>1.9499999999999991</v>
      </c>
      <c r="J958">
        <v>28.093666666666671</v>
      </c>
      <c r="K958">
        <v>46.635262449528938</v>
      </c>
      <c r="L958">
        <v>33.333333333333329</v>
      </c>
      <c r="M958">
        <v>52.475928473177433</v>
      </c>
      <c r="N958">
        <v>49.866438518823848</v>
      </c>
      <c r="O958">
        <v>69.346733668341713</v>
      </c>
      <c r="P958">
        <v>43.453118546055343</v>
      </c>
      <c r="Q958">
        <v>53.359770874641988</v>
      </c>
      <c r="R958">
        <v>-1.090705882352943</v>
      </c>
      <c r="S958">
        <v>-0.48675294117647211</v>
      </c>
    </row>
    <row r="959" spans="1:19" x14ac:dyDescent="0.25">
      <c r="A959" s="2">
        <v>40119</v>
      </c>
      <c r="B959">
        <v>26.81</v>
      </c>
      <c r="C959">
        <v>27.49</v>
      </c>
      <c r="D959">
        <v>25.51</v>
      </c>
      <c r="E959">
        <v>25.51</v>
      </c>
      <c r="F959">
        <v>6724</v>
      </c>
      <c r="G959">
        <v>34840.050000000003</v>
      </c>
      <c r="H959">
        <v>-4.8489369638194617</v>
      </c>
      <c r="I959">
        <v>1.9799999999999971</v>
      </c>
      <c r="J959">
        <v>28.094333333333331</v>
      </c>
      <c r="K959">
        <v>42.777433353998767</v>
      </c>
      <c r="L959">
        <v>26.615969581749059</v>
      </c>
      <c r="M959">
        <v>50.446280991735549</v>
      </c>
      <c r="N959">
        <v>48.646967038169272</v>
      </c>
      <c r="O959">
        <v>38.235294117647079</v>
      </c>
      <c r="P959">
        <v>37.593671940049973</v>
      </c>
      <c r="Q959">
        <v>52.69799825935597</v>
      </c>
      <c r="R959">
        <v>-1.0985588235294119</v>
      </c>
      <c r="S959">
        <v>-0.89835882352941288</v>
      </c>
    </row>
    <row r="960" spans="1:19" x14ac:dyDescent="0.25">
      <c r="A960" s="2">
        <v>40120</v>
      </c>
      <c r="B960">
        <v>25.51</v>
      </c>
      <c r="C960">
        <v>26.49</v>
      </c>
      <c r="D960">
        <v>25</v>
      </c>
      <c r="E960">
        <v>25.34</v>
      </c>
      <c r="F960">
        <v>8073</v>
      </c>
      <c r="G960">
        <v>34282.199999999997</v>
      </c>
      <c r="H960">
        <v>-0.66640533124265877</v>
      </c>
      <c r="I960">
        <v>1.489999999999998</v>
      </c>
      <c r="J960">
        <v>28.13</v>
      </c>
      <c r="K960">
        <v>36.955063715627091</v>
      </c>
      <c r="L960">
        <v>29.81895633652822</v>
      </c>
      <c r="M960">
        <v>48.887390424814569</v>
      </c>
      <c r="N960">
        <v>46.833746342665087</v>
      </c>
      <c r="O960">
        <v>41.269841269841258</v>
      </c>
      <c r="P960">
        <v>32.979664014146778</v>
      </c>
      <c r="Q960">
        <v>52.014892685063508</v>
      </c>
      <c r="R960">
        <v>-1.252058823529413</v>
      </c>
      <c r="S960">
        <v>-1.155488235294118</v>
      </c>
    </row>
    <row r="961" spans="1:19" x14ac:dyDescent="0.25">
      <c r="A961" s="2">
        <v>40121</v>
      </c>
      <c r="B961">
        <v>25.34</v>
      </c>
      <c r="C961">
        <v>26</v>
      </c>
      <c r="D961">
        <v>25.2</v>
      </c>
      <c r="E961">
        <v>25.45</v>
      </c>
      <c r="F961">
        <v>4671</v>
      </c>
      <c r="G961">
        <v>34245.75</v>
      </c>
      <c r="H961">
        <v>0.43409629044988129</v>
      </c>
      <c r="I961">
        <v>0.80000000000000071</v>
      </c>
      <c r="J961">
        <v>28.146666666666661</v>
      </c>
      <c r="K961">
        <v>30.72955047899779</v>
      </c>
      <c r="L961">
        <v>30.338266384777999</v>
      </c>
      <c r="M961">
        <v>46.750965929048128</v>
      </c>
      <c r="N961">
        <v>44.311733101946608</v>
      </c>
      <c r="O961">
        <v>39.010989010988993</v>
      </c>
      <c r="P961">
        <v>35.910815939278933</v>
      </c>
      <c r="Q961">
        <v>52.694346289752637</v>
      </c>
      <c r="R961">
        <v>-1.3623529411764681</v>
      </c>
      <c r="S961">
        <v>-1.271241176470588</v>
      </c>
    </row>
    <row r="962" spans="1:19" x14ac:dyDescent="0.25">
      <c r="A962" s="2">
        <v>40122</v>
      </c>
      <c r="B962">
        <v>25.45</v>
      </c>
      <c r="C962">
        <v>25.5</v>
      </c>
      <c r="D962">
        <v>25.25</v>
      </c>
      <c r="E962">
        <v>25.45</v>
      </c>
      <c r="F962">
        <v>2201</v>
      </c>
      <c r="G962">
        <v>33555.300000000003</v>
      </c>
      <c r="H962">
        <v>0</v>
      </c>
      <c r="I962">
        <v>0.25</v>
      </c>
      <c r="J962">
        <v>28.149333333333331</v>
      </c>
      <c r="K962">
        <v>26.10062893081761</v>
      </c>
      <c r="L962">
        <v>51.618705035971217</v>
      </c>
      <c r="M962">
        <v>44.079675396532643</v>
      </c>
      <c r="N962">
        <v>41.446277397172587</v>
      </c>
      <c r="O962">
        <v>4.7210300429184286</v>
      </c>
      <c r="P962">
        <v>38.780737704918039</v>
      </c>
      <c r="Q962">
        <v>52.600132772737332</v>
      </c>
      <c r="R962">
        <v>-1.5642352941176481</v>
      </c>
      <c r="S962">
        <v>-1.2735823529411769</v>
      </c>
    </row>
    <row r="963" spans="1:19" x14ac:dyDescent="0.25">
      <c r="A963" s="2">
        <v>40123</v>
      </c>
      <c r="B963">
        <v>25.45</v>
      </c>
      <c r="C963">
        <v>25.49</v>
      </c>
      <c r="D963">
        <v>25</v>
      </c>
      <c r="E963">
        <v>25.48</v>
      </c>
      <c r="F963">
        <v>4001</v>
      </c>
      <c r="G963">
        <v>20862.400000000001</v>
      </c>
      <c r="H963">
        <v>0.11787819253439299</v>
      </c>
      <c r="I963">
        <v>0.48999999999999838</v>
      </c>
      <c r="J963">
        <v>28.15733333333333</v>
      </c>
      <c r="K963">
        <v>29.80427046263345</v>
      </c>
      <c r="L963">
        <v>38.724373576309802</v>
      </c>
      <c r="M963">
        <v>41.285824941905503</v>
      </c>
      <c r="N963">
        <v>39.440904562315168</v>
      </c>
      <c r="O963">
        <v>8.6956521739130892</v>
      </c>
      <c r="P963">
        <v>42.081949058693247</v>
      </c>
      <c r="Q963">
        <v>51.395507147719528</v>
      </c>
      <c r="R963">
        <v>-2.010235294117646</v>
      </c>
      <c r="S963">
        <v>-1.457488235294117</v>
      </c>
    </row>
    <row r="964" spans="1:19" x14ac:dyDescent="0.25">
      <c r="A964" s="2">
        <v>40127</v>
      </c>
      <c r="B964">
        <v>25.48</v>
      </c>
      <c r="C964">
        <v>25.45</v>
      </c>
      <c r="D964">
        <v>24.9</v>
      </c>
      <c r="E964">
        <v>24.95</v>
      </c>
      <c r="F964">
        <v>3116</v>
      </c>
      <c r="G964">
        <v>20123.3</v>
      </c>
      <c r="H964">
        <v>-2.0800627943485139</v>
      </c>
      <c r="I964">
        <v>0.55000000000000071</v>
      </c>
      <c r="J964">
        <v>28.12233333333333</v>
      </c>
      <c r="K964">
        <v>25.880281690140851</v>
      </c>
      <c r="L964">
        <v>38.202247191011217</v>
      </c>
      <c r="M964">
        <v>36.886564762670957</v>
      </c>
      <c r="N964">
        <v>37.330487615508638</v>
      </c>
      <c r="O964">
        <v>16.666666666666661</v>
      </c>
      <c r="P964">
        <v>43.35424985738733</v>
      </c>
      <c r="Q964">
        <v>50.507328072153321</v>
      </c>
      <c r="R964">
        <v>-2.2771470588235299</v>
      </c>
      <c r="S964">
        <v>-1.693205882352941</v>
      </c>
    </row>
    <row r="965" spans="1:19" x14ac:dyDescent="0.25">
      <c r="A965" s="2">
        <v>40128</v>
      </c>
      <c r="B965">
        <v>24.95</v>
      </c>
      <c r="C965">
        <v>26.19</v>
      </c>
      <c r="D965">
        <v>25</v>
      </c>
      <c r="E965">
        <v>25</v>
      </c>
      <c r="F965">
        <v>5028</v>
      </c>
      <c r="G965">
        <v>19390</v>
      </c>
      <c r="H965">
        <v>0.20040080160321769</v>
      </c>
      <c r="I965">
        <v>1.1900000000000011</v>
      </c>
      <c r="J965">
        <v>28.045666666666669</v>
      </c>
      <c r="K965">
        <v>29.57467853610288</v>
      </c>
      <c r="L965">
        <v>35.294117647058833</v>
      </c>
      <c r="M965">
        <v>32.776349614395897</v>
      </c>
      <c r="N965">
        <v>36.05789055049555</v>
      </c>
      <c r="O965">
        <v>26.388888888888989</v>
      </c>
      <c r="P965">
        <v>41.759530791788862</v>
      </c>
      <c r="Q965">
        <v>50.90702947845805</v>
      </c>
      <c r="R965">
        <v>-2.3490588235294112</v>
      </c>
      <c r="S965">
        <v>-1.912605882352941</v>
      </c>
    </row>
    <row r="966" spans="1:19" x14ac:dyDescent="0.25">
      <c r="A966" s="2">
        <v>40129</v>
      </c>
      <c r="B966">
        <v>25</v>
      </c>
      <c r="C966">
        <v>26.25</v>
      </c>
      <c r="D966">
        <v>25.49</v>
      </c>
      <c r="E966">
        <v>26.19</v>
      </c>
      <c r="F966">
        <v>18491</v>
      </c>
      <c r="G966">
        <v>18161.95</v>
      </c>
      <c r="H966">
        <v>4.7600000000000087</v>
      </c>
      <c r="I966">
        <v>0.76000000000000156</v>
      </c>
      <c r="J966">
        <v>27.963333333333331</v>
      </c>
      <c r="K966">
        <v>36.767317939609242</v>
      </c>
      <c r="L966">
        <v>33.414043583535147</v>
      </c>
      <c r="M966">
        <v>38.63636363636364</v>
      </c>
      <c r="N966">
        <v>35.666222270864253</v>
      </c>
      <c r="O966">
        <v>70.555555555555557</v>
      </c>
      <c r="P966">
        <v>45.469522240527191</v>
      </c>
      <c r="Q966">
        <v>52.393617021276597</v>
      </c>
      <c r="R966">
        <v>-2.316970588235296</v>
      </c>
      <c r="S966">
        <v>-2.1035294117647059</v>
      </c>
    </row>
    <row r="967" spans="1:19" x14ac:dyDescent="0.25">
      <c r="A967" s="2">
        <v>40130</v>
      </c>
      <c r="B967">
        <v>26.19</v>
      </c>
      <c r="C967">
        <v>26.89</v>
      </c>
      <c r="D967">
        <v>26.5</v>
      </c>
      <c r="E967">
        <v>26.63</v>
      </c>
      <c r="F967">
        <v>7405</v>
      </c>
      <c r="G967">
        <v>15151.1</v>
      </c>
      <c r="H967">
        <v>1.6800305460099141</v>
      </c>
      <c r="I967">
        <v>0.39000000000000062</v>
      </c>
      <c r="J967">
        <v>27.85166666666667</v>
      </c>
      <c r="K967">
        <v>58.717948717948723</v>
      </c>
      <c r="L967">
        <v>47.643979057591629</v>
      </c>
      <c r="M967">
        <v>42.647058823529413</v>
      </c>
      <c r="N967">
        <v>37.905123924442663</v>
      </c>
      <c r="O967">
        <v>76.33928571428568</v>
      </c>
      <c r="P967">
        <v>42.468134414831987</v>
      </c>
      <c r="Q967">
        <v>52.946350043975379</v>
      </c>
      <c r="R967">
        <v>-2.0987058823529452</v>
      </c>
      <c r="S967">
        <v>-2.210423529411766</v>
      </c>
    </row>
    <row r="968" spans="1:19" x14ac:dyDescent="0.25">
      <c r="A968" s="2">
        <v>40133</v>
      </c>
      <c r="B968">
        <v>26.63</v>
      </c>
      <c r="C968">
        <v>27.96</v>
      </c>
      <c r="D968">
        <v>26.69</v>
      </c>
      <c r="E968">
        <v>27.77</v>
      </c>
      <c r="F968">
        <v>24882</v>
      </c>
      <c r="G968">
        <v>14679.9</v>
      </c>
      <c r="H968">
        <v>4.280886218550517</v>
      </c>
      <c r="I968">
        <v>1.27</v>
      </c>
      <c r="J968">
        <v>27.728333333333339</v>
      </c>
      <c r="K968">
        <v>58.397932816537477</v>
      </c>
      <c r="L968">
        <v>80.874316939890647</v>
      </c>
      <c r="M968">
        <v>48.668846333489022</v>
      </c>
      <c r="N968">
        <v>39.555899029930139</v>
      </c>
      <c r="O968">
        <v>84.179104477611915</v>
      </c>
      <c r="P968">
        <v>41.415929203539832</v>
      </c>
      <c r="Q968">
        <v>54.047670173931706</v>
      </c>
      <c r="R968">
        <v>-1.733588235294121</v>
      </c>
      <c r="S968">
        <v>-2.155094117647061</v>
      </c>
    </row>
    <row r="969" spans="1:19" x14ac:dyDescent="0.25">
      <c r="A969" s="2">
        <v>40134</v>
      </c>
      <c r="B969">
        <v>27.77</v>
      </c>
      <c r="C969">
        <v>28</v>
      </c>
      <c r="D969">
        <v>27.2</v>
      </c>
      <c r="E969">
        <v>27.5</v>
      </c>
      <c r="F969">
        <v>3804</v>
      </c>
      <c r="G969">
        <v>13449.6</v>
      </c>
      <c r="H969">
        <v>-0.972272236226146</v>
      </c>
      <c r="I969">
        <v>0.80000000000000071</v>
      </c>
      <c r="J969">
        <v>27.54366666666666</v>
      </c>
      <c r="K969">
        <v>59.946949602122018</v>
      </c>
      <c r="L969">
        <v>78.723404255319139</v>
      </c>
      <c r="M969">
        <v>50.533462657613967</v>
      </c>
      <c r="N969">
        <v>41.141543953982627</v>
      </c>
      <c r="O969">
        <v>91.262135922330117</v>
      </c>
      <c r="P969">
        <v>37.690897984117292</v>
      </c>
      <c r="Q969">
        <v>54.3042071197411</v>
      </c>
      <c r="R969">
        <v>-1.264764705882349</v>
      </c>
      <c r="S969">
        <v>-1.952617647058825</v>
      </c>
    </row>
    <row r="970" spans="1:19" x14ac:dyDescent="0.25">
      <c r="A970" s="2">
        <v>40135</v>
      </c>
      <c r="B970">
        <v>27.5</v>
      </c>
      <c r="C970">
        <v>27.68</v>
      </c>
      <c r="D970">
        <v>26.5</v>
      </c>
      <c r="E970">
        <v>26.55</v>
      </c>
      <c r="F970">
        <v>5306</v>
      </c>
      <c r="G970">
        <v>12301.5</v>
      </c>
      <c r="H970">
        <v>-3.454545454545455</v>
      </c>
      <c r="I970">
        <v>1.18</v>
      </c>
      <c r="J970">
        <v>27.382333333333332</v>
      </c>
      <c r="K970">
        <v>51.820388349514573</v>
      </c>
      <c r="L970">
        <v>61.956521739130437</v>
      </c>
      <c r="M970">
        <v>47.00570342205323</v>
      </c>
      <c r="N970">
        <v>41.790285085470352</v>
      </c>
      <c r="O970">
        <v>69.423558897243126</v>
      </c>
      <c r="P970">
        <v>39.025932953826697</v>
      </c>
      <c r="Q970">
        <v>53.793545629407987</v>
      </c>
      <c r="R970">
        <v>-0.91958823529412115</v>
      </c>
      <c r="S970">
        <v>-1.666723529411767</v>
      </c>
    </row>
    <row r="971" spans="1:19" x14ac:dyDescent="0.25">
      <c r="A971" s="2">
        <v>40136</v>
      </c>
      <c r="B971">
        <v>26.55</v>
      </c>
      <c r="C971">
        <v>27.49</v>
      </c>
      <c r="D971">
        <v>26.02</v>
      </c>
      <c r="E971">
        <v>27.1</v>
      </c>
      <c r="F971">
        <v>3121</v>
      </c>
      <c r="G971">
        <v>11388.45</v>
      </c>
      <c r="H971">
        <v>2.07156308851224</v>
      </c>
      <c r="I971">
        <v>1.4699999999999991</v>
      </c>
      <c r="J971">
        <v>27.291333333333331</v>
      </c>
      <c r="K971">
        <v>46.925133689839598</v>
      </c>
      <c r="L971">
        <v>66.019417475728176</v>
      </c>
      <c r="M971">
        <v>48.283858998144723</v>
      </c>
      <c r="N971">
        <v>41.502345766672782</v>
      </c>
      <c r="O971">
        <v>63.58208955223882</v>
      </c>
      <c r="P971">
        <v>39.561128526645767</v>
      </c>
      <c r="Q971">
        <v>54.61881503503929</v>
      </c>
      <c r="R971">
        <v>-0.6743529411764726</v>
      </c>
      <c r="S971">
        <v>-1.3382000000000021</v>
      </c>
    </row>
    <row r="972" spans="1:19" x14ac:dyDescent="0.25">
      <c r="A972" s="2">
        <v>40137</v>
      </c>
      <c r="B972">
        <v>27.1</v>
      </c>
      <c r="C972">
        <v>27.5</v>
      </c>
      <c r="D972">
        <v>27</v>
      </c>
      <c r="E972">
        <v>27.5</v>
      </c>
      <c r="F972">
        <v>2729</v>
      </c>
      <c r="G972">
        <v>11016.75</v>
      </c>
      <c r="H972">
        <v>1.4760147601476039</v>
      </c>
      <c r="I972">
        <v>0.5</v>
      </c>
      <c r="J972">
        <v>27.263333333333328</v>
      </c>
      <c r="K972">
        <v>54.838709677419367</v>
      </c>
      <c r="L972">
        <v>68.29710144927536</v>
      </c>
      <c r="M972">
        <v>45.794846864365581</v>
      </c>
      <c r="N972">
        <v>42.088306282950668</v>
      </c>
      <c r="O972">
        <v>63.141993957703953</v>
      </c>
      <c r="P972">
        <v>44.584717607973417</v>
      </c>
      <c r="Q972">
        <v>54.743752647183399</v>
      </c>
      <c r="R972">
        <v>-0.45938235294117291</v>
      </c>
      <c r="S972">
        <v>-1.010335294117648</v>
      </c>
    </row>
    <row r="973" spans="1:19" x14ac:dyDescent="0.25">
      <c r="A973" s="2">
        <v>40140</v>
      </c>
      <c r="B973">
        <v>27.5</v>
      </c>
      <c r="C973">
        <v>27</v>
      </c>
      <c r="D973">
        <v>26.35</v>
      </c>
      <c r="E973">
        <v>26.99</v>
      </c>
      <c r="F973">
        <v>2851</v>
      </c>
      <c r="G973">
        <v>9904.0499999999993</v>
      </c>
      <c r="H973">
        <v>-1.854545454545464</v>
      </c>
      <c r="I973">
        <v>0.64999999999999858</v>
      </c>
      <c r="J973">
        <v>27.253666666666671</v>
      </c>
      <c r="K973">
        <v>61.671924290220787</v>
      </c>
      <c r="L973">
        <v>68.545454545454533</v>
      </c>
      <c r="M973">
        <v>40.601120733571072</v>
      </c>
      <c r="N973">
        <v>43.437912778395102</v>
      </c>
      <c r="O973">
        <v>35.447761194029823</v>
      </c>
      <c r="P973">
        <v>42.976804123711332</v>
      </c>
      <c r="Q973">
        <v>53.742071881606769</v>
      </c>
      <c r="R973">
        <v>-0.40644117647058658</v>
      </c>
      <c r="S973">
        <v>-0.74490588235294053</v>
      </c>
    </row>
    <row r="974" spans="1:19" x14ac:dyDescent="0.25">
      <c r="A974" s="2">
        <v>40141</v>
      </c>
      <c r="B974">
        <v>26.99</v>
      </c>
      <c r="C974">
        <v>27.3</v>
      </c>
      <c r="D974">
        <v>26.4</v>
      </c>
      <c r="E974">
        <v>27.19</v>
      </c>
      <c r="F974">
        <v>5191</v>
      </c>
      <c r="G974">
        <v>9767.7000000000007</v>
      </c>
      <c r="H974">
        <v>0.74101519081142264</v>
      </c>
      <c r="I974">
        <v>0.90000000000000213</v>
      </c>
      <c r="J974">
        <v>27.233000000000001</v>
      </c>
      <c r="K974">
        <v>64.521193092621672</v>
      </c>
      <c r="L974">
        <v>69.380530973451329</v>
      </c>
      <c r="M974">
        <v>38.566912539515279</v>
      </c>
      <c r="N974">
        <v>45.406922019608999</v>
      </c>
      <c r="O974">
        <v>44.061302681992373</v>
      </c>
      <c r="P974">
        <v>58.121827411167523</v>
      </c>
      <c r="Q974">
        <v>55.298942369954673</v>
      </c>
      <c r="R974">
        <v>-0.42291176470587999</v>
      </c>
      <c r="S974">
        <v>-0.5765352941176467</v>
      </c>
    </row>
    <row r="975" spans="1:19" x14ac:dyDescent="0.25">
      <c r="A975" s="2">
        <v>40142</v>
      </c>
      <c r="B975">
        <v>27.19</v>
      </c>
      <c r="C975">
        <v>27.14</v>
      </c>
      <c r="D975">
        <v>26.75</v>
      </c>
      <c r="E975">
        <v>26.9</v>
      </c>
      <c r="F975">
        <v>3960</v>
      </c>
      <c r="G975">
        <v>9771.6</v>
      </c>
      <c r="H975">
        <v>-1.066568591393902</v>
      </c>
      <c r="I975">
        <v>0.39000000000000062</v>
      </c>
      <c r="J975">
        <v>27.201666666666672</v>
      </c>
      <c r="K975">
        <v>61.068702290076317</v>
      </c>
      <c r="L975">
        <v>57.47368421052628</v>
      </c>
      <c r="M975">
        <v>41.216216216216218</v>
      </c>
      <c r="N975">
        <v>47.574004291828892</v>
      </c>
      <c r="O975">
        <v>58.974358974358893</v>
      </c>
      <c r="P975">
        <v>51.970669110907423</v>
      </c>
      <c r="Q975">
        <v>54.887218045112782</v>
      </c>
      <c r="R975">
        <v>-0.36705882352941188</v>
      </c>
      <c r="S975">
        <v>-0.4660294117647048</v>
      </c>
    </row>
    <row r="976" spans="1:19" x14ac:dyDescent="0.25">
      <c r="A976" s="2">
        <v>40143</v>
      </c>
      <c r="B976">
        <v>26.9</v>
      </c>
      <c r="C976">
        <v>27.45</v>
      </c>
      <c r="D976">
        <v>26.75</v>
      </c>
      <c r="E976">
        <v>26.8</v>
      </c>
      <c r="F976">
        <v>4517</v>
      </c>
      <c r="G976">
        <v>9631.35</v>
      </c>
      <c r="H976">
        <v>-0.37174721189590088</v>
      </c>
      <c r="I976">
        <v>0.69999999999999929</v>
      </c>
      <c r="J976">
        <v>27.120666666666668</v>
      </c>
      <c r="K976">
        <v>60.150375939849617</v>
      </c>
      <c r="L976">
        <v>51.927437641723373</v>
      </c>
      <c r="M976">
        <v>39.598853868194851</v>
      </c>
      <c r="N976">
        <v>50.00612907818833</v>
      </c>
      <c r="O976">
        <v>39.999999999999993</v>
      </c>
      <c r="P976">
        <v>53.795066413662241</v>
      </c>
      <c r="Q976">
        <v>55.076525113170938</v>
      </c>
      <c r="R976">
        <v>-0.2615882352941199</v>
      </c>
      <c r="S976">
        <v>-0.38347647058823431</v>
      </c>
    </row>
    <row r="977" spans="1:19" x14ac:dyDescent="0.25">
      <c r="A977" s="2">
        <v>40148</v>
      </c>
      <c r="B977">
        <v>26.8</v>
      </c>
      <c r="C977">
        <v>26.89</v>
      </c>
      <c r="D977">
        <v>26.5</v>
      </c>
      <c r="E977">
        <v>26.89</v>
      </c>
      <c r="F977">
        <v>6374</v>
      </c>
      <c r="G977">
        <v>7587.45</v>
      </c>
      <c r="H977">
        <v>0.33582089552239852</v>
      </c>
      <c r="I977">
        <v>0.39000000000000062</v>
      </c>
      <c r="J977">
        <v>26.99433333333333</v>
      </c>
      <c r="K977">
        <v>60.506706408345742</v>
      </c>
      <c r="L977">
        <v>36.904761904761934</v>
      </c>
      <c r="M977">
        <v>43.103448275862078</v>
      </c>
      <c r="N977">
        <v>52.199160217167773</v>
      </c>
      <c r="O977">
        <v>24.36974789915979</v>
      </c>
      <c r="P977">
        <v>53.082851637764939</v>
      </c>
      <c r="Q977">
        <v>54.666086578203171</v>
      </c>
      <c r="R977">
        <v>-0.33538235294117408</v>
      </c>
      <c r="S977">
        <v>-0.35867647058823449</v>
      </c>
    </row>
    <row r="978" spans="1:19" x14ac:dyDescent="0.25">
      <c r="A978" s="2">
        <v>40149</v>
      </c>
      <c r="B978">
        <v>26.89</v>
      </c>
      <c r="C978">
        <v>26.9</v>
      </c>
      <c r="D978">
        <v>26.5</v>
      </c>
      <c r="E978">
        <v>26.55</v>
      </c>
      <c r="F978">
        <v>4221</v>
      </c>
      <c r="G978">
        <v>6333.3</v>
      </c>
      <c r="H978">
        <v>-1.2644105615470469</v>
      </c>
      <c r="I978">
        <v>0.39999999999999858</v>
      </c>
      <c r="J978">
        <v>26.82833333333333</v>
      </c>
      <c r="K978">
        <v>62.269938650306763</v>
      </c>
      <c r="L978">
        <v>36.1516034985423</v>
      </c>
      <c r="M978">
        <v>42.079806529625152</v>
      </c>
      <c r="N978">
        <v>54.798421428608201</v>
      </c>
      <c r="O978">
        <v>28.43137254901978</v>
      </c>
      <c r="P978">
        <v>44.633368756641879</v>
      </c>
      <c r="Q978">
        <v>53.866260074057941</v>
      </c>
      <c r="R978">
        <v>-0.31052941176470839</v>
      </c>
      <c r="S978">
        <v>-0.33949411764705878</v>
      </c>
    </row>
    <row r="979" spans="1:19" x14ac:dyDescent="0.25">
      <c r="A979" s="2">
        <v>40150</v>
      </c>
      <c r="B979">
        <v>26.55</v>
      </c>
      <c r="C979">
        <v>27</v>
      </c>
      <c r="D979">
        <v>25.71</v>
      </c>
      <c r="E979">
        <v>26.74</v>
      </c>
      <c r="F979">
        <v>4032</v>
      </c>
      <c r="G979">
        <v>6198.7</v>
      </c>
      <c r="H979">
        <v>0.71563088512240913</v>
      </c>
      <c r="I979">
        <v>1.2899999999999989</v>
      </c>
      <c r="J979">
        <v>26.719000000000001</v>
      </c>
      <c r="K979">
        <v>63.063063063063048</v>
      </c>
      <c r="L979">
        <v>53.558052434456883</v>
      </c>
      <c r="M979">
        <v>55.728760717069363</v>
      </c>
      <c r="N979">
        <v>57.190448894819653</v>
      </c>
      <c r="O979">
        <v>27.722772277227531</v>
      </c>
      <c r="P979">
        <v>49.604519774011301</v>
      </c>
      <c r="Q979">
        <v>54.05639913232104</v>
      </c>
      <c r="R979">
        <v>-0.36849999999999739</v>
      </c>
      <c r="S979">
        <v>-0.32861176470588233</v>
      </c>
    </row>
    <row r="980" spans="1:19" x14ac:dyDescent="0.25">
      <c r="A980" s="2">
        <v>40151</v>
      </c>
      <c r="B980">
        <v>26.74</v>
      </c>
      <c r="C980">
        <v>27.2</v>
      </c>
      <c r="D980">
        <v>26.06</v>
      </c>
      <c r="E980">
        <v>26.8</v>
      </c>
      <c r="F980">
        <v>618</v>
      </c>
      <c r="G980">
        <v>5825.95</v>
      </c>
      <c r="H980">
        <v>0.2243829468960401</v>
      </c>
      <c r="I980">
        <v>1.140000000000001</v>
      </c>
      <c r="J980">
        <v>26.597999999999999</v>
      </c>
      <c r="K980">
        <v>55.515370705244123</v>
      </c>
      <c r="L980">
        <v>43.119266055045863</v>
      </c>
      <c r="M980">
        <v>51.411462788708299</v>
      </c>
      <c r="N980">
        <v>58.529595520936418</v>
      </c>
      <c r="O980">
        <v>43.589743589743712</v>
      </c>
      <c r="P980">
        <v>58.475689881734553</v>
      </c>
      <c r="Q980">
        <v>53.795811518324612</v>
      </c>
      <c r="R980">
        <v>-0.37311764705881961</v>
      </c>
      <c r="S980">
        <v>-0.32982352941176379</v>
      </c>
    </row>
    <row r="981" spans="1:19" x14ac:dyDescent="0.25">
      <c r="A981" s="2">
        <v>40154</v>
      </c>
      <c r="B981">
        <v>26.8</v>
      </c>
      <c r="C981">
        <v>27.5</v>
      </c>
      <c r="D981">
        <v>26.5</v>
      </c>
      <c r="E981">
        <v>27.08</v>
      </c>
      <c r="F981">
        <v>17777</v>
      </c>
      <c r="G981">
        <v>6481.25</v>
      </c>
      <c r="H981">
        <v>1.0447761194029681</v>
      </c>
      <c r="I981">
        <v>1</v>
      </c>
      <c r="J981">
        <v>26.529666666666671</v>
      </c>
      <c r="K981">
        <v>54.189944134078203</v>
      </c>
      <c r="L981">
        <v>39.80582524271842</v>
      </c>
      <c r="M981">
        <v>54.695652173913032</v>
      </c>
      <c r="N981">
        <v>58.206166622088517</v>
      </c>
      <c r="O981">
        <v>64.583333333333243</v>
      </c>
      <c r="P981">
        <v>61.269430051813458</v>
      </c>
      <c r="Q981">
        <v>53.440316553088593</v>
      </c>
      <c r="R981">
        <v>-0.29914705882352882</v>
      </c>
      <c r="S981">
        <v>-0.33733529411764562</v>
      </c>
    </row>
    <row r="982" spans="1:19" x14ac:dyDescent="0.25">
      <c r="A982" s="2">
        <v>40155</v>
      </c>
      <c r="B982">
        <v>27.08</v>
      </c>
      <c r="C982">
        <v>27.75</v>
      </c>
      <c r="D982">
        <v>26.5</v>
      </c>
      <c r="E982">
        <v>26.99</v>
      </c>
      <c r="F982">
        <v>6410</v>
      </c>
      <c r="G982">
        <v>6691.7</v>
      </c>
      <c r="H982">
        <v>-0.33234859675036482</v>
      </c>
      <c r="I982">
        <v>1.25</v>
      </c>
      <c r="J982">
        <v>26.457000000000001</v>
      </c>
      <c r="K982">
        <v>40.972222222222207</v>
      </c>
      <c r="L982">
        <v>50</v>
      </c>
      <c r="M982">
        <v>53.262786596119923</v>
      </c>
      <c r="N982">
        <v>56.961473008208863</v>
      </c>
      <c r="O982">
        <v>55.208333333333243</v>
      </c>
      <c r="P982">
        <v>59.999999999999993</v>
      </c>
      <c r="Q982">
        <v>53.866607578107697</v>
      </c>
      <c r="R982">
        <v>-8.8588235294118078E-2</v>
      </c>
      <c r="S982">
        <v>-0.28797647058823439</v>
      </c>
    </row>
    <row r="983" spans="1:19" x14ac:dyDescent="0.25">
      <c r="A983" s="2">
        <v>40156</v>
      </c>
      <c r="B983">
        <v>26.99</v>
      </c>
      <c r="C983">
        <v>27.25</v>
      </c>
      <c r="D983">
        <v>26.55</v>
      </c>
      <c r="E983">
        <v>27</v>
      </c>
      <c r="F983">
        <v>16858</v>
      </c>
      <c r="G983">
        <v>7334.55</v>
      </c>
      <c r="H983">
        <v>3.7050759540568912E-2</v>
      </c>
      <c r="I983">
        <v>0.69999999999999929</v>
      </c>
      <c r="J983">
        <v>26.51466666666667</v>
      </c>
      <c r="K983">
        <v>43.842364532019701</v>
      </c>
      <c r="L983">
        <v>43.448275862068918</v>
      </c>
      <c r="M983">
        <v>47.211155378486069</v>
      </c>
      <c r="N983">
        <v>55.811145503201551</v>
      </c>
      <c r="O983">
        <v>85.714285714285708</v>
      </c>
      <c r="P983">
        <v>60.051880674448768</v>
      </c>
      <c r="Q983">
        <v>54.480286738351253</v>
      </c>
      <c r="R983">
        <v>6.4058823529411058E-2</v>
      </c>
      <c r="S983">
        <v>-0.21305882352941061</v>
      </c>
    </row>
    <row r="984" spans="1:19" x14ac:dyDescent="0.25">
      <c r="A984" s="2">
        <v>40157</v>
      </c>
      <c r="B984">
        <v>27</v>
      </c>
      <c r="C984">
        <v>27</v>
      </c>
      <c r="D984">
        <v>26.06</v>
      </c>
      <c r="E984">
        <v>26.94</v>
      </c>
      <c r="F984">
        <v>2172</v>
      </c>
      <c r="G984">
        <v>7287.35</v>
      </c>
      <c r="H984">
        <v>-0.22222222222221261</v>
      </c>
      <c r="I984">
        <v>0.94000000000000128</v>
      </c>
      <c r="J984">
        <v>26.530333333333331</v>
      </c>
      <c r="K984">
        <v>56.151419558359621</v>
      </c>
      <c r="L984">
        <v>51.639344262295197</v>
      </c>
      <c r="M984">
        <v>50.695187165775408</v>
      </c>
      <c r="N984">
        <v>56.120504875261908</v>
      </c>
      <c r="O984">
        <v>70.000000000000284</v>
      </c>
      <c r="P984">
        <v>59.431524547803619</v>
      </c>
      <c r="Q984">
        <v>54.997738579828138</v>
      </c>
      <c r="R984">
        <v>0.21435294117647169</v>
      </c>
      <c r="S984">
        <v>-9.6488235294116723E-2</v>
      </c>
    </row>
    <row r="985" spans="1:19" x14ac:dyDescent="0.25">
      <c r="A985" s="2">
        <v>40158</v>
      </c>
      <c r="B985">
        <v>26.94</v>
      </c>
      <c r="C985">
        <v>27.45</v>
      </c>
      <c r="D985">
        <v>26.5</v>
      </c>
      <c r="E985">
        <v>26.99</v>
      </c>
      <c r="F985">
        <v>1106</v>
      </c>
      <c r="G985">
        <v>7091.25</v>
      </c>
      <c r="H985">
        <v>0.18559762435039759</v>
      </c>
      <c r="I985">
        <v>0.94999999999999929</v>
      </c>
      <c r="J985">
        <v>26.563333333333329</v>
      </c>
      <c r="K985">
        <v>47.940074906366981</v>
      </c>
      <c r="L985">
        <v>58.119658119658062</v>
      </c>
      <c r="M985">
        <v>59.135802469135783</v>
      </c>
      <c r="N985">
        <v>56.193000676442438</v>
      </c>
      <c r="O985">
        <v>69.387755102040785</v>
      </c>
      <c r="P985">
        <v>64.049586776859499</v>
      </c>
      <c r="Q985">
        <v>54.555834665448728</v>
      </c>
      <c r="R985">
        <v>0.35923529411764582</v>
      </c>
      <c r="S985">
        <v>4.9982352941176353E-2</v>
      </c>
    </row>
    <row r="986" spans="1:19" x14ac:dyDescent="0.25">
      <c r="A986" s="2">
        <v>40161</v>
      </c>
      <c r="B986">
        <v>26.99</v>
      </c>
      <c r="C986">
        <v>27</v>
      </c>
      <c r="D986">
        <v>26.02</v>
      </c>
      <c r="E986">
        <v>27</v>
      </c>
      <c r="F986">
        <v>212</v>
      </c>
      <c r="G986">
        <v>6177.3</v>
      </c>
      <c r="H986">
        <v>3.7050759540568912E-2</v>
      </c>
      <c r="I986">
        <v>0.98000000000000043</v>
      </c>
      <c r="J986">
        <v>26.588333333333331</v>
      </c>
      <c r="K986">
        <v>39.035087719298247</v>
      </c>
      <c r="L986">
        <v>55.045871559633021</v>
      </c>
      <c r="M986">
        <v>60.453400503778333</v>
      </c>
      <c r="N986">
        <v>55.064170536576647</v>
      </c>
      <c r="O986">
        <v>31.818181818182111</v>
      </c>
      <c r="P986">
        <v>63.850415512465368</v>
      </c>
      <c r="Q986">
        <v>54.357798165137623</v>
      </c>
      <c r="R986">
        <v>0.35314705882352732</v>
      </c>
      <c r="S986">
        <v>0.18044117647058749</v>
      </c>
    </row>
    <row r="987" spans="1:19" x14ac:dyDescent="0.25">
      <c r="A987" s="2">
        <v>40162</v>
      </c>
      <c r="B987">
        <v>27</v>
      </c>
      <c r="C987">
        <v>28.25</v>
      </c>
      <c r="D987">
        <v>26.1</v>
      </c>
      <c r="E987">
        <v>26.68</v>
      </c>
      <c r="F987">
        <v>1025</v>
      </c>
      <c r="G987">
        <v>5858.3</v>
      </c>
      <c r="H987">
        <v>-1.1851851851851889</v>
      </c>
      <c r="I987">
        <v>2.149999999999999</v>
      </c>
      <c r="J987">
        <v>26.559000000000001</v>
      </c>
      <c r="K987">
        <v>42.583732057416299</v>
      </c>
      <c r="L987">
        <v>56.074766355140163</v>
      </c>
      <c r="M987">
        <v>57.546012269938643</v>
      </c>
      <c r="N987">
        <v>53.700728234233473</v>
      </c>
      <c r="O987">
        <v>15.555555555555641</v>
      </c>
      <c r="P987">
        <v>53.858267716535423</v>
      </c>
      <c r="Q987">
        <v>54.221002059025388</v>
      </c>
      <c r="R987">
        <v>0.28476470588235259</v>
      </c>
      <c r="S987">
        <v>0.25511176470588171</v>
      </c>
    </row>
    <row r="988" spans="1:19" x14ac:dyDescent="0.25">
      <c r="A988" s="2">
        <v>40163</v>
      </c>
      <c r="B988">
        <v>26.68</v>
      </c>
      <c r="C988">
        <v>26.86</v>
      </c>
      <c r="D988">
        <v>26.3</v>
      </c>
      <c r="E988">
        <v>26.31</v>
      </c>
      <c r="F988">
        <v>4591</v>
      </c>
      <c r="G988">
        <v>4843.75</v>
      </c>
      <c r="H988">
        <v>-1.386806596701651</v>
      </c>
      <c r="I988">
        <v>0.55999999999999872</v>
      </c>
      <c r="J988">
        <v>26.542333333333328</v>
      </c>
      <c r="K988">
        <v>30.530973451327359</v>
      </c>
      <c r="L988">
        <v>32.800000000000011</v>
      </c>
      <c r="M988">
        <v>55.046948356807498</v>
      </c>
      <c r="N988">
        <v>51.272855402712437</v>
      </c>
      <c r="O988">
        <v>7.4074074074072627</v>
      </c>
      <c r="P988">
        <v>47.452229299363047</v>
      </c>
      <c r="Q988">
        <v>52.538425710293417</v>
      </c>
      <c r="R988">
        <v>0.20708823529411549</v>
      </c>
      <c r="S988">
        <v>0.28371764705882258</v>
      </c>
    </row>
    <row r="989" spans="1:19" x14ac:dyDescent="0.25">
      <c r="A989" s="2">
        <v>40164</v>
      </c>
      <c r="B989">
        <v>26.31</v>
      </c>
      <c r="C989">
        <v>26.5</v>
      </c>
      <c r="D989">
        <v>25.81</v>
      </c>
      <c r="E989">
        <v>26.25</v>
      </c>
      <c r="F989">
        <v>18622</v>
      </c>
      <c r="G989">
        <v>5584.65</v>
      </c>
      <c r="H989">
        <v>-0.22805017103761929</v>
      </c>
      <c r="I989">
        <v>0.69000000000000128</v>
      </c>
      <c r="J989">
        <v>26.567</v>
      </c>
      <c r="K989">
        <v>33.990147783251217</v>
      </c>
      <c r="L989">
        <v>27.999999999999901</v>
      </c>
      <c r="M989">
        <v>54.502923976608187</v>
      </c>
      <c r="N989">
        <v>49.338672937939222</v>
      </c>
      <c r="O989">
        <v>7.4074074074072627</v>
      </c>
      <c r="P989">
        <v>35.384615384615387</v>
      </c>
      <c r="Q989">
        <v>52.513966480446932</v>
      </c>
      <c r="R989">
        <v>0.1378235294117616</v>
      </c>
      <c r="S989">
        <v>0.26841176470588052</v>
      </c>
    </row>
    <row r="990" spans="1:19" x14ac:dyDescent="0.25">
      <c r="A990" s="2">
        <v>40165</v>
      </c>
      <c r="B990">
        <v>26.25</v>
      </c>
      <c r="C990">
        <v>26.5</v>
      </c>
      <c r="D990">
        <v>25.9</v>
      </c>
      <c r="E990">
        <v>26.46</v>
      </c>
      <c r="F990">
        <v>903</v>
      </c>
      <c r="G990">
        <v>5364.5</v>
      </c>
      <c r="H990">
        <v>0.80000000000000071</v>
      </c>
      <c r="I990">
        <v>0.60000000000000142</v>
      </c>
      <c r="J990">
        <v>26.604333333333329</v>
      </c>
      <c r="K990">
        <v>42.056074766355131</v>
      </c>
      <c r="L990">
        <v>23.728813559322131</v>
      </c>
      <c r="M990">
        <v>59.173754556500619</v>
      </c>
      <c r="N990">
        <v>48.046222854118191</v>
      </c>
      <c r="O990">
        <v>22.68041237113421</v>
      </c>
      <c r="P990">
        <v>39.88326848249028</v>
      </c>
      <c r="Q990">
        <v>52.712100139082061</v>
      </c>
      <c r="R990">
        <v>-2.5264705882349862E-2</v>
      </c>
      <c r="S990">
        <v>0.19151176470588141</v>
      </c>
    </row>
    <row r="991" spans="1:19" x14ac:dyDescent="0.25">
      <c r="A991" s="2">
        <v>40168</v>
      </c>
      <c r="B991">
        <v>26.46</v>
      </c>
      <c r="C991">
        <v>26.5</v>
      </c>
      <c r="D991">
        <v>25.65</v>
      </c>
      <c r="E991">
        <v>25.7</v>
      </c>
      <c r="F991">
        <v>9726</v>
      </c>
      <c r="G991">
        <v>5694.75</v>
      </c>
      <c r="H991">
        <v>-2.8722600151171669</v>
      </c>
      <c r="I991">
        <v>0.85000000000000142</v>
      </c>
      <c r="J991">
        <v>26.612666666666669</v>
      </c>
      <c r="K991">
        <v>28.825622775800682</v>
      </c>
      <c r="L991">
        <v>15.13513513513519</v>
      </c>
      <c r="M991">
        <v>53.914988814317667</v>
      </c>
      <c r="N991">
        <v>45.783288308936399</v>
      </c>
      <c r="O991">
        <v>12.209302325581429</v>
      </c>
      <c r="P991">
        <v>41.414141414141397</v>
      </c>
      <c r="Q991">
        <v>50.572296192478397</v>
      </c>
      <c r="R991">
        <v>-0.10623529411764571</v>
      </c>
      <c r="S991">
        <v>9.9635294117646822E-2</v>
      </c>
    </row>
    <row r="992" spans="1:19" x14ac:dyDescent="0.25">
      <c r="A992" s="2">
        <v>40169</v>
      </c>
      <c r="B992">
        <v>25.7</v>
      </c>
      <c r="C992">
        <v>26.79</v>
      </c>
      <c r="D992">
        <v>26.21</v>
      </c>
      <c r="E992">
        <v>26.42</v>
      </c>
      <c r="F992">
        <v>5642</v>
      </c>
      <c r="G992">
        <v>5840.4</v>
      </c>
      <c r="H992">
        <v>2.8015564202334748</v>
      </c>
      <c r="I992">
        <v>0.57999999999999829</v>
      </c>
      <c r="J992">
        <v>26.645</v>
      </c>
      <c r="K992">
        <v>47.962382445141081</v>
      </c>
      <c r="L992">
        <v>38.671875000000043</v>
      </c>
      <c r="M992">
        <v>51.357733175914987</v>
      </c>
      <c r="N992">
        <v>44.761320008567417</v>
      </c>
      <c r="O992">
        <v>43.867924528301948</v>
      </c>
      <c r="P992">
        <v>43.359375000000007</v>
      </c>
      <c r="Q992">
        <v>51.075144508670519</v>
      </c>
      <c r="R992">
        <v>-0.2125588235294131</v>
      </c>
      <c r="S992">
        <v>1.7058823529367831E-4</v>
      </c>
    </row>
    <row r="993" spans="1:19" x14ac:dyDescent="0.25">
      <c r="A993" s="2">
        <v>40170</v>
      </c>
      <c r="B993">
        <v>26.42</v>
      </c>
      <c r="C993">
        <v>26.5</v>
      </c>
      <c r="D993">
        <v>26</v>
      </c>
      <c r="E993">
        <v>26.49</v>
      </c>
      <c r="F993">
        <v>6000</v>
      </c>
      <c r="G993">
        <v>5997.85</v>
      </c>
      <c r="H993">
        <v>0.26495079485238099</v>
      </c>
      <c r="I993">
        <v>0.5</v>
      </c>
      <c r="J993">
        <v>26.678666666666661</v>
      </c>
      <c r="K993">
        <v>45.928338762214977</v>
      </c>
      <c r="L993">
        <v>41.245136186770367</v>
      </c>
      <c r="M993">
        <v>49.135802469135797</v>
      </c>
      <c r="N993">
        <v>43.537411129935407</v>
      </c>
      <c r="O993">
        <v>54.945054945054927</v>
      </c>
      <c r="P993">
        <v>39.4572025052192</v>
      </c>
      <c r="Q993">
        <v>52.63657957244655</v>
      </c>
      <c r="R993">
        <v>-0.27120588235294107</v>
      </c>
      <c r="S993">
        <v>-9.5488235294117624E-2</v>
      </c>
    </row>
    <row r="994" spans="1:19" x14ac:dyDescent="0.25">
      <c r="A994" s="2">
        <v>40171</v>
      </c>
      <c r="B994">
        <v>26.49</v>
      </c>
      <c r="C994">
        <v>27.81</v>
      </c>
      <c r="D994">
        <v>26.25</v>
      </c>
      <c r="E994">
        <v>26.8</v>
      </c>
      <c r="F994">
        <v>8764</v>
      </c>
      <c r="G994">
        <v>6176.5</v>
      </c>
      <c r="H994">
        <v>1.1702529256323311</v>
      </c>
      <c r="I994">
        <v>1.5599999999999989</v>
      </c>
      <c r="J994">
        <v>26.740333333333339</v>
      </c>
      <c r="K994">
        <v>50</v>
      </c>
      <c r="L994">
        <v>46.64310954063609</v>
      </c>
      <c r="M994">
        <v>43.32874828060524</v>
      </c>
      <c r="N994">
        <v>43.143456079560828</v>
      </c>
      <c r="O994">
        <v>63.285024154589372</v>
      </c>
      <c r="P994">
        <v>47.930283224400902</v>
      </c>
      <c r="Q994">
        <v>52.216630721303623</v>
      </c>
      <c r="R994">
        <v>-0.13399999999999679</v>
      </c>
      <c r="S994">
        <v>-0.1498529411764693</v>
      </c>
    </row>
    <row r="995" spans="1:19" x14ac:dyDescent="0.25">
      <c r="A995" s="2">
        <v>40176</v>
      </c>
      <c r="B995">
        <v>26.8</v>
      </c>
      <c r="C995">
        <v>28.14</v>
      </c>
      <c r="D995">
        <v>26.8</v>
      </c>
      <c r="E995">
        <v>26.85</v>
      </c>
      <c r="F995">
        <v>21700</v>
      </c>
      <c r="G995">
        <v>7063.5</v>
      </c>
      <c r="H995">
        <v>0.18656716417910779</v>
      </c>
      <c r="I995">
        <v>1.34</v>
      </c>
      <c r="J995">
        <v>26.802</v>
      </c>
      <c r="K995">
        <v>46.278317152103611</v>
      </c>
      <c r="L995">
        <v>47.386759581881563</v>
      </c>
      <c r="M995">
        <v>45.390070921985817</v>
      </c>
      <c r="N995">
        <v>42.578339866562651</v>
      </c>
      <c r="O995">
        <v>60.209424083769633</v>
      </c>
      <c r="P995">
        <v>46.171171171171167</v>
      </c>
      <c r="Q995">
        <v>51.789168278529978</v>
      </c>
      <c r="R995">
        <v>6.4999999999997726E-2</v>
      </c>
      <c r="S995">
        <v>-0.13179999999999981</v>
      </c>
    </row>
    <row r="996" spans="1:19" x14ac:dyDescent="0.25">
      <c r="A996" s="2">
        <v>40177</v>
      </c>
      <c r="B996">
        <v>26.85</v>
      </c>
      <c r="C996">
        <v>27</v>
      </c>
      <c r="D996">
        <v>26.1</v>
      </c>
      <c r="E996">
        <v>26.98</v>
      </c>
      <c r="F996">
        <v>1051</v>
      </c>
      <c r="G996">
        <v>6890.2</v>
      </c>
      <c r="H996">
        <v>0.48417132216014291</v>
      </c>
      <c r="I996">
        <v>0.89999999999999858</v>
      </c>
      <c r="J996">
        <v>26.82833333333333</v>
      </c>
      <c r="K996">
        <v>49.840255591054337</v>
      </c>
      <c r="L996">
        <v>55.597014925373138</v>
      </c>
      <c r="M996">
        <v>53.451043338683789</v>
      </c>
      <c r="N996">
        <v>43.211770821479227</v>
      </c>
      <c r="O996">
        <v>100</v>
      </c>
      <c r="P996">
        <v>50.934579439252353</v>
      </c>
      <c r="Q996">
        <v>52.103481624758217</v>
      </c>
      <c r="R996">
        <v>0.12544117647058781</v>
      </c>
      <c r="S996">
        <v>-8.5464705882353081E-2</v>
      </c>
    </row>
    <row r="997" spans="1:19" x14ac:dyDescent="0.25">
      <c r="A997" s="2">
        <v>40178</v>
      </c>
      <c r="B997">
        <v>26.98</v>
      </c>
      <c r="C997">
        <v>27.23</v>
      </c>
      <c r="D997">
        <v>26.3</v>
      </c>
      <c r="E997">
        <v>26.55</v>
      </c>
      <c r="F997">
        <v>1576</v>
      </c>
      <c r="G997">
        <v>6650.3</v>
      </c>
      <c r="H997">
        <v>-1.593773165307633</v>
      </c>
      <c r="I997">
        <v>0.92999999999999972</v>
      </c>
      <c r="J997">
        <v>26.82566666666667</v>
      </c>
      <c r="K997">
        <v>43.661971830985927</v>
      </c>
      <c r="L997">
        <v>54.379562043795659</v>
      </c>
      <c r="M997">
        <v>45.499181669394439</v>
      </c>
      <c r="N997">
        <v>43.198885628548247</v>
      </c>
      <c r="O997">
        <v>56.565656565656518</v>
      </c>
      <c r="P997">
        <v>47.288503253796101</v>
      </c>
      <c r="Q997">
        <v>50.670241286863273</v>
      </c>
      <c r="R997">
        <v>0.13373529411764551</v>
      </c>
      <c r="S997">
        <v>-1.6205882352941361E-2</v>
      </c>
    </row>
    <row r="998" spans="1:19" x14ac:dyDescent="0.25">
      <c r="A998" s="2">
        <v>40182</v>
      </c>
      <c r="B998">
        <v>26.55</v>
      </c>
      <c r="C998">
        <v>27.3</v>
      </c>
      <c r="D998">
        <v>27.3</v>
      </c>
      <c r="E998">
        <v>27.3</v>
      </c>
      <c r="F998">
        <v>1</v>
      </c>
      <c r="G998">
        <v>6439.3</v>
      </c>
      <c r="H998">
        <v>2.8248587570621542</v>
      </c>
      <c r="I998">
        <v>0</v>
      </c>
      <c r="J998">
        <v>26.81</v>
      </c>
      <c r="K998">
        <v>54.245283018867923</v>
      </c>
      <c r="L998">
        <v>65.306122448979579</v>
      </c>
      <c r="M998">
        <v>48.452012383900943</v>
      </c>
      <c r="N998">
        <v>43.062733018584552</v>
      </c>
      <c r="O998">
        <v>74.251497005988071</v>
      </c>
      <c r="P998">
        <v>53.889943074003803</v>
      </c>
      <c r="Q998">
        <v>50</v>
      </c>
      <c r="R998">
        <v>0.28123529411764991</v>
      </c>
      <c r="S998">
        <v>9.4282352941176845E-2</v>
      </c>
    </row>
    <row r="999" spans="1:19" x14ac:dyDescent="0.25">
      <c r="A999" s="2">
        <v>40183</v>
      </c>
      <c r="B999">
        <v>27.3</v>
      </c>
      <c r="C999">
        <v>27.48</v>
      </c>
      <c r="D999">
        <v>26.6</v>
      </c>
      <c r="E999">
        <v>26.61</v>
      </c>
      <c r="F999">
        <v>1441</v>
      </c>
      <c r="G999">
        <v>6309.75</v>
      </c>
      <c r="H999">
        <v>-2.52747252747253</v>
      </c>
      <c r="I999">
        <v>0.87999999999999901</v>
      </c>
      <c r="J999">
        <v>26.780333333333331</v>
      </c>
      <c r="K999">
        <v>46.106557377049199</v>
      </c>
      <c r="L999">
        <v>51.91815856777491</v>
      </c>
      <c r="M999">
        <v>47.138554216867483</v>
      </c>
      <c r="N999">
        <v>42.931767480776138</v>
      </c>
      <c r="O999">
        <v>45.365853658536558</v>
      </c>
      <c r="P999">
        <v>50.533807829181491</v>
      </c>
      <c r="Q999">
        <v>47.425270032655114</v>
      </c>
      <c r="R999">
        <v>0.2407352941176448</v>
      </c>
      <c r="S999">
        <v>0.16922941176470521</v>
      </c>
    </row>
    <row r="1000" spans="1:19" x14ac:dyDescent="0.25">
      <c r="A1000" s="2">
        <v>40184</v>
      </c>
      <c r="B1000">
        <v>26.61</v>
      </c>
      <c r="C1000">
        <v>27.35</v>
      </c>
      <c r="D1000">
        <v>26.7</v>
      </c>
      <c r="E1000">
        <v>27.22</v>
      </c>
      <c r="F1000">
        <v>2690</v>
      </c>
      <c r="G1000">
        <v>6413.35</v>
      </c>
      <c r="H1000">
        <v>2.2923712889890919</v>
      </c>
      <c r="I1000">
        <v>0.65000000000000213</v>
      </c>
      <c r="J1000">
        <v>26.802666666666671</v>
      </c>
      <c r="K1000">
        <v>52.007299270072977</v>
      </c>
      <c r="L1000">
        <v>70.212765957446791</v>
      </c>
      <c r="M1000">
        <v>50.212765957446777</v>
      </c>
      <c r="N1000">
        <v>43.85835402011719</v>
      </c>
      <c r="O1000">
        <v>57.088122605363942</v>
      </c>
      <c r="P1000">
        <v>53.973509933774828</v>
      </c>
      <c r="Q1000">
        <v>46.470588235294123</v>
      </c>
      <c r="R1000">
        <v>0.117764705882351</v>
      </c>
      <c r="S1000">
        <v>0.17978235294117581</v>
      </c>
    </row>
    <row r="1001" spans="1:19" x14ac:dyDescent="0.25">
      <c r="A1001" s="2">
        <v>40185</v>
      </c>
      <c r="B1001">
        <v>27.22</v>
      </c>
      <c r="C1001">
        <v>27.4</v>
      </c>
      <c r="D1001">
        <v>26.4</v>
      </c>
      <c r="E1001">
        <v>27.29</v>
      </c>
      <c r="F1001">
        <v>91</v>
      </c>
      <c r="G1001">
        <v>5529.05</v>
      </c>
      <c r="H1001">
        <v>0.25716385011020909</v>
      </c>
      <c r="I1001">
        <v>1</v>
      </c>
      <c r="J1001">
        <v>26.809000000000001</v>
      </c>
      <c r="K1001">
        <v>55.83173996175907</v>
      </c>
      <c r="L1001">
        <v>63.987138263665557</v>
      </c>
      <c r="M1001">
        <v>52.855051244509511</v>
      </c>
      <c r="N1001">
        <v>44.804640298998827</v>
      </c>
      <c r="O1001">
        <v>56.078431372548991</v>
      </c>
      <c r="P1001">
        <v>54.049586776859492</v>
      </c>
      <c r="Q1001">
        <v>44.453290870488317</v>
      </c>
      <c r="R1001">
        <v>0.1817352941176473</v>
      </c>
      <c r="S1001">
        <v>0.19104117647058769</v>
      </c>
    </row>
    <row r="1002" spans="1:19" x14ac:dyDescent="0.25">
      <c r="A1002" s="2">
        <v>40186</v>
      </c>
      <c r="B1002">
        <v>27.29</v>
      </c>
      <c r="C1002">
        <v>28.65</v>
      </c>
      <c r="D1002">
        <v>27.45</v>
      </c>
      <c r="E1002">
        <v>28.64</v>
      </c>
      <c r="F1002">
        <v>41073</v>
      </c>
      <c r="G1002">
        <v>7262.2</v>
      </c>
      <c r="H1002">
        <v>4.9468669842433144</v>
      </c>
      <c r="I1002">
        <v>1.1999999999999991</v>
      </c>
      <c r="J1002">
        <v>26.847000000000001</v>
      </c>
      <c r="K1002">
        <v>68.760064412238336</v>
      </c>
      <c r="L1002">
        <v>74.487471526195904</v>
      </c>
      <c r="M1002">
        <v>61.386138613861377</v>
      </c>
      <c r="N1002">
        <v>47.535289653349601</v>
      </c>
      <c r="O1002">
        <v>80.11527377521611</v>
      </c>
      <c r="P1002">
        <v>60.955056179775298</v>
      </c>
      <c r="Q1002">
        <v>44.127068873465028</v>
      </c>
      <c r="R1002">
        <v>0.41741176470588209</v>
      </c>
      <c r="S1002">
        <v>0.24777647058823499</v>
      </c>
    </row>
    <row r="1003" spans="1:19" x14ac:dyDescent="0.25">
      <c r="A1003" s="2">
        <v>40189</v>
      </c>
      <c r="B1003">
        <v>28.64</v>
      </c>
      <c r="C1003">
        <v>30.07</v>
      </c>
      <c r="D1003">
        <v>28.75</v>
      </c>
      <c r="E1003">
        <v>28.79</v>
      </c>
      <c r="F1003">
        <v>8984</v>
      </c>
      <c r="G1003">
        <v>6868.5</v>
      </c>
      <c r="H1003">
        <v>0.52374301675977009</v>
      </c>
      <c r="I1003">
        <v>1.32</v>
      </c>
      <c r="J1003">
        <v>26.907</v>
      </c>
      <c r="K1003">
        <v>70.158730158730137</v>
      </c>
      <c r="L1003">
        <v>73.522458628841591</v>
      </c>
      <c r="M1003">
        <v>61.670761670761657</v>
      </c>
      <c r="N1003">
        <v>50.118759823026672</v>
      </c>
      <c r="O1003">
        <v>75.958188153310061</v>
      </c>
      <c r="P1003">
        <v>62.534818941504177</v>
      </c>
      <c r="Q1003">
        <v>46.384872080088989</v>
      </c>
      <c r="R1003">
        <v>0.78617647058822726</v>
      </c>
      <c r="S1003">
        <v>0.34876470588235048</v>
      </c>
    </row>
    <row r="1004" spans="1:19" x14ac:dyDescent="0.25">
      <c r="A1004" s="2">
        <v>40190</v>
      </c>
      <c r="B1004">
        <v>28.79</v>
      </c>
      <c r="C1004">
        <v>30.22</v>
      </c>
      <c r="D1004">
        <v>29</v>
      </c>
      <c r="E1004">
        <v>30.22</v>
      </c>
      <c r="F1004">
        <v>28152</v>
      </c>
      <c r="G1004">
        <v>8167.5</v>
      </c>
      <c r="H1004">
        <v>4.9670024313997807</v>
      </c>
      <c r="I1004">
        <v>1.2199999999999991</v>
      </c>
      <c r="J1004">
        <v>27.007999999999999</v>
      </c>
      <c r="K1004">
        <v>74.999999999999972</v>
      </c>
      <c r="L1004">
        <v>80.0356506238859</v>
      </c>
      <c r="M1004">
        <v>69.880823401950153</v>
      </c>
      <c r="N1004">
        <v>52.471897339715589</v>
      </c>
      <c r="O1004">
        <v>100</v>
      </c>
      <c r="P1004">
        <v>68.720930232558132</v>
      </c>
      <c r="Q1004">
        <v>50.544236673178908</v>
      </c>
      <c r="R1004">
        <v>1.2260588235294141</v>
      </c>
      <c r="S1004">
        <v>0.54582941176470423</v>
      </c>
    </row>
    <row r="1005" spans="1:19" x14ac:dyDescent="0.25">
      <c r="A1005" s="2">
        <v>40191</v>
      </c>
      <c r="B1005">
        <v>30.22</v>
      </c>
      <c r="C1005">
        <v>31.73</v>
      </c>
      <c r="D1005">
        <v>30.5</v>
      </c>
      <c r="E1005">
        <v>31.73</v>
      </c>
      <c r="F1005">
        <v>15704</v>
      </c>
      <c r="G1005">
        <v>8897.4</v>
      </c>
      <c r="H1005">
        <v>4.9966909331568443</v>
      </c>
      <c r="I1005">
        <v>1.23</v>
      </c>
      <c r="J1005">
        <v>27.169</v>
      </c>
      <c r="K1005">
        <v>86.4570737605804</v>
      </c>
      <c r="L1005">
        <v>83.977110157367662</v>
      </c>
      <c r="M1005">
        <v>73.649289099526072</v>
      </c>
      <c r="N1005">
        <v>56.588429552914143</v>
      </c>
      <c r="O1005">
        <v>100</v>
      </c>
      <c r="P1005">
        <v>73.830845771144254</v>
      </c>
      <c r="Q1005">
        <v>54.72803347280334</v>
      </c>
      <c r="R1005">
        <v>1.9158235294117669</v>
      </c>
      <c r="S1005">
        <v>0.90544117647058753</v>
      </c>
    </row>
    <row r="1006" spans="1:19" x14ac:dyDescent="0.25">
      <c r="A1006" s="2">
        <v>40192</v>
      </c>
      <c r="B1006">
        <v>31.73</v>
      </c>
      <c r="C1006">
        <v>33.200000000000003</v>
      </c>
      <c r="D1006">
        <v>30.15</v>
      </c>
      <c r="E1006">
        <v>31.34</v>
      </c>
      <c r="F1006">
        <v>28159</v>
      </c>
      <c r="G1006">
        <v>10294.75</v>
      </c>
      <c r="H1006">
        <v>-1.2291207059565099</v>
      </c>
      <c r="I1006">
        <v>3.0500000000000038</v>
      </c>
      <c r="J1006">
        <v>27.32033333333333</v>
      </c>
      <c r="K1006">
        <v>80.982367758186385</v>
      </c>
      <c r="L1006">
        <v>84.460431654676242</v>
      </c>
      <c r="M1006">
        <v>70.86397058823529</v>
      </c>
      <c r="N1006">
        <v>58.946999932417377</v>
      </c>
      <c r="O1006">
        <v>91.925465838509311</v>
      </c>
      <c r="P1006">
        <v>70.933589990375353</v>
      </c>
      <c r="Q1006">
        <v>55.7703240477544</v>
      </c>
      <c r="R1006">
        <v>2.7406764705882338</v>
      </c>
      <c r="S1006">
        <v>1.4172294117647051</v>
      </c>
    </row>
    <row r="1007" spans="1:19" x14ac:dyDescent="0.25">
      <c r="A1007" s="2">
        <v>40193</v>
      </c>
      <c r="B1007">
        <v>31.34</v>
      </c>
      <c r="C1007">
        <v>31.9</v>
      </c>
      <c r="D1007">
        <v>30.25</v>
      </c>
      <c r="E1007">
        <v>31.18</v>
      </c>
      <c r="F1007">
        <v>10523</v>
      </c>
      <c r="G1007">
        <v>10769.65</v>
      </c>
      <c r="H1007">
        <v>-0.51052967453733</v>
      </c>
      <c r="I1007">
        <v>1.649999999999999</v>
      </c>
      <c r="J1007">
        <v>27.463333333333331</v>
      </c>
      <c r="K1007">
        <v>79.202988792029885</v>
      </c>
      <c r="L1007">
        <v>80.503144654088032</v>
      </c>
      <c r="M1007">
        <v>69.052044609665415</v>
      </c>
      <c r="N1007">
        <v>61.323760648832732</v>
      </c>
      <c r="O1007">
        <v>84.890109890109869</v>
      </c>
      <c r="P1007">
        <v>69.829222011385184</v>
      </c>
      <c r="Q1007">
        <v>54.840563056592927</v>
      </c>
      <c r="R1007">
        <v>3.216264705882359</v>
      </c>
      <c r="S1007">
        <v>1.9770000000000001</v>
      </c>
    </row>
    <row r="1008" spans="1:19" x14ac:dyDescent="0.25">
      <c r="A1008" s="2">
        <v>40196</v>
      </c>
      <c r="B1008">
        <v>31.18</v>
      </c>
      <c r="C1008">
        <v>32.5</v>
      </c>
      <c r="D1008">
        <v>30.6</v>
      </c>
      <c r="E1008">
        <v>32.020000000000003</v>
      </c>
      <c r="F1008">
        <v>22239</v>
      </c>
      <c r="G1008">
        <v>11652.05</v>
      </c>
      <c r="H1008">
        <v>2.6940346375882158</v>
      </c>
      <c r="I1008">
        <v>1.899999999999999</v>
      </c>
      <c r="J1008">
        <v>27.645666666666671</v>
      </c>
      <c r="K1008">
        <v>80.49065420560747</v>
      </c>
      <c r="L1008">
        <v>91.551459293394771</v>
      </c>
      <c r="M1008">
        <v>71.850564726324933</v>
      </c>
      <c r="N1008">
        <v>63.501664520661834</v>
      </c>
      <c r="O1008">
        <v>87.297921478060047</v>
      </c>
      <c r="P1008">
        <v>74.141048824593128</v>
      </c>
      <c r="Q1008">
        <v>55.867490174059533</v>
      </c>
      <c r="R1008">
        <v>3.5060294117647079</v>
      </c>
      <c r="S1008">
        <v>2.5209705882352962</v>
      </c>
    </row>
    <row r="1009" spans="1:19" x14ac:dyDescent="0.25">
      <c r="A1009" s="2">
        <v>40197</v>
      </c>
      <c r="B1009">
        <v>32.020000000000003</v>
      </c>
      <c r="C1009">
        <v>33.200000000000003</v>
      </c>
      <c r="D1009">
        <v>31</v>
      </c>
      <c r="E1009">
        <v>32</v>
      </c>
      <c r="F1009">
        <v>4864</v>
      </c>
      <c r="G1009">
        <v>10964.15</v>
      </c>
      <c r="H1009">
        <v>-6.2460961898824767E-2</v>
      </c>
      <c r="I1009">
        <v>2.2000000000000028</v>
      </c>
      <c r="J1009">
        <v>27.821000000000002</v>
      </c>
      <c r="K1009">
        <v>80.187573270808869</v>
      </c>
      <c r="L1009">
        <v>90.371621621621571</v>
      </c>
      <c r="M1009">
        <v>71.701388888888872</v>
      </c>
      <c r="N1009">
        <v>65.923754243426487</v>
      </c>
      <c r="O1009">
        <v>80.47945205479445</v>
      </c>
      <c r="P1009">
        <v>76.563958916900063</v>
      </c>
      <c r="Q1009">
        <v>54.043795620437962</v>
      </c>
      <c r="R1009">
        <v>3.8524117647058769</v>
      </c>
      <c r="S1009">
        <v>3.046241176470589</v>
      </c>
    </row>
    <row r="1010" spans="1:19" x14ac:dyDescent="0.25">
      <c r="A1010" s="2">
        <v>40198</v>
      </c>
      <c r="B1010">
        <v>32</v>
      </c>
      <c r="C1010">
        <v>33.6</v>
      </c>
      <c r="D1010">
        <v>31.26</v>
      </c>
      <c r="E1010">
        <v>31.5</v>
      </c>
      <c r="F1010">
        <v>19734</v>
      </c>
      <c r="G1010">
        <v>11905.7</v>
      </c>
      <c r="H1010">
        <v>-1.5625</v>
      </c>
      <c r="I1010">
        <v>2.34</v>
      </c>
      <c r="J1010">
        <v>27.977666666666671</v>
      </c>
      <c r="K1010">
        <v>75.39325842696627</v>
      </c>
      <c r="L1010">
        <v>83.149606299212564</v>
      </c>
      <c r="M1010">
        <v>69.063545150501653</v>
      </c>
      <c r="N1010">
        <v>67.748968731705915</v>
      </c>
      <c r="O1010">
        <v>43.979057591623047</v>
      </c>
      <c r="P1010">
        <v>73.542600896860961</v>
      </c>
      <c r="Q1010">
        <v>51.231231231231227</v>
      </c>
      <c r="R1010">
        <v>3.9586470588235341</v>
      </c>
      <c r="S1010">
        <v>3.4548058823529422</v>
      </c>
    </row>
    <row r="1011" spans="1:19" x14ac:dyDescent="0.25">
      <c r="A1011" s="2">
        <v>40199</v>
      </c>
      <c r="B1011">
        <v>31.5</v>
      </c>
      <c r="C1011">
        <v>32</v>
      </c>
      <c r="D1011">
        <v>31.01</v>
      </c>
      <c r="E1011">
        <v>31.5</v>
      </c>
      <c r="F1011">
        <v>6058</v>
      </c>
      <c r="G1011">
        <v>11722.3</v>
      </c>
      <c r="H1011">
        <v>0</v>
      </c>
      <c r="I1011">
        <v>0.98999999999999844</v>
      </c>
      <c r="J1011">
        <v>28.125</v>
      </c>
      <c r="K1011">
        <v>79.220779220779178</v>
      </c>
      <c r="L1011">
        <v>78.599999999999952</v>
      </c>
      <c r="M1011">
        <v>68.933669185558344</v>
      </c>
      <c r="N1011">
        <v>70.288883545262578</v>
      </c>
      <c r="O1011">
        <v>55.263157894736828</v>
      </c>
      <c r="P1011">
        <v>73.034734917733061</v>
      </c>
      <c r="Q1011">
        <v>49.953775038520803</v>
      </c>
      <c r="R1011">
        <v>3.7831764705882338</v>
      </c>
      <c r="S1011">
        <v>3.663305882352943</v>
      </c>
    </row>
    <row r="1012" spans="1:19" x14ac:dyDescent="0.25">
      <c r="A1012" s="2">
        <v>40200</v>
      </c>
      <c r="B1012">
        <v>31.5</v>
      </c>
      <c r="C1012">
        <v>32.85</v>
      </c>
      <c r="D1012">
        <v>31.5</v>
      </c>
      <c r="E1012">
        <v>32</v>
      </c>
      <c r="F1012">
        <v>15755</v>
      </c>
      <c r="G1012">
        <v>12227.95</v>
      </c>
      <c r="H1012">
        <v>1.5873015873015821</v>
      </c>
      <c r="I1012">
        <v>1.350000000000001</v>
      </c>
      <c r="J1012">
        <v>28.292000000000002</v>
      </c>
      <c r="K1012">
        <v>78.588807785888037</v>
      </c>
      <c r="L1012">
        <v>79.999999999999957</v>
      </c>
      <c r="M1012">
        <v>70.161290322580626</v>
      </c>
      <c r="N1012">
        <v>72.027706742906872</v>
      </c>
      <c r="O1012">
        <v>72.043010752688105</v>
      </c>
      <c r="P1012">
        <v>79.494382022471882</v>
      </c>
      <c r="Q1012">
        <v>53.148854961832058</v>
      </c>
      <c r="R1012">
        <v>3.842147058823528</v>
      </c>
      <c r="S1012">
        <v>3.788482352941176</v>
      </c>
    </row>
    <row r="1013" spans="1:19" x14ac:dyDescent="0.25">
      <c r="A1013" s="2">
        <v>40203</v>
      </c>
      <c r="B1013">
        <v>32</v>
      </c>
      <c r="C1013">
        <v>33.5</v>
      </c>
      <c r="D1013">
        <v>31.5</v>
      </c>
      <c r="E1013">
        <v>31.54</v>
      </c>
      <c r="F1013">
        <v>11489</v>
      </c>
      <c r="G1013">
        <v>12502.4</v>
      </c>
      <c r="H1013">
        <v>-1.4375000000000031</v>
      </c>
      <c r="I1013">
        <v>2</v>
      </c>
      <c r="J1013">
        <v>28.443333333333332</v>
      </c>
      <c r="K1013">
        <v>80.851063829787194</v>
      </c>
      <c r="L1013">
        <v>65.068493150684901</v>
      </c>
      <c r="M1013">
        <v>69.377990430621992</v>
      </c>
      <c r="N1013">
        <v>74.509457203816737</v>
      </c>
      <c r="O1013">
        <v>33.783783783783697</v>
      </c>
      <c r="P1013">
        <v>74.568138195777323</v>
      </c>
      <c r="Q1013">
        <v>51.762464274372817</v>
      </c>
      <c r="R1013">
        <v>3.8514117647058801</v>
      </c>
      <c r="S1013">
        <v>3.85755882352941</v>
      </c>
    </row>
    <row r="1014" spans="1:19" x14ac:dyDescent="0.25">
      <c r="A1014" s="2">
        <v>40204</v>
      </c>
      <c r="B1014">
        <v>31.54</v>
      </c>
      <c r="C1014">
        <v>33.11</v>
      </c>
      <c r="D1014">
        <v>31</v>
      </c>
      <c r="E1014">
        <v>31.01</v>
      </c>
      <c r="F1014">
        <v>2506</v>
      </c>
      <c r="G1014">
        <v>12189.5</v>
      </c>
      <c r="H1014">
        <v>-1.6804058338617529</v>
      </c>
      <c r="I1014">
        <v>2.109999999999999</v>
      </c>
      <c r="J1014">
        <v>28.579000000000001</v>
      </c>
      <c r="K1014">
        <v>73.957016434892537</v>
      </c>
      <c r="L1014">
        <v>39.411764705882391</v>
      </c>
      <c r="M1014">
        <v>68.503937007874015</v>
      </c>
      <c r="N1014">
        <v>76.077294144160987</v>
      </c>
      <c r="O1014">
        <v>25.12562814070354</v>
      </c>
      <c r="P1014">
        <v>70.772058823529406</v>
      </c>
      <c r="Q1014">
        <v>53.059895833333329</v>
      </c>
      <c r="R1014">
        <v>3.682852941176467</v>
      </c>
      <c r="S1014">
        <v>3.823647058823529</v>
      </c>
    </row>
    <row r="1015" spans="1:19" x14ac:dyDescent="0.25">
      <c r="A1015" s="2">
        <v>40205</v>
      </c>
      <c r="B1015">
        <v>31.01</v>
      </c>
      <c r="C1015">
        <v>31.48</v>
      </c>
      <c r="D1015">
        <v>30.51</v>
      </c>
      <c r="E1015">
        <v>31.05</v>
      </c>
      <c r="F1015">
        <v>8041</v>
      </c>
      <c r="G1015">
        <v>11506.55</v>
      </c>
      <c r="H1015">
        <v>0.12899064817799569</v>
      </c>
      <c r="I1015">
        <v>0.96999999999999886</v>
      </c>
      <c r="J1015">
        <v>28.714333333333329</v>
      </c>
      <c r="K1015">
        <v>73.857868020304565</v>
      </c>
      <c r="L1015">
        <v>45.245901639344282</v>
      </c>
      <c r="M1015">
        <v>68.927444794952663</v>
      </c>
      <c r="N1015">
        <v>77.364874719771379</v>
      </c>
      <c r="O1015">
        <v>35.294117647058833</v>
      </c>
      <c r="P1015">
        <v>70.028275212064074</v>
      </c>
      <c r="Q1015">
        <v>53.059895833333329</v>
      </c>
      <c r="R1015">
        <v>3.2783529411764678</v>
      </c>
      <c r="S1015">
        <v>3.6875882352941161</v>
      </c>
    </row>
    <row r="1016" spans="1:19" x14ac:dyDescent="0.25">
      <c r="A1016" s="2">
        <v>40206</v>
      </c>
      <c r="B1016">
        <v>31.05</v>
      </c>
      <c r="C1016">
        <v>30.9</v>
      </c>
      <c r="D1016">
        <v>29.61</v>
      </c>
      <c r="E1016">
        <v>30.9</v>
      </c>
      <c r="F1016">
        <v>2747</v>
      </c>
      <c r="G1016">
        <v>11591.35</v>
      </c>
      <c r="H1016">
        <v>-0.48309178743961573</v>
      </c>
      <c r="I1016">
        <v>1.2899999999999989</v>
      </c>
      <c r="J1016">
        <v>28.844333333333331</v>
      </c>
      <c r="K1016">
        <v>66.916167664670638</v>
      </c>
      <c r="L1016">
        <v>45.394736842105253</v>
      </c>
      <c r="M1016">
        <v>67.59112519809824</v>
      </c>
      <c r="N1016">
        <v>77.233167809230835</v>
      </c>
      <c r="O1016">
        <v>32.142857142857103</v>
      </c>
      <c r="P1016">
        <v>68.907563025210052</v>
      </c>
      <c r="Q1016">
        <v>60.437523173896921</v>
      </c>
      <c r="R1016">
        <v>2.9362941176470581</v>
      </c>
      <c r="S1016">
        <v>3.5182117647058799</v>
      </c>
    </row>
    <row r="1017" spans="1:19" x14ac:dyDescent="0.25">
      <c r="A1017" s="2">
        <v>40207</v>
      </c>
      <c r="B1017">
        <v>30.9</v>
      </c>
      <c r="C1017">
        <v>32.44</v>
      </c>
      <c r="D1017">
        <v>30</v>
      </c>
      <c r="E1017">
        <v>30</v>
      </c>
      <c r="F1017">
        <v>3450</v>
      </c>
      <c r="G1017">
        <v>11685.05</v>
      </c>
      <c r="H1017">
        <v>-2.9126213592233001</v>
      </c>
      <c r="I1017">
        <v>2.4399999999999982</v>
      </c>
      <c r="J1017">
        <v>28.954999999999998</v>
      </c>
      <c r="K1017">
        <v>58.142664872139967</v>
      </c>
      <c r="L1017">
        <v>17.419354838709651</v>
      </c>
      <c r="M1017">
        <v>66.849529780564254</v>
      </c>
      <c r="N1017">
        <v>76.37487743161725</v>
      </c>
      <c r="O1017">
        <v>1.9230769230768769</v>
      </c>
      <c r="P1017">
        <v>63.153310104529602</v>
      </c>
      <c r="Q1017">
        <v>56.617922759655038</v>
      </c>
      <c r="R1017">
        <v>2.6182352941176501</v>
      </c>
      <c r="S1017">
        <v>3.2734294117647051</v>
      </c>
    </row>
    <row r="1018" spans="1:19" x14ac:dyDescent="0.25">
      <c r="A1018" s="2">
        <v>40210</v>
      </c>
      <c r="B1018">
        <v>30</v>
      </c>
      <c r="C1018">
        <v>31.49</v>
      </c>
      <c r="D1018">
        <v>30.75</v>
      </c>
      <c r="E1018">
        <v>31</v>
      </c>
      <c r="F1018">
        <v>3601</v>
      </c>
      <c r="G1018">
        <v>11865.05</v>
      </c>
      <c r="H1018">
        <v>3.3333333333333441</v>
      </c>
      <c r="I1018">
        <v>0.73999999999999844</v>
      </c>
      <c r="J1018">
        <v>29.111333333333331</v>
      </c>
      <c r="K1018">
        <v>55.571428571428562</v>
      </c>
      <c r="L1018">
        <v>37.745098039215677</v>
      </c>
      <c r="M1018">
        <v>67.561349693251515</v>
      </c>
      <c r="N1018">
        <v>74.987122329576422</v>
      </c>
      <c r="O1018">
        <v>39.694656488549633</v>
      </c>
      <c r="P1018">
        <v>68.464730290456416</v>
      </c>
      <c r="Q1018">
        <v>59.191176470588232</v>
      </c>
      <c r="R1018">
        <v>2.2072352941176452</v>
      </c>
      <c r="S1018">
        <v>2.9445941176470578</v>
      </c>
    </row>
    <row r="1019" spans="1:19" x14ac:dyDescent="0.25">
      <c r="A1019" s="2">
        <v>40211</v>
      </c>
      <c r="B1019">
        <v>31</v>
      </c>
      <c r="C1019">
        <v>31.5</v>
      </c>
      <c r="D1019">
        <v>30</v>
      </c>
      <c r="E1019">
        <v>30.75</v>
      </c>
      <c r="F1019">
        <v>3803</v>
      </c>
      <c r="G1019">
        <v>11983.15</v>
      </c>
      <c r="H1019">
        <v>-0.80645161290322509</v>
      </c>
      <c r="I1019">
        <v>1.5</v>
      </c>
      <c r="J1019">
        <v>29.261333333333329</v>
      </c>
      <c r="K1019">
        <v>41.463414634146353</v>
      </c>
      <c r="L1019">
        <v>40.208877284595303</v>
      </c>
      <c r="M1019">
        <v>66.111951588502265</v>
      </c>
      <c r="N1019">
        <v>71.773289534831136</v>
      </c>
      <c r="O1019">
        <v>44.444444444444407</v>
      </c>
      <c r="P1019">
        <v>64.935064935064929</v>
      </c>
      <c r="Q1019">
        <v>58.272058823529413</v>
      </c>
      <c r="R1019">
        <v>1.835205882352938</v>
      </c>
      <c r="S1019">
        <v>2.5750647058823519</v>
      </c>
    </row>
    <row r="1020" spans="1:19" x14ac:dyDescent="0.25">
      <c r="A1020" s="2">
        <v>40212</v>
      </c>
      <c r="B1020">
        <v>30.75</v>
      </c>
      <c r="C1020">
        <v>31</v>
      </c>
      <c r="D1020">
        <v>30.1</v>
      </c>
      <c r="E1020">
        <v>30.14</v>
      </c>
      <c r="F1020">
        <v>504</v>
      </c>
      <c r="G1020">
        <v>11873.85</v>
      </c>
      <c r="H1020">
        <v>-1.9837398373983679</v>
      </c>
      <c r="I1020">
        <v>0.89999999999999858</v>
      </c>
      <c r="J1020">
        <v>29.384</v>
      </c>
      <c r="K1020">
        <v>39.932885906040283</v>
      </c>
      <c r="L1020">
        <v>34.684684684684683</v>
      </c>
      <c r="M1020">
        <v>62.352071005917153</v>
      </c>
      <c r="N1020">
        <v>68.841183688249274</v>
      </c>
      <c r="O1020">
        <v>34.364261168384871</v>
      </c>
      <c r="P1020">
        <v>65.387968613775058</v>
      </c>
      <c r="Q1020">
        <v>54.867924528301877</v>
      </c>
      <c r="R1020">
        <v>1.6273823529411791</v>
      </c>
      <c r="S1020">
        <v>2.244870588235294</v>
      </c>
    </row>
    <row r="1021" spans="1:19" x14ac:dyDescent="0.25">
      <c r="A1021" s="2">
        <v>40213</v>
      </c>
      <c r="B1021">
        <v>30.14</v>
      </c>
      <c r="C1021">
        <v>31.5</v>
      </c>
      <c r="D1021">
        <v>30.1</v>
      </c>
      <c r="E1021">
        <v>30.99</v>
      </c>
      <c r="F1021">
        <v>5144</v>
      </c>
      <c r="G1021">
        <v>12126.5</v>
      </c>
      <c r="H1021">
        <v>2.8201725282017249</v>
      </c>
      <c r="I1021">
        <v>1.399999999999999</v>
      </c>
      <c r="J1021">
        <v>29.56033333333334</v>
      </c>
      <c r="K1021">
        <v>48.571428571428562</v>
      </c>
      <c r="L1021">
        <v>39.457202505219179</v>
      </c>
      <c r="M1021">
        <v>64.455307262569818</v>
      </c>
      <c r="N1021">
        <v>66.653215101063466</v>
      </c>
      <c r="O1021">
        <v>51.246537396121873</v>
      </c>
      <c r="P1021">
        <v>66.097352690008535</v>
      </c>
      <c r="Q1021">
        <v>57.857142857142847</v>
      </c>
      <c r="R1021">
        <v>1.6297647058823479</v>
      </c>
      <c r="S1021">
        <v>1.983564705882352</v>
      </c>
    </row>
    <row r="1022" spans="1:19" x14ac:dyDescent="0.25">
      <c r="A1022" s="2">
        <v>40217</v>
      </c>
      <c r="B1022">
        <v>30.99</v>
      </c>
      <c r="C1022">
        <v>32</v>
      </c>
      <c r="D1022">
        <v>30.51</v>
      </c>
      <c r="E1022">
        <v>30.51</v>
      </c>
      <c r="F1022">
        <v>341</v>
      </c>
      <c r="G1022">
        <v>10089.9</v>
      </c>
      <c r="H1022">
        <v>-1.5488867376572959</v>
      </c>
      <c r="I1022">
        <v>1.489999999999998</v>
      </c>
      <c r="J1022">
        <v>29.696666666666669</v>
      </c>
      <c r="K1022">
        <v>37.996820349761506</v>
      </c>
      <c r="L1022">
        <v>39.293139293139298</v>
      </c>
      <c r="M1022">
        <v>62.03135650988412</v>
      </c>
      <c r="N1022">
        <v>63.617941254217328</v>
      </c>
      <c r="O1022">
        <v>57.99373040752355</v>
      </c>
      <c r="P1022">
        <v>63.283828382838287</v>
      </c>
      <c r="Q1022">
        <v>59.69743987587276</v>
      </c>
      <c r="R1022">
        <v>1.4992647058823541</v>
      </c>
      <c r="S1022">
        <v>1.759770588235293</v>
      </c>
    </row>
    <row r="1023" spans="1:19" x14ac:dyDescent="0.25">
      <c r="A1023" s="2">
        <v>40218</v>
      </c>
      <c r="B1023">
        <v>30.51</v>
      </c>
      <c r="C1023">
        <v>31.9</v>
      </c>
      <c r="D1023">
        <v>30.9</v>
      </c>
      <c r="E1023">
        <v>31</v>
      </c>
      <c r="F1023">
        <v>2521</v>
      </c>
      <c r="G1023">
        <v>9766.75</v>
      </c>
      <c r="H1023">
        <v>1.6060308095706239</v>
      </c>
      <c r="I1023">
        <v>1</v>
      </c>
      <c r="J1023">
        <v>29.847000000000001</v>
      </c>
      <c r="K1023">
        <v>42.603550295857971</v>
      </c>
      <c r="L1023">
        <v>49.895178197064972</v>
      </c>
      <c r="M1023">
        <v>65.105227427019685</v>
      </c>
      <c r="N1023">
        <v>60.933368184577979</v>
      </c>
      <c r="O1023">
        <v>50</v>
      </c>
      <c r="P1023">
        <v>60.479573712255771</v>
      </c>
      <c r="Q1023">
        <v>60.842911877394627</v>
      </c>
      <c r="R1023">
        <v>1.401</v>
      </c>
      <c r="S1023">
        <v>1.5985235294117639</v>
      </c>
    </row>
    <row r="1024" spans="1:19" x14ac:dyDescent="0.25">
      <c r="A1024" s="2">
        <v>40220</v>
      </c>
      <c r="B1024">
        <v>31</v>
      </c>
      <c r="C1024">
        <v>32.32</v>
      </c>
      <c r="D1024">
        <v>30</v>
      </c>
      <c r="E1024">
        <v>30.9</v>
      </c>
      <c r="F1024">
        <v>7449</v>
      </c>
      <c r="G1024">
        <v>8731.6</v>
      </c>
      <c r="H1024">
        <v>-0.3225806451612967</v>
      </c>
      <c r="I1024">
        <v>2.3199999999999998</v>
      </c>
      <c r="J1024">
        <v>29.983666666666672</v>
      </c>
      <c r="K1024">
        <v>45.283018867924511</v>
      </c>
      <c r="L1024">
        <v>48.447204968944071</v>
      </c>
      <c r="M1024">
        <v>62.784090909090899</v>
      </c>
      <c r="N1024">
        <v>58.78263678750357</v>
      </c>
      <c r="O1024">
        <v>52.964426877470324</v>
      </c>
      <c r="P1024">
        <v>59.411239964317573</v>
      </c>
      <c r="Q1024">
        <v>60.444614794940577</v>
      </c>
      <c r="R1024">
        <v>1.337117647058822</v>
      </c>
      <c r="S1024">
        <v>1.49890588235294</v>
      </c>
    </row>
    <row r="1025" spans="1:19" x14ac:dyDescent="0.25">
      <c r="A1025" s="2">
        <v>40221</v>
      </c>
      <c r="B1025">
        <v>30.9</v>
      </c>
      <c r="C1025">
        <v>31.95</v>
      </c>
      <c r="D1025">
        <v>30.5</v>
      </c>
      <c r="E1025">
        <v>30.5</v>
      </c>
      <c r="F1025">
        <v>2566</v>
      </c>
      <c r="G1025">
        <v>8074.7</v>
      </c>
      <c r="H1025">
        <v>-1.2944983818770179</v>
      </c>
      <c r="I1025">
        <v>1.4499999999999991</v>
      </c>
      <c r="J1025">
        <v>30.105333333333331</v>
      </c>
      <c r="K1025">
        <v>42.603550295857971</v>
      </c>
      <c r="L1025">
        <v>46.062992125984259</v>
      </c>
      <c r="M1025">
        <v>64.10442349528644</v>
      </c>
      <c r="N1025">
        <v>56.167120435723483</v>
      </c>
      <c r="O1025">
        <v>57.758620689655181</v>
      </c>
      <c r="P1025">
        <v>51.375245579567789</v>
      </c>
      <c r="Q1025">
        <v>59.531898829747071</v>
      </c>
      <c r="R1025">
        <v>1.3206470588235319</v>
      </c>
      <c r="S1025">
        <v>1.437558823529411</v>
      </c>
    </row>
    <row r="1026" spans="1:19" x14ac:dyDescent="0.25">
      <c r="A1026" s="2">
        <v>40224</v>
      </c>
      <c r="B1026">
        <v>30.5</v>
      </c>
      <c r="C1026">
        <v>31</v>
      </c>
      <c r="D1026">
        <v>30</v>
      </c>
      <c r="E1026">
        <v>30.49</v>
      </c>
      <c r="F1026">
        <v>4016</v>
      </c>
      <c r="G1026">
        <v>6867.55</v>
      </c>
      <c r="H1026">
        <v>-3.2786885245905673E-2</v>
      </c>
      <c r="I1026">
        <v>1</v>
      </c>
      <c r="J1026">
        <v>30.222333333333331</v>
      </c>
      <c r="K1026">
        <v>37.958532695374778</v>
      </c>
      <c r="L1026">
        <v>55.847255369928391</v>
      </c>
      <c r="M1026">
        <v>62.395754359363153</v>
      </c>
      <c r="N1026">
        <v>53.264957929258237</v>
      </c>
      <c r="O1026">
        <v>33.10810810810807</v>
      </c>
      <c r="P1026">
        <v>42.85714285714284</v>
      </c>
      <c r="Q1026">
        <v>59.46354363430298</v>
      </c>
      <c r="R1026">
        <v>1.1429999999999969</v>
      </c>
      <c r="S1026">
        <v>1.340205882352941</v>
      </c>
    </row>
    <row r="1027" spans="1:19" x14ac:dyDescent="0.25">
      <c r="A1027" s="2">
        <v>40225</v>
      </c>
      <c r="B1027">
        <v>30.49</v>
      </c>
      <c r="C1027">
        <v>31</v>
      </c>
      <c r="D1027">
        <v>30.56</v>
      </c>
      <c r="E1027">
        <v>30.99</v>
      </c>
      <c r="F1027">
        <v>2726</v>
      </c>
      <c r="G1027">
        <v>6477.7</v>
      </c>
      <c r="H1027">
        <v>1.6398819285011521</v>
      </c>
      <c r="I1027">
        <v>0.44000000000000128</v>
      </c>
      <c r="J1027">
        <v>30.370333333333331</v>
      </c>
      <c r="K1027">
        <v>45.641838351822493</v>
      </c>
      <c r="L1027">
        <v>49.864498644986433</v>
      </c>
      <c r="M1027">
        <v>63.582966226138034</v>
      </c>
      <c r="N1027">
        <v>50.750013252260757</v>
      </c>
      <c r="O1027">
        <v>65.999999999999886</v>
      </c>
      <c r="P1027">
        <v>48.009101251422067</v>
      </c>
      <c r="Q1027">
        <v>61.422087745839633</v>
      </c>
      <c r="R1027">
        <v>0.91476470588235514</v>
      </c>
      <c r="S1027">
        <v>1.223305882352941</v>
      </c>
    </row>
    <row r="1028" spans="1:19" x14ac:dyDescent="0.25">
      <c r="A1028" s="2">
        <v>40226</v>
      </c>
      <c r="B1028">
        <v>30.99</v>
      </c>
      <c r="C1028">
        <v>31.5</v>
      </c>
      <c r="D1028">
        <v>30.71</v>
      </c>
      <c r="E1028">
        <v>30.86</v>
      </c>
      <c r="F1028">
        <v>6263</v>
      </c>
      <c r="G1028">
        <v>5678.9</v>
      </c>
      <c r="H1028">
        <v>-0.41949015811552082</v>
      </c>
      <c r="I1028">
        <v>0.78999999999999915</v>
      </c>
      <c r="J1028">
        <v>30.489000000000001</v>
      </c>
      <c r="K1028">
        <v>48.730964467005059</v>
      </c>
      <c r="L1028">
        <v>51.540616246498587</v>
      </c>
      <c r="M1028">
        <v>58.951612903225801</v>
      </c>
      <c r="N1028">
        <v>48.948152397411647</v>
      </c>
      <c r="O1028">
        <v>43.859649122806999</v>
      </c>
      <c r="P1028">
        <v>48.173515981735157</v>
      </c>
      <c r="Q1028">
        <v>61.048265460030173</v>
      </c>
      <c r="R1028">
        <v>0.73591176470587882</v>
      </c>
      <c r="S1028">
        <v>1.090288235294117</v>
      </c>
    </row>
    <row r="1029" spans="1:19" x14ac:dyDescent="0.25">
      <c r="A1029" s="2">
        <v>40227</v>
      </c>
      <c r="B1029">
        <v>30.86</v>
      </c>
      <c r="C1029">
        <v>32.4</v>
      </c>
      <c r="D1029">
        <v>30.85</v>
      </c>
      <c r="E1029">
        <v>30.91</v>
      </c>
      <c r="F1029">
        <v>5503</v>
      </c>
      <c r="G1029">
        <v>5710.85</v>
      </c>
      <c r="H1029">
        <v>0.16202203499675599</v>
      </c>
      <c r="I1029">
        <v>1.5499999999999969</v>
      </c>
      <c r="J1029">
        <v>30.632333333333339</v>
      </c>
      <c r="K1029">
        <v>48.817567567567558</v>
      </c>
      <c r="L1029">
        <v>62.790697674418617</v>
      </c>
      <c r="M1029">
        <v>58.617886178861802</v>
      </c>
      <c r="N1029">
        <v>47.159559507930453</v>
      </c>
      <c r="O1029">
        <v>50.45871559633035</v>
      </c>
      <c r="P1029">
        <v>43.03638644918442</v>
      </c>
      <c r="Q1029">
        <v>59.298660362490153</v>
      </c>
      <c r="R1029">
        <v>0.70670588235294574</v>
      </c>
      <c r="S1029">
        <v>0.9642058823529418</v>
      </c>
    </row>
    <row r="1030" spans="1:19" x14ac:dyDescent="0.25">
      <c r="A1030" s="2">
        <v>40228</v>
      </c>
      <c r="B1030">
        <v>30.91</v>
      </c>
      <c r="C1030">
        <v>31.69</v>
      </c>
      <c r="D1030">
        <v>30.04</v>
      </c>
      <c r="E1030">
        <v>30.33</v>
      </c>
      <c r="F1030">
        <v>15604</v>
      </c>
      <c r="G1030">
        <v>5504.35</v>
      </c>
      <c r="H1030">
        <v>-1.876415399547082</v>
      </c>
      <c r="I1030">
        <v>1.6500000000000019</v>
      </c>
      <c r="J1030">
        <v>30.736000000000001</v>
      </c>
      <c r="K1030">
        <v>45.511811023622037</v>
      </c>
      <c r="L1030">
        <v>37.956204379562038</v>
      </c>
      <c r="M1030">
        <v>50.480349344978158</v>
      </c>
      <c r="N1030">
        <v>45.630676890712692</v>
      </c>
      <c r="O1030">
        <v>43.30708661417318</v>
      </c>
      <c r="P1030">
        <v>40.211019929660011</v>
      </c>
      <c r="Q1030">
        <v>57.249216300940432</v>
      </c>
      <c r="R1030">
        <v>0.50779411764705884</v>
      </c>
      <c r="S1030">
        <v>0.80163529411764711</v>
      </c>
    </row>
    <row r="1031" spans="1:19" x14ac:dyDescent="0.25">
      <c r="A1031" s="2">
        <v>40231</v>
      </c>
      <c r="B1031">
        <v>30.33</v>
      </c>
      <c r="C1031">
        <v>31.84</v>
      </c>
      <c r="D1031">
        <v>28.82</v>
      </c>
      <c r="E1031">
        <v>29.27</v>
      </c>
      <c r="F1031">
        <v>69585</v>
      </c>
      <c r="G1031">
        <v>8680.7000000000007</v>
      </c>
      <c r="H1031">
        <v>-3.4948895483020048</v>
      </c>
      <c r="I1031">
        <v>3.02</v>
      </c>
      <c r="J1031">
        <v>30.802</v>
      </c>
      <c r="K1031">
        <v>44.393241167434709</v>
      </c>
      <c r="L1031">
        <v>31.325301204819251</v>
      </c>
      <c r="M1031">
        <v>38.81818181818182</v>
      </c>
      <c r="N1031">
        <v>44.648575197519449</v>
      </c>
      <c r="O1031">
        <v>23.70689655172416</v>
      </c>
      <c r="P1031">
        <v>37.73377337733772</v>
      </c>
      <c r="Q1031">
        <v>52.948113207547173</v>
      </c>
      <c r="R1031">
        <v>0.36894117647058883</v>
      </c>
      <c r="S1031">
        <v>0.64682352941176546</v>
      </c>
    </row>
    <row r="1032" spans="1:19" x14ac:dyDescent="0.25">
      <c r="A1032" s="2">
        <v>40232</v>
      </c>
      <c r="B1032">
        <v>29.27</v>
      </c>
      <c r="C1032">
        <v>28.5</v>
      </c>
      <c r="D1032">
        <v>27.81</v>
      </c>
      <c r="E1032">
        <v>27.83</v>
      </c>
      <c r="F1032">
        <v>27537</v>
      </c>
      <c r="G1032">
        <v>9269.7999999999993</v>
      </c>
      <c r="H1032">
        <v>-4.9197130167406904</v>
      </c>
      <c r="I1032">
        <v>0.69000000000000128</v>
      </c>
      <c r="J1032">
        <v>30.774999999999999</v>
      </c>
      <c r="K1032">
        <v>27.194244604316509</v>
      </c>
      <c r="L1032">
        <v>12.88056206088994</v>
      </c>
      <c r="M1032">
        <v>35.435684647302892</v>
      </c>
      <c r="N1032">
        <v>42.621633485582883</v>
      </c>
      <c r="O1032">
        <v>1.533742331288352</v>
      </c>
      <c r="P1032">
        <v>32.573599240265892</v>
      </c>
      <c r="Q1032">
        <v>50.620067643742942</v>
      </c>
      <c r="R1032">
        <v>-0.18120588235293769</v>
      </c>
      <c r="S1032">
        <v>0.42762941176470692</v>
      </c>
    </row>
    <row r="1033" spans="1:19" x14ac:dyDescent="0.25">
      <c r="A1033" s="2">
        <v>40233</v>
      </c>
      <c r="B1033">
        <v>27.83</v>
      </c>
      <c r="C1033">
        <v>28.99</v>
      </c>
      <c r="D1033">
        <v>26.75</v>
      </c>
      <c r="E1033">
        <v>28.1</v>
      </c>
      <c r="F1033">
        <v>3844</v>
      </c>
      <c r="G1033">
        <v>8887.5499999999993</v>
      </c>
      <c r="H1033">
        <v>0.97017606899030273</v>
      </c>
      <c r="I1033">
        <v>2.239999999999998</v>
      </c>
      <c r="J1033">
        <v>30.751999999999999</v>
      </c>
      <c r="K1033">
        <v>30.989956958393119</v>
      </c>
      <c r="L1033">
        <v>18.46846846846854</v>
      </c>
      <c r="M1033">
        <v>37.335526315789487</v>
      </c>
      <c r="N1033">
        <v>41.87352936588622</v>
      </c>
      <c r="O1033">
        <v>9.4117647058824474</v>
      </c>
      <c r="P1033">
        <v>31.067961165048541</v>
      </c>
      <c r="Q1033">
        <v>52.988816043193211</v>
      </c>
      <c r="R1033">
        <v>-0.8526176470588247</v>
      </c>
      <c r="S1033">
        <v>0.1099235294117662</v>
      </c>
    </row>
    <row r="1034" spans="1:19" x14ac:dyDescent="0.25">
      <c r="A1034" s="2">
        <v>40234</v>
      </c>
      <c r="B1034">
        <v>28.1</v>
      </c>
      <c r="C1034">
        <v>27.9</v>
      </c>
      <c r="D1034">
        <v>26.8</v>
      </c>
      <c r="E1034">
        <v>26.81</v>
      </c>
      <c r="F1034">
        <v>6011</v>
      </c>
      <c r="G1034">
        <v>9062.7999999999993</v>
      </c>
      <c r="H1034">
        <v>-4.5907473309608644</v>
      </c>
      <c r="I1034">
        <v>1.0999999999999981</v>
      </c>
      <c r="J1034">
        <v>30.638333333333339</v>
      </c>
      <c r="K1034">
        <v>28.235294117647062</v>
      </c>
      <c r="L1034">
        <v>15.38461538461544</v>
      </c>
      <c r="M1034">
        <v>29.341792228390151</v>
      </c>
      <c r="N1034">
        <v>41.037987095286702</v>
      </c>
      <c r="O1034">
        <v>5.8189655172414376</v>
      </c>
      <c r="P1034">
        <v>28.751123090745718</v>
      </c>
      <c r="Q1034">
        <v>49.456317960254971</v>
      </c>
      <c r="R1034">
        <v>-1.7171764705882391</v>
      </c>
      <c r="S1034">
        <v>-0.37485294117647072</v>
      </c>
    </row>
    <row r="1035" spans="1:19" x14ac:dyDescent="0.25">
      <c r="A1035" s="2">
        <v>40235</v>
      </c>
      <c r="B1035">
        <v>26.81</v>
      </c>
      <c r="C1035">
        <v>28.15</v>
      </c>
      <c r="D1035">
        <v>26.3</v>
      </c>
      <c r="E1035">
        <v>27.21</v>
      </c>
      <c r="F1035">
        <v>9</v>
      </c>
      <c r="G1035">
        <v>8661.2000000000007</v>
      </c>
      <c r="H1035">
        <v>1.491980604252152</v>
      </c>
      <c r="I1035">
        <v>1.8499999999999981</v>
      </c>
      <c r="J1035">
        <v>30.487666666666669</v>
      </c>
      <c r="K1035">
        <v>23.750000000000028</v>
      </c>
      <c r="L1035">
        <v>21.32867132867139</v>
      </c>
      <c r="M1035">
        <v>31.562740569668989</v>
      </c>
      <c r="N1035">
        <v>39.265027911613231</v>
      </c>
      <c r="O1035">
        <v>15.02242152466377</v>
      </c>
      <c r="P1035">
        <v>32.72727272727272</v>
      </c>
      <c r="Q1035">
        <v>49.456317960254971</v>
      </c>
      <c r="R1035">
        <v>-2.454735294117651</v>
      </c>
      <c r="S1035">
        <v>-0.9673588235294126</v>
      </c>
    </row>
    <row r="1036" spans="1:19" x14ac:dyDescent="0.25">
      <c r="A1036" s="2">
        <v>40238</v>
      </c>
      <c r="B1036">
        <v>27.21</v>
      </c>
      <c r="C1036">
        <v>26.99</v>
      </c>
      <c r="D1036">
        <v>26.1</v>
      </c>
      <c r="E1036">
        <v>26.39</v>
      </c>
      <c r="F1036">
        <v>53</v>
      </c>
      <c r="G1036">
        <v>8526.5</v>
      </c>
      <c r="H1036">
        <v>-3.01359794193311</v>
      </c>
      <c r="I1036">
        <v>0.88999999999999702</v>
      </c>
      <c r="J1036">
        <v>30.32266666666667</v>
      </c>
      <c r="K1036">
        <v>22.679045092838219</v>
      </c>
      <c r="L1036">
        <v>11.92052980132458</v>
      </c>
      <c r="M1036">
        <v>30.8039068369647</v>
      </c>
      <c r="N1036">
        <v>38.170901107547287</v>
      </c>
      <c r="O1036">
        <v>15.876777251184929</v>
      </c>
      <c r="P1036">
        <v>30.220713073005101</v>
      </c>
      <c r="Q1036">
        <v>48.888065233506303</v>
      </c>
      <c r="R1036">
        <v>-3.16747058823529</v>
      </c>
      <c r="S1036">
        <v>-1.674641176470588</v>
      </c>
    </row>
    <row r="1037" spans="1:19" x14ac:dyDescent="0.25">
      <c r="A1037" s="2">
        <v>40239</v>
      </c>
      <c r="B1037">
        <v>26.39</v>
      </c>
      <c r="C1037">
        <v>27.39</v>
      </c>
      <c r="D1037">
        <v>26</v>
      </c>
      <c r="E1037">
        <v>26.44</v>
      </c>
      <c r="F1037">
        <v>10203</v>
      </c>
      <c r="G1037">
        <v>8864.15</v>
      </c>
      <c r="H1037">
        <v>0.18946570670708149</v>
      </c>
      <c r="I1037">
        <v>1.390000000000001</v>
      </c>
      <c r="J1037">
        <v>30.164666666666669</v>
      </c>
      <c r="K1037">
        <v>17.887323943662039</v>
      </c>
      <c r="L1037">
        <v>12.919463087248401</v>
      </c>
      <c r="M1037">
        <v>31.062874251497021</v>
      </c>
      <c r="N1037">
        <v>36.405456368104723</v>
      </c>
      <c r="O1037">
        <v>25.441696113074329</v>
      </c>
      <c r="P1037">
        <v>30.90753424657537</v>
      </c>
      <c r="Q1037">
        <v>48.60231084606783</v>
      </c>
      <c r="R1037">
        <v>-3.3796176470588262</v>
      </c>
      <c r="S1037">
        <v>-2.3143235294117659</v>
      </c>
    </row>
    <row r="1038" spans="1:19" x14ac:dyDescent="0.25">
      <c r="A1038" s="2">
        <v>40240</v>
      </c>
      <c r="B1038">
        <v>26.44</v>
      </c>
      <c r="C1038">
        <v>26.49</v>
      </c>
      <c r="D1038">
        <v>26</v>
      </c>
      <c r="E1038">
        <v>26.08</v>
      </c>
      <c r="F1038">
        <v>10584</v>
      </c>
      <c r="G1038">
        <v>9213.2999999999993</v>
      </c>
      <c r="H1038">
        <v>-1.361573373676261</v>
      </c>
      <c r="I1038">
        <v>0.48999999999999838</v>
      </c>
      <c r="J1038">
        <v>29.966666666666669</v>
      </c>
      <c r="K1038">
        <v>17.255434782608749</v>
      </c>
      <c r="L1038">
        <v>11.483253588516821</v>
      </c>
      <c r="M1038">
        <v>27.60968229954614</v>
      </c>
      <c r="N1038">
        <v>34.403486076296453</v>
      </c>
      <c r="O1038">
        <v>15.410958904109631</v>
      </c>
      <c r="P1038">
        <v>32.40574506283663</v>
      </c>
      <c r="Q1038">
        <v>48.475836431226767</v>
      </c>
      <c r="R1038">
        <v>-3.605647058823529</v>
      </c>
      <c r="S1038">
        <v>-2.8649294117647068</v>
      </c>
    </row>
    <row r="1039" spans="1:19" x14ac:dyDescent="0.25">
      <c r="A1039" s="2">
        <v>40241</v>
      </c>
      <c r="B1039">
        <v>26.08</v>
      </c>
      <c r="C1039">
        <v>27</v>
      </c>
      <c r="D1039">
        <v>26.47</v>
      </c>
      <c r="E1039">
        <v>26.47</v>
      </c>
      <c r="F1039">
        <v>1</v>
      </c>
      <c r="G1039">
        <v>9023.2000000000007</v>
      </c>
      <c r="H1039">
        <v>1.4953987730061289</v>
      </c>
      <c r="I1039">
        <v>0.53000000000000114</v>
      </c>
      <c r="J1039">
        <v>29.78233333333333</v>
      </c>
      <c r="K1039">
        <v>22.58503401360549</v>
      </c>
      <c r="L1039">
        <v>18.256578947368499</v>
      </c>
      <c r="M1039">
        <v>30.722433460076051</v>
      </c>
      <c r="N1039">
        <v>32.973592056135558</v>
      </c>
      <c r="O1039">
        <v>41.584158415841607</v>
      </c>
      <c r="P1039">
        <v>28.490028490028489</v>
      </c>
      <c r="Q1039">
        <v>49.393159249724157</v>
      </c>
      <c r="R1039">
        <v>-3.5998235294117609</v>
      </c>
      <c r="S1039">
        <v>-3.2414588235294111</v>
      </c>
    </row>
    <row r="1040" spans="1:19" x14ac:dyDescent="0.25">
      <c r="A1040" s="2">
        <v>40242</v>
      </c>
      <c r="B1040">
        <v>26.47</v>
      </c>
      <c r="C1040">
        <v>26.8</v>
      </c>
      <c r="D1040">
        <v>26.25</v>
      </c>
      <c r="E1040">
        <v>26.42</v>
      </c>
      <c r="F1040">
        <v>20627</v>
      </c>
      <c r="G1040">
        <v>10029.35</v>
      </c>
      <c r="H1040">
        <v>-0.18889308651302009</v>
      </c>
      <c r="I1040">
        <v>0.55000000000000071</v>
      </c>
      <c r="J1040">
        <v>29.613</v>
      </c>
      <c r="K1040">
        <v>22.462787550744309</v>
      </c>
      <c r="L1040">
        <v>21.893491124260439</v>
      </c>
      <c r="M1040">
        <v>31.88634569850041</v>
      </c>
      <c r="N1040">
        <v>31.86675311723338</v>
      </c>
      <c r="O1040">
        <v>26.347305389221621</v>
      </c>
      <c r="P1040">
        <v>29.04162633107455</v>
      </c>
      <c r="Q1040">
        <v>49.134438305709033</v>
      </c>
      <c r="R1040">
        <v>-3.5883529411764741</v>
      </c>
      <c r="S1040">
        <v>-3.4681823529411759</v>
      </c>
    </row>
    <row r="1041" spans="1:19" x14ac:dyDescent="0.25">
      <c r="A1041" s="2">
        <v>40245</v>
      </c>
      <c r="B1041">
        <v>26.42</v>
      </c>
      <c r="C1041">
        <v>27.24</v>
      </c>
      <c r="D1041">
        <v>26.75</v>
      </c>
      <c r="E1041">
        <v>26.75</v>
      </c>
      <c r="F1041">
        <v>10614</v>
      </c>
      <c r="G1041">
        <v>10302.85</v>
      </c>
      <c r="H1041">
        <v>1.249053747161244</v>
      </c>
      <c r="I1041">
        <v>0.48999999999999838</v>
      </c>
      <c r="J1041">
        <v>29.454666666666661</v>
      </c>
      <c r="K1041">
        <v>20.637119113573458</v>
      </c>
      <c r="L1041">
        <v>36.363636363636409</v>
      </c>
      <c r="M1041">
        <v>33.410493827160487</v>
      </c>
      <c r="N1041">
        <v>30.080701743072741</v>
      </c>
      <c r="O1041">
        <v>65.25423728813557</v>
      </c>
      <c r="P1041">
        <v>33.134328358208961</v>
      </c>
      <c r="Q1041">
        <v>50.368459837877673</v>
      </c>
      <c r="R1041">
        <v>-3.3783529411764701</v>
      </c>
      <c r="S1041">
        <v>-3.5103588235294119</v>
      </c>
    </row>
    <row r="1042" spans="1:19" x14ac:dyDescent="0.25">
      <c r="A1042" s="2">
        <v>40246</v>
      </c>
      <c r="B1042">
        <v>26.75</v>
      </c>
      <c r="C1042">
        <v>28.08</v>
      </c>
      <c r="D1042">
        <v>26.5</v>
      </c>
      <c r="E1042">
        <v>26.5</v>
      </c>
      <c r="F1042">
        <v>8178</v>
      </c>
      <c r="G1042">
        <v>10694.7</v>
      </c>
      <c r="H1042">
        <v>-0.93457943925233655</v>
      </c>
      <c r="I1042">
        <v>1.5799999999999981</v>
      </c>
      <c r="J1042">
        <v>29.271333333333331</v>
      </c>
      <c r="K1042">
        <v>20.299727520436019</v>
      </c>
      <c r="L1042">
        <v>29.695431472081221</v>
      </c>
      <c r="M1042">
        <v>33.154670750382863</v>
      </c>
      <c r="N1042">
        <v>28.0498991040321</v>
      </c>
      <c r="O1042">
        <v>52.173913043478223</v>
      </c>
      <c r="P1042">
        <v>26.243386243386269</v>
      </c>
      <c r="Q1042">
        <v>49.558823529411768</v>
      </c>
      <c r="R1042">
        <v>-3.1340588235294149</v>
      </c>
      <c r="S1042">
        <v>-3.4612470588235298</v>
      </c>
    </row>
    <row r="1043" spans="1:19" x14ac:dyDescent="0.25">
      <c r="A1043" s="2">
        <v>40247</v>
      </c>
      <c r="B1043">
        <v>26.5</v>
      </c>
      <c r="C1043">
        <v>26.98</v>
      </c>
      <c r="D1043">
        <v>26.6</v>
      </c>
      <c r="E1043">
        <v>26.6</v>
      </c>
      <c r="F1043">
        <v>1080</v>
      </c>
      <c r="G1043">
        <v>10622.65</v>
      </c>
      <c r="H1043">
        <v>0.37735849056603771</v>
      </c>
      <c r="I1043">
        <v>0.37999999999999901</v>
      </c>
      <c r="J1043">
        <v>29.106666666666669</v>
      </c>
      <c r="K1043">
        <v>20.83897158322063</v>
      </c>
      <c r="L1043">
        <v>46.181818181818237</v>
      </c>
      <c r="M1043">
        <v>36.133768352365422</v>
      </c>
      <c r="N1043">
        <v>26.05142796229303</v>
      </c>
      <c r="O1043">
        <v>73.214285714285907</v>
      </c>
      <c r="P1043">
        <v>28.4454244762955</v>
      </c>
      <c r="Q1043">
        <v>49.632892804698969</v>
      </c>
      <c r="R1043">
        <v>-2.8688823529411782</v>
      </c>
      <c r="S1043">
        <v>-3.31389411764706</v>
      </c>
    </row>
    <row r="1044" spans="1:19" x14ac:dyDescent="0.25">
      <c r="A1044" s="2">
        <v>40248</v>
      </c>
      <c r="B1044">
        <v>26.6</v>
      </c>
      <c r="C1044">
        <v>27.49</v>
      </c>
      <c r="D1044">
        <v>26.75</v>
      </c>
      <c r="E1044">
        <v>27</v>
      </c>
      <c r="F1044">
        <v>2201</v>
      </c>
      <c r="G1044">
        <v>10360.25</v>
      </c>
      <c r="H1044">
        <v>1.503759398496229</v>
      </c>
      <c r="I1044">
        <v>0.73999999999999844</v>
      </c>
      <c r="J1044">
        <v>28.972999999999999</v>
      </c>
      <c r="K1044">
        <v>26.907073509015291</v>
      </c>
      <c r="L1044">
        <v>46.181818181818173</v>
      </c>
      <c r="M1044">
        <v>32.84734133790738</v>
      </c>
      <c r="N1044">
        <v>24.722518139821119</v>
      </c>
      <c r="O1044">
        <v>73.451327433628464</v>
      </c>
      <c r="P1044">
        <v>27.728285077951028</v>
      </c>
      <c r="Q1044">
        <v>49.853801169590653</v>
      </c>
      <c r="R1044">
        <v>-2.6357058823529438</v>
      </c>
      <c r="S1044">
        <v>-3.121070588235296</v>
      </c>
    </row>
    <row r="1045" spans="1:19" x14ac:dyDescent="0.25">
      <c r="A1045" s="2">
        <v>40249</v>
      </c>
      <c r="B1045">
        <v>27</v>
      </c>
      <c r="C1045">
        <v>28.35</v>
      </c>
      <c r="D1045">
        <v>26.01</v>
      </c>
      <c r="E1045">
        <v>26.29</v>
      </c>
      <c r="F1045">
        <v>13740</v>
      </c>
      <c r="G1045">
        <v>10918.95</v>
      </c>
      <c r="H1045">
        <v>-2.6296296296296369</v>
      </c>
      <c r="I1045">
        <v>2.34</v>
      </c>
      <c r="J1045">
        <v>28.81433333333333</v>
      </c>
      <c r="K1045">
        <v>28.27988338192424</v>
      </c>
      <c r="L1045">
        <v>48.106060606060581</v>
      </c>
      <c r="M1045">
        <v>31.600660066006611</v>
      </c>
      <c r="N1045">
        <v>23.571564012284661</v>
      </c>
      <c r="O1045">
        <v>46.368715083798811</v>
      </c>
      <c r="P1045">
        <v>25.964546402502648</v>
      </c>
      <c r="Q1045">
        <v>48.749106504646171</v>
      </c>
      <c r="R1045">
        <v>-2.3775000000000008</v>
      </c>
      <c r="S1045">
        <v>-2.878900000000002</v>
      </c>
    </row>
    <row r="1046" spans="1:19" x14ac:dyDescent="0.25">
      <c r="A1046" s="2">
        <v>40252</v>
      </c>
      <c r="B1046">
        <v>26.29</v>
      </c>
      <c r="C1046">
        <v>27.6</v>
      </c>
      <c r="D1046">
        <v>26.5</v>
      </c>
      <c r="E1046">
        <v>26.5</v>
      </c>
      <c r="F1046">
        <v>2292</v>
      </c>
      <c r="G1046">
        <v>10832.75</v>
      </c>
      <c r="H1046">
        <v>0.79878280715102168</v>
      </c>
      <c r="I1046">
        <v>1.100000000000001</v>
      </c>
      <c r="J1046">
        <v>28.667666666666669</v>
      </c>
      <c r="K1046">
        <v>38.188277087033782</v>
      </c>
      <c r="L1046">
        <v>51.071428571428562</v>
      </c>
      <c r="M1046">
        <v>34.470989761092163</v>
      </c>
      <c r="N1046">
        <v>24.356852046764459</v>
      </c>
      <c r="O1046">
        <v>42.514970059880241</v>
      </c>
      <c r="P1046">
        <v>28.723404255319181</v>
      </c>
      <c r="Q1046">
        <v>49.112845990063867</v>
      </c>
      <c r="R1046">
        <v>-2.21576470588235</v>
      </c>
      <c r="S1046">
        <v>-2.6463823529411781</v>
      </c>
    </row>
    <row r="1047" spans="1:19" x14ac:dyDescent="0.25">
      <c r="A1047" s="2">
        <v>40253</v>
      </c>
      <c r="B1047">
        <v>26.5</v>
      </c>
      <c r="C1047">
        <v>26.8</v>
      </c>
      <c r="D1047">
        <v>26.2</v>
      </c>
      <c r="E1047">
        <v>26.38</v>
      </c>
      <c r="F1047">
        <v>11000</v>
      </c>
      <c r="G1047">
        <v>11246.45</v>
      </c>
      <c r="H1047">
        <v>-0.45283018867925412</v>
      </c>
      <c r="I1047">
        <v>0.60000000000000142</v>
      </c>
      <c r="J1047">
        <v>28.547000000000001</v>
      </c>
      <c r="K1047">
        <v>34.306569343065689</v>
      </c>
      <c r="L1047">
        <v>55.859375000000007</v>
      </c>
      <c r="M1047">
        <v>29.02638762511376</v>
      </c>
      <c r="N1047">
        <v>24.593752931383928</v>
      </c>
      <c r="O1047">
        <v>46.103896103896084</v>
      </c>
      <c r="P1047">
        <v>28.391167192429052</v>
      </c>
      <c r="Q1047">
        <v>49.008498583569398</v>
      </c>
      <c r="R1047">
        <v>-2.1972941176470542</v>
      </c>
      <c r="S1047">
        <v>-2.459029411764706</v>
      </c>
    </row>
    <row r="1048" spans="1:19" x14ac:dyDescent="0.25">
      <c r="A1048" s="2">
        <v>40254</v>
      </c>
      <c r="B1048">
        <v>26.38</v>
      </c>
      <c r="C1048">
        <v>27.2</v>
      </c>
      <c r="D1048">
        <v>26.3</v>
      </c>
      <c r="E1048">
        <v>26.94</v>
      </c>
      <c r="F1048">
        <v>7843</v>
      </c>
      <c r="G1048">
        <v>11325.45</v>
      </c>
      <c r="H1048">
        <v>2.1228203184230581</v>
      </c>
      <c r="I1048">
        <v>0.89999999999999858</v>
      </c>
      <c r="J1048">
        <v>28.411666666666669</v>
      </c>
      <c r="K1048">
        <v>51.368421052631597</v>
      </c>
      <c r="L1048">
        <v>58.608058608058649</v>
      </c>
      <c r="M1048">
        <v>33.875338753387553</v>
      </c>
      <c r="N1048">
        <v>26.24611914102568</v>
      </c>
      <c r="O1048">
        <v>58.499999999999979</v>
      </c>
      <c r="P1048">
        <v>28.840125391849579</v>
      </c>
      <c r="Q1048">
        <v>49.913043478260867</v>
      </c>
      <c r="R1048">
        <v>-2.0492647058823539</v>
      </c>
      <c r="S1048">
        <v>-2.2951058823529409</v>
      </c>
    </row>
    <row r="1049" spans="1:19" x14ac:dyDescent="0.25">
      <c r="A1049" s="2">
        <v>40255</v>
      </c>
      <c r="B1049">
        <v>26.94</v>
      </c>
      <c r="C1049">
        <v>26.94</v>
      </c>
      <c r="D1049">
        <v>26</v>
      </c>
      <c r="E1049">
        <v>26.4</v>
      </c>
      <c r="F1049">
        <v>11941</v>
      </c>
      <c r="G1049">
        <v>11647.35</v>
      </c>
      <c r="H1049">
        <v>-2.004454342984419</v>
      </c>
      <c r="I1049">
        <v>0.94000000000000128</v>
      </c>
      <c r="J1049">
        <v>28.266666666666669</v>
      </c>
      <c r="K1049">
        <v>41.717791411042931</v>
      </c>
      <c r="L1049">
        <v>49.689440993788772</v>
      </c>
      <c r="M1049">
        <v>29.316546762589951</v>
      </c>
      <c r="N1049">
        <v>27.52953281324303</v>
      </c>
      <c r="O1049">
        <v>35.981308411214968</v>
      </c>
      <c r="P1049">
        <v>27.655310621242521</v>
      </c>
      <c r="Q1049">
        <v>48.975409836065573</v>
      </c>
      <c r="R1049">
        <v>-2.046176470588239</v>
      </c>
      <c r="S1049">
        <v>-2.1772</v>
      </c>
    </row>
    <row r="1050" spans="1:19" x14ac:dyDescent="0.25">
      <c r="A1050" s="2">
        <v>40256</v>
      </c>
      <c r="B1050">
        <v>26.4</v>
      </c>
      <c r="C1050">
        <v>27</v>
      </c>
      <c r="D1050">
        <v>26.4</v>
      </c>
      <c r="E1050">
        <v>26.4</v>
      </c>
      <c r="F1050">
        <v>18500</v>
      </c>
      <c r="G1050">
        <v>11792.15</v>
      </c>
      <c r="H1050">
        <v>0</v>
      </c>
      <c r="I1050">
        <v>0.60000000000000142</v>
      </c>
      <c r="J1050">
        <v>28.141999999999999</v>
      </c>
      <c r="K1050">
        <v>50.122850122850103</v>
      </c>
      <c r="L1050">
        <v>43.944636678200688</v>
      </c>
      <c r="M1050">
        <v>29.582577132486421</v>
      </c>
      <c r="N1050">
        <v>29.489804601101021</v>
      </c>
      <c r="O1050">
        <v>53.846153846153811</v>
      </c>
      <c r="P1050">
        <v>27.291037260825799</v>
      </c>
      <c r="Q1050">
        <v>49.516574585635347</v>
      </c>
      <c r="R1050">
        <v>-2.037617647058823</v>
      </c>
      <c r="S1050">
        <v>-2.1092235294117638</v>
      </c>
    </row>
    <row r="1051" spans="1:19" x14ac:dyDescent="0.25">
      <c r="A1051" s="2">
        <v>40259</v>
      </c>
      <c r="B1051">
        <v>26.4</v>
      </c>
      <c r="C1051">
        <v>26.8</v>
      </c>
      <c r="D1051">
        <v>26.1</v>
      </c>
      <c r="E1051">
        <v>26.79</v>
      </c>
      <c r="F1051">
        <v>2402</v>
      </c>
      <c r="G1051">
        <v>8433</v>
      </c>
      <c r="H1051">
        <v>1.477272727272738</v>
      </c>
      <c r="I1051">
        <v>0.69999999999999929</v>
      </c>
      <c r="J1051">
        <v>28.001999999999999</v>
      </c>
      <c r="K1051">
        <v>53.968253968253933</v>
      </c>
      <c r="L1051">
        <v>54.785478547854758</v>
      </c>
      <c r="M1051">
        <v>33.151680290644897</v>
      </c>
      <c r="N1051">
        <v>32.067013888571871</v>
      </c>
      <c r="O1051">
        <v>59.006211180124161</v>
      </c>
      <c r="P1051">
        <v>31.8275154004107</v>
      </c>
      <c r="Q1051">
        <v>50.828157349896472</v>
      </c>
      <c r="R1051">
        <v>-2.0173235294117648</v>
      </c>
      <c r="S1051">
        <v>-2.0695352941176468</v>
      </c>
    </row>
    <row r="1052" spans="1:19" x14ac:dyDescent="0.25">
      <c r="A1052" s="2">
        <v>40261</v>
      </c>
      <c r="B1052">
        <v>26.79</v>
      </c>
      <c r="C1052">
        <v>26.94</v>
      </c>
      <c r="D1052">
        <v>26.7</v>
      </c>
      <c r="E1052">
        <v>26.94</v>
      </c>
      <c r="F1052">
        <v>3300</v>
      </c>
      <c r="G1052">
        <v>7221.15</v>
      </c>
      <c r="H1052">
        <v>0.55991041433371969</v>
      </c>
      <c r="I1052">
        <v>0.24000000000000199</v>
      </c>
      <c r="J1052">
        <v>27.882999999999999</v>
      </c>
      <c r="K1052">
        <v>60.238095238095262</v>
      </c>
      <c r="L1052">
        <v>55.519480519480503</v>
      </c>
      <c r="M1052">
        <v>34.080717488789283</v>
      </c>
      <c r="N1052">
        <v>35.137203921106632</v>
      </c>
      <c r="O1052">
        <v>67.073170731707307</v>
      </c>
      <c r="P1052">
        <v>36.806342015855087</v>
      </c>
      <c r="Q1052">
        <v>51.186790505675972</v>
      </c>
      <c r="R1052">
        <v>-1.826852941176472</v>
      </c>
      <c r="S1052">
        <v>-1.9954470588235309</v>
      </c>
    </row>
    <row r="1053" spans="1:19" x14ac:dyDescent="0.25">
      <c r="A1053" s="2">
        <v>40262</v>
      </c>
      <c r="B1053">
        <v>26.94</v>
      </c>
      <c r="C1053">
        <v>26.6</v>
      </c>
      <c r="D1053">
        <v>26.5</v>
      </c>
      <c r="E1053">
        <v>26.5</v>
      </c>
      <c r="F1053">
        <v>2000</v>
      </c>
      <c r="G1053">
        <v>7128.95</v>
      </c>
      <c r="H1053">
        <v>-1.6332590942836009</v>
      </c>
      <c r="I1053">
        <v>0.10000000000000139</v>
      </c>
      <c r="J1053">
        <v>27.733000000000001</v>
      </c>
      <c r="K1053">
        <v>50.352941176470601</v>
      </c>
      <c r="L1053">
        <v>41.987179487179517</v>
      </c>
      <c r="M1053">
        <v>29.756537421100131</v>
      </c>
      <c r="N1053">
        <v>37.120625861311282</v>
      </c>
      <c r="O1053">
        <v>35.526315789473699</v>
      </c>
      <c r="P1053">
        <v>41.507024265644993</v>
      </c>
      <c r="Q1053">
        <v>50.06825938566552</v>
      </c>
      <c r="R1053">
        <v>-1.7433235294117639</v>
      </c>
      <c r="S1053">
        <v>-1.9342588235294129</v>
      </c>
    </row>
    <row r="1054" spans="1:19" x14ac:dyDescent="0.25">
      <c r="A1054" s="2">
        <v>40263</v>
      </c>
      <c r="B1054">
        <v>26.5</v>
      </c>
      <c r="C1054">
        <v>26.72</v>
      </c>
      <c r="D1054">
        <v>26.05</v>
      </c>
      <c r="E1054">
        <v>26.29</v>
      </c>
      <c r="F1054">
        <v>7861</v>
      </c>
      <c r="G1054">
        <v>7221.45</v>
      </c>
      <c r="H1054">
        <v>-0.79245283018868351</v>
      </c>
      <c r="I1054">
        <v>0.66999999999999815</v>
      </c>
      <c r="J1054">
        <v>27.579333333333331</v>
      </c>
      <c r="K1054">
        <v>48.526077097505649</v>
      </c>
      <c r="L1054">
        <v>50</v>
      </c>
      <c r="M1054">
        <v>29.54341987466432</v>
      </c>
      <c r="N1054">
        <v>38.982289400365651</v>
      </c>
      <c r="O1054">
        <v>45.378151260504247</v>
      </c>
      <c r="P1054">
        <v>38.352638352638373</v>
      </c>
      <c r="Q1054">
        <v>51.026086956521738</v>
      </c>
      <c r="R1054">
        <v>-1.6378235294117649</v>
      </c>
      <c r="S1054">
        <v>-1.8525882352941181</v>
      </c>
    </row>
    <row r="1055" spans="1:19" x14ac:dyDescent="0.25">
      <c r="A1055" s="2">
        <v>40266</v>
      </c>
      <c r="B1055">
        <v>26.29</v>
      </c>
      <c r="C1055">
        <v>26.69</v>
      </c>
      <c r="D1055">
        <v>26.69</v>
      </c>
      <c r="E1055">
        <v>26.69</v>
      </c>
      <c r="F1055">
        <v>50</v>
      </c>
      <c r="G1055">
        <v>7223.5</v>
      </c>
      <c r="H1055">
        <v>1.521491061240021</v>
      </c>
      <c r="I1055">
        <v>0</v>
      </c>
      <c r="J1055">
        <v>27.452333333333328</v>
      </c>
      <c r="K1055">
        <v>49.33035714285716</v>
      </c>
      <c r="L1055">
        <v>53.380782918149471</v>
      </c>
      <c r="M1055">
        <v>31.684027777777828</v>
      </c>
      <c r="N1055">
        <v>41.031806402457342</v>
      </c>
      <c r="O1055">
        <v>59.119496855345957</v>
      </c>
      <c r="P1055">
        <v>49.127906976744207</v>
      </c>
      <c r="Q1055">
        <v>50.474850510024623</v>
      </c>
      <c r="R1055">
        <v>-1.518941176470584</v>
      </c>
      <c r="S1055">
        <v>-1.7488529411764699</v>
      </c>
    </row>
    <row r="1056" spans="1:19" x14ac:dyDescent="0.25">
      <c r="A1056" s="2">
        <v>40267</v>
      </c>
      <c r="B1056">
        <v>26.69</v>
      </c>
      <c r="C1056">
        <v>28</v>
      </c>
      <c r="D1056">
        <v>26.3</v>
      </c>
      <c r="E1056">
        <v>26.68</v>
      </c>
      <c r="F1056">
        <v>6300</v>
      </c>
      <c r="G1056">
        <v>7535.85</v>
      </c>
      <c r="H1056">
        <v>-3.7467216185838037E-2</v>
      </c>
      <c r="I1056">
        <v>1.6999999999999991</v>
      </c>
      <c r="J1056">
        <v>27.325333333333329</v>
      </c>
      <c r="K1056">
        <v>52.122641509433947</v>
      </c>
      <c r="L1056">
        <v>55.555555555555543</v>
      </c>
      <c r="M1056">
        <v>33.333333333333371</v>
      </c>
      <c r="N1056">
        <v>43.304871687385763</v>
      </c>
      <c r="O1056">
        <v>45.45454545454551</v>
      </c>
      <c r="P1056">
        <v>45.916795069337439</v>
      </c>
      <c r="Q1056">
        <v>50.334860768417343</v>
      </c>
      <c r="R1056">
        <v>-1.2582058823529361</v>
      </c>
      <c r="S1056">
        <v>-1.5970294117647039</v>
      </c>
    </row>
    <row r="1057" spans="1:19" x14ac:dyDescent="0.25">
      <c r="A1057" s="2">
        <v>40268</v>
      </c>
      <c r="B1057">
        <v>26.68</v>
      </c>
      <c r="C1057">
        <v>26.89</v>
      </c>
      <c r="D1057">
        <v>26.5</v>
      </c>
      <c r="E1057">
        <v>26.55</v>
      </c>
      <c r="F1057">
        <v>3001</v>
      </c>
      <c r="G1057">
        <v>7175.75</v>
      </c>
      <c r="H1057">
        <v>-0.4872563718140932</v>
      </c>
      <c r="I1057">
        <v>0.39000000000000062</v>
      </c>
      <c r="J1057">
        <v>27.17733333333333</v>
      </c>
      <c r="K1057">
        <v>49.414519906323179</v>
      </c>
      <c r="L1057">
        <v>41.409691629955972</v>
      </c>
      <c r="M1057">
        <v>36.427145708582877</v>
      </c>
      <c r="N1057">
        <v>45.345982281893093</v>
      </c>
      <c r="O1057">
        <v>33.613445378151297</v>
      </c>
      <c r="P1057">
        <v>51.379310344827587</v>
      </c>
      <c r="Q1057">
        <v>49.55658034764101</v>
      </c>
      <c r="R1057">
        <v>-1.144823529411767</v>
      </c>
      <c r="S1057">
        <v>-1.4606235294117631</v>
      </c>
    </row>
    <row r="1058" spans="1:19" x14ac:dyDescent="0.25">
      <c r="A1058" s="2">
        <v>40269</v>
      </c>
      <c r="B1058">
        <v>26.55</v>
      </c>
      <c r="C1058">
        <v>27.5</v>
      </c>
      <c r="D1058">
        <v>26.9</v>
      </c>
      <c r="E1058">
        <v>27.05</v>
      </c>
      <c r="F1058">
        <v>9708</v>
      </c>
      <c r="G1058">
        <v>7131.95</v>
      </c>
      <c r="H1058">
        <v>1.883239171374762</v>
      </c>
      <c r="I1058">
        <v>0.60000000000000142</v>
      </c>
      <c r="J1058">
        <v>27.050333333333331</v>
      </c>
      <c r="K1058">
        <v>50.572082379862707</v>
      </c>
      <c r="L1058">
        <v>64.573991031390136</v>
      </c>
      <c r="M1058">
        <v>45.704845814978</v>
      </c>
      <c r="N1058">
        <v>47.036340058382201</v>
      </c>
      <c r="O1058">
        <v>71.999999999999972</v>
      </c>
      <c r="P1058">
        <v>54.879999999999981</v>
      </c>
      <c r="Q1058">
        <v>50.349162011173178</v>
      </c>
      <c r="R1058">
        <v>-0.89835294117646924</v>
      </c>
      <c r="S1058">
        <v>-1.291629411764704</v>
      </c>
    </row>
    <row r="1059" spans="1:19" x14ac:dyDescent="0.25">
      <c r="A1059" s="2">
        <v>40270</v>
      </c>
      <c r="B1059">
        <v>27.05</v>
      </c>
      <c r="C1059">
        <v>28.4</v>
      </c>
      <c r="D1059">
        <v>26.86</v>
      </c>
      <c r="E1059">
        <v>26.99</v>
      </c>
      <c r="F1059">
        <v>1024</v>
      </c>
      <c r="G1059">
        <v>7183.1</v>
      </c>
      <c r="H1059">
        <v>-0.2218114602587917</v>
      </c>
      <c r="I1059">
        <v>1.5399999999999989</v>
      </c>
      <c r="J1059">
        <v>26.919666666666672</v>
      </c>
      <c r="K1059">
        <v>59.408602150537583</v>
      </c>
      <c r="L1059">
        <v>62.882096069868943</v>
      </c>
      <c r="M1059">
        <v>43.742953776775643</v>
      </c>
      <c r="N1059">
        <v>49.259819970426008</v>
      </c>
      <c r="O1059">
        <v>81.818181818181642</v>
      </c>
      <c r="P1059">
        <v>57.647058823529399</v>
      </c>
      <c r="Q1059">
        <v>50.017500875043751</v>
      </c>
      <c r="R1059">
        <v>-0.54361764705882365</v>
      </c>
      <c r="S1059">
        <v>-1.072788235294116</v>
      </c>
    </row>
    <row r="1060" spans="1:19" x14ac:dyDescent="0.25">
      <c r="A1060" s="2">
        <v>40273</v>
      </c>
      <c r="B1060">
        <v>26.99</v>
      </c>
      <c r="C1060">
        <v>27.2</v>
      </c>
      <c r="D1060">
        <v>25.7</v>
      </c>
      <c r="E1060">
        <v>27.2</v>
      </c>
      <c r="F1060">
        <v>146</v>
      </c>
      <c r="G1060">
        <v>6159.05</v>
      </c>
      <c r="H1060">
        <v>0.77806595035199155</v>
      </c>
      <c r="I1060">
        <v>1.5</v>
      </c>
      <c r="J1060">
        <v>26.815333333333331</v>
      </c>
      <c r="K1060">
        <v>59.408602150537583</v>
      </c>
      <c r="L1060">
        <v>59.715639810426502</v>
      </c>
      <c r="M1060">
        <v>52.503209242618738</v>
      </c>
      <c r="N1060">
        <v>50.775557474961992</v>
      </c>
      <c r="O1060">
        <v>78.021978021977802</v>
      </c>
      <c r="P1060">
        <v>56.325823223570183</v>
      </c>
      <c r="Q1060">
        <v>51.14638447971781</v>
      </c>
      <c r="R1060">
        <v>-0.47250000000000009</v>
      </c>
      <c r="S1060">
        <v>-0.86349999999999905</v>
      </c>
    </row>
    <row r="1061" spans="1:19" x14ac:dyDescent="0.25">
      <c r="A1061" s="2">
        <v>40274</v>
      </c>
      <c r="B1061">
        <v>27.2</v>
      </c>
      <c r="C1061">
        <v>27.4</v>
      </c>
      <c r="D1061">
        <v>25.85</v>
      </c>
      <c r="E1061">
        <v>26.8</v>
      </c>
      <c r="F1061">
        <v>12297</v>
      </c>
      <c r="G1061">
        <v>6243.2</v>
      </c>
      <c r="H1061">
        <v>-1.470588235294112</v>
      </c>
      <c r="I1061">
        <v>1.5499999999999969</v>
      </c>
      <c r="J1061">
        <v>26.733000000000001</v>
      </c>
      <c r="K1061">
        <v>55.250000000000007</v>
      </c>
      <c r="L1061">
        <v>47.03389830508474</v>
      </c>
      <c r="M1061">
        <v>47.368421052631582</v>
      </c>
      <c r="N1061">
        <v>52.271516807600158</v>
      </c>
      <c r="O1061">
        <v>54.615384615384663</v>
      </c>
      <c r="P1061">
        <v>53.104575163398678</v>
      </c>
      <c r="Q1061">
        <v>49.107142857142847</v>
      </c>
      <c r="R1061">
        <v>-0.4552941176470604</v>
      </c>
      <c r="S1061">
        <v>-0.70291764705882398</v>
      </c>
    </row>
    <row r="1062" spans="1:19" x14ac:dyDescent="0.25">
      <c r="A1062" s="2">
        <v>40275</v>
      </c>
      <c r="B1062">
        <v>26.8</v>
      </c>
      <c r="C1062">
        <v>28</v>
      </c>
      <c r="D1062">
        <v>26.01</v>
      </c>
      <c r="E1062">
        <v>26.54</v>
      </c>
      <c r="F1062">
        <v>5098</v>
      </c>
      <c r="G1062">
        <v>6089.2</v>
      </c>
      <c r="H1062">
        <v>-0.97014925373134497</v>
      </c>
      <c r="I1062">
        <v>1.989999999999998</v>
      </c>
      <c r="J1062">
        <v>26.69</v>
      </c>
      <c r="K1062">
        <v>44.594594594594582</v>
      </c>
      <c r="L1062">
        <v>50.91743119266053</v>
      </c>
      <c r="M1062">
        <v>51.037344398340238</v>
      </c>
      <c r="N1062">
        <v>51.787672060597522</v>
      </c>
      <c r="O1062">
        <v>49.650349650349597</v>
      </c>
      <c r="P1062">
        <v>48.264462809917362</v>
      </c>
      <c r="Q1062">
        <v>49.873050417120062</v>
      </c>
      <c r="R1062">
        <v>-0.27270588235294108</v>
      </c>
      <c r="S1062">
        <v>-0.52849411764705889</v>
      </c>
    </row>
    <row r="1063" spans="1:19" x14ac:dyDescent="0.25">
      <c r="A1063" s="2">
        <v>40276</v>
      </c>
      <c r="B1063">
        <v>26.54</v>
      </c>
      <c r="C1063">
        <v>27</v>
      </c>
      <c r="D1063">
        <v>26.25</v>
      </c>
      <c r="E1063">
        <v>26.38</v>
      </c>
      <c r="F1063">
        <v>5143</v>
      </c>
      <c r="G1063">
        <v>6292.35</v>
      </c>
      <c r="H1063">
        <v>-0.60286360211002643</v>
      </c>
      <c r="I1063">
        <v>0.75</v>
      </c>
      <c r="J1063">
        <v>26.632666666666669</v>
      </c>
      <c r="K1063">
        <v>49.698795180722897</v>
      </c>
      <c r="L1063">
        <v>52.112676056338017</v>
      </c>
      <c r="M1063">
        <v>49.591280653950932</v>
      </c>
      <c r="N1063">
        <v>52.357743758431788</v>
      </c>
      <c r="O1063">
        <v>19.266055045871578</v>
      </c>
      <c r="P1063">
        <v>48.993288590604017</v>
      </c>
      <c r="Q1063">
        <v>48.451327433628322</v>
      </c>
      <c r="R1063">
        <v>-0.24064705882352649</v>
      </c>
      <c r="S1063">
        <v>-0.3969529411764704</v>
      </c>
    </row>
    <row r="1064" spans="1:19" x14ac:dyDescent="0.25">
      <c r="A1064" s="2">
        <v>40277</v>
      </c>
      <c r="B1064">
        <v>26.38</v>
      </c>
      <c r="C1064">
        <v>26.9</v>
      </c>
      <c r="D1064">
        <v>25.8</v>
      </c>
      <c r="E1064">
        <v>26.5</v>
      </c>
      <c r="F1064">
        <v>2156</v>
      </c>
      <c r="G1064">
        <v>6290.1</v>
      </c>
      <c r="H1064">
        <v>0.45489006823351552</v>
      </c>
      <c r="I1064">
        <v>1.0999999999999981</v>
      </c>
      <c r="J1064">
        <v>26.62233333333333</v>
      </c>
      <c r="K1064">
        <v>51.453488372093041</v>
      </c>
      <c r="L1064">
        <v>44.864864864864842</v>
      </c>
      <c r="M1064">
        <v>52.957746478873247</v>
      </c>
      <c r="N1064">
        <v>52.452789347663433</v>
      </c>
      <c r="O1064">
        <v>28.69565217391315</v>
      </c>
      <c r="P1064">
        <v>49.163879598662191</v>
      </c>
      <c r="Q1064">
        <v>48.546190651453813</v>
      </c>
      <c r="R1064">
        <v>-0.36385294117646788</v>
      </c>
      <c r="S1064">
        <v>-0.36099999999999921</v>
      </c>
    </row>
    <row r="1065" spans="1:19" x14ac:dyDescent="0.25">
      <c r="A1065" s="2">
        <v>40280</v>
      </c>
      <c r="B1065">
        <v>26.5</v>
      </c>
      <c r="C1065">
        <v>27</v>
      </c>
      <c r="D1065">
        <v>25.2</v>
      </c>
      <c r="E1065">
        <v>27</v>
      </c>
      <c r="F1065">
        <v>19553</v>
      </c>
      <c r="G1065">
        <v>6580.75</v>
      </c>
      <c r="H1065">
        <v>1.886792452830188</v>
      </c>
      <c r="I1065">
        <v>1.8000000000000009</v>
      </c>
      <c r="J1065">
        <v>26.615333333333339</v>
      </c>
      <c r="K1065">
        <v>52.957746478873247</v>
      </c>
      <c r="L1065">
        <v>56.837606837606828</v>
      </c>
      <c r="M1065">
        <v>53.675450762829414</v>
      </c>
      <c r="N1065">
        <v>52.380610241279101</v>
      </c>
      <c r="O1065">
        <v>43.055555555555593</v>
      </c>
      <c r="P1065">
        <v>50</v>
      </c>
      <c r="Q1065">
        <v>46.884498480243167</v>
      </c>
      <c r="R1065">
        <v>-0.30944117647058178</v>
      </c>
      <c r="S1065">
        <v>-0.32838823529411548</v>
      </c>
    </row>
    <row r="1066" spans="1:19" x14ac:dyDescent="0.25">
      <c r="A1066" s="2">
        <v>40281</v>
      </c>
      <c r="B1066">
        <v>27</v>
      </c>
      <c r="C1066">
        <v>27.48</v>
      </c>
      <c r="D1066">
        <v>26.31</v>
      </c>
      <c r="E1066">
        <v>27.04</v>
      </c>
      <c r="F1066">
        <v>6769</v>
      </c>
      <c r="G1066">
        <v>6804.6</v>
      </c>
      <c r="H1066">
        <v>0.1481481481481417</v>
      </c>
      <c r="I1066">
        <v>1.1700000000000019</v>
      </c>
      <c r="J1066">
        <v>26.637</v>
      </c>
      <c r="K1066">
        <v>51.453488372092977</v>
      </c>
      <c r="L1066">
        <v>60.888888888888843</v>
      </c>
      <c r="M1066">
        <v>54.305555555555543</v>
      </c>
      <c r="N1066">
        <v>51.753138322278943</v>
      </c>
      <c r="O1066">
        <v>61.111111111111022</v>
      </c>
      <c r="P1066">
        <v>56.931608133086847</v>
      </c>
      <c r="Q1066">
        <v>46.661579549790162</v>
      </c>
      <c r="R1066">
        <v>-0.2183823529411697</v>
      </c>
      <c r="S1066">
        <v>-0.28100588235293739</v>
      </c>
    </row>
    <row r="1067" spans="1:19" x14ac:dyDescent="0.25">
      <c r="A1067" s="2">
        <v>40282</v>
      </c>
      <c r="B1067">
        <v>27.04</v>
      </c>
      <c r="C1067">
        <v>27.99</v>
      </c>
      <c r="D1067">
        <v>26.76</v>
      </c>
      <c r="E1067">
        <v>27.68</v>
      </c>
      <c r="F1067">
        <v>87825</v>
      </c>
      <c r="G1067">
        <v>10645.85</v>
      </c>
      <c r="H1067">
        <v>2.3668639053254559</v>
      </c>
      <c r="I1067">
        <v>1.2299999999999971</v>
      </c>
      <c r="J1067">
        <v>26.678333333333331</v>
      </c>
      <c r="K1067">
        <v>66.208791208791169</v>
      </c>
      <c r="L1067">
        <v>63.179916317991591</v>
      </c>
      <c r="M1067">
        <v>56.191744340878813</v>
      </c>
      <c r="N1067">
        <v>52.88569903887327</v>
      </c>
      <c r="O1067">
        <v>89.041095890410958</v>
      </c>
      <c r="P1067">
        <v>60.102739726027373</v>
      </c>
      <c r="Q1067">
        <v>45.003933910306849</v>
      </c>
      <c r="R1067">
        <v>-0.12982352941176251</v>
      </c>
      <c r="S1067">
        <v>-0.25242941176470168</v>
      </c>
    </row>
    <row r="1068" spans="1:19" x14ac:dyDescent="0.25">
      <c r="A1068" s="2">
        <v>40283</v>
      </c>
      <c r="B1068">
        <v>27.68</v>
      </c>
      <c r="C1068">
        <v>28.4</v>
      </c>
      <c r="D1068">
        <v>26.3</v>
      </c>
      <c r="E1068">
        <v>28.25</v>
      </c>
      <c r="F1068">
        <v>15918</v>
      </c>
      <c r="G1068">
        <v>11049.6</v>
      </c>
      <c r="H1068">
        <v>2.059248554913307</v>
      </c>
      <c r="I1068">
        <v>2.0999999999999979</v>
      </c>
      <c r="J1068">
        <v>26.750666666666671</v>
      </c>
      <c r="K1068">
        <v>74.499999999999972</v>
      </c>
      <c r="L1068">
        <v>71.724137931034491</v>
      </c>
      <c r="M1068">
        <v>61.174968071519771</v>
      </c>
      <c r="N1068">
        <v>54.740979246194293</v>
      </c>
      <c r="O1068">
        <v>100</v>
      </c>
      <c r="P1068">
        <v>64.864864864864828</v>
      </c>
      <c r="Q1068">
        <v>42.892156862745111</v>
      </c>
      <c r="R1068">
        <v>1.517647058823712E-2</v>
      </c>
      <c r="S1068">
        <v>-0.20126470588234899</v>
      </c>
    </row>
    <row r="1069" spans="1:19" x14ac:dyDescent="0.25">
      <c r="A1069" s="2">
        <v>40284</v>
      </c>
      <c r="B1069">
        <v>28.25</v>
      </c>
      <c r="C1069">
        <v>28.9</v>
      </c>
      <c r="D1069">
        <v>27.25</v>
      </c>
      <c r="E1069">
        <v>27.99</v>
      </c>
      <c r="F1069">
        <v>5204</v>
      </c>
      <c r="G1069">
        <v>10712.75</v>
      </c>
      <c r="H1069">
        <v>-0.92035398230089216</v>
      </c>
      <c r="I1069">
        <v>1.649999999999999</v>
      </c>
      <c r="J1069">
        <v>26.801333333333339</v>
      </c>
      <c r="K1069">
        <v>66.839378238341908</v>
      </c>
      <c r="L1069">
        <v>63.389830508474553</v>
      </c>
      <c r="M1069">
        <v>58.698372966207707</v>
      </c>
      <c r="N1069">
        <v>55.99162361015749</v>
      </c>
      <c r="O1069">
        <v>87.064676616915349</v>
      </c>
      <c r="P1069">
        <v>58.764607679465733</v>
      </c>
      <c r="Q1069">
        <v>43.121149897330604</v>
      </c>
      <c r="R1069">
        <v>0.33517647058823741</v>
      </c>
      <c r="S1069">
        <v>-6.1458823529407881E-2</v>
      </c>
    </row>
    <row r="1070" spans="1:19" x14ac:dyDescent="0.25">
      <c r="A1070" s="2">
        <v>40287</v>
      </c>
      <c r="B1070">
        <v>27.99</v>
      </c>
      <c r="C1070">
        <v>29.38</v>
      </c>
      <c r="D1070">
        <v>27.5</v>
      </c>
      <c r="E1070">
        <v>28</v>
      </c>
      <c r="F1070">
        <v>15305</v>
      </c>
      <c r="G1070">
        <v>10553</v>
      </c>
      <c r="H1070">
        <v>3.5727045373357143E-2</v>
      </c>
      <c r="I1070">
        <v>1.879999999999999</v>
      </c>
      <c r="J1070">
        <v>26.853999999999999</v>
      </c>
      <c r="K1070">
        <v>67.098445595854898</v>
      </c>
      <c r="L1070">
        <v>73.437499999999929</v>
      </c>
      <c r="M1070">
        <v>56.578947368421026</v>
      </c>
      <c r="N1070">
        <v>57.061323902044691</v>
      </c>
      <c r="O1070">
        <v>82.894736842105203</v>
      </c>
      <c r="P1070">
        <v>64.652014652014628</v>
      </c>
      <c r="Q1070">
        <v>43.429752066115697</v>
      </c>
      <c r="R1070">
        <v>0.74744117647058772</v>
      </c>
      <c r="S1070">
        <v>0.14991764705882599</v>
      </c>
    </row>
    <row r="1071" spans="1:19" x14ac:dyDescent="0.25">
      <c r="A1071" s="2">
        <v>40288</v>
      </c>
      <c r="B1071">
        <v>28</v>
      </c>
      <c r="C1071">
        <v>29</v>
      </c>
      <c r="D1071">
        <v>28</v>
      </c>
      <c r="E1071">
        <v>28.05</v>
      </c>
      <c r="F1071">
        <v>23975</v>
      </c>
      <c r="G1071">
        <v>11631.65</v>
      </c>
      <c r="H1071">
        <v>0.17857142857142791</v>
      </c>
      <c r="I1071">
        <v>1</v>
      </c>
      <c r="J1071">
        <v>26.897333333333329</v>
      </c>
      <c r="K1071">
        <v>69.841269841269792</v>
      </c>
      <c r="L1071">
        <v>82.127659574468055</v>
      </c>
      <c r="M1071">
        <v>62.680115273775193</v>
      </c>
      <c r="N1071">
        <v>58.520377468826602</v>
      </c>
      <c r="O1071">
        <v>83.006535947712365</v>
      </c>
      <c r="P1071">
        <v>64.972776769509949</v>
      </c>
      <c r="Q1071">
        <v>41.520717642033333</v>
      </c>
      <c r="R1071">
        <v>1.0153529411764699</v>
      </c>
      <c r="S1071">
        <v>0.39666470588235397</v>
      </c>
    </row>
    <row r="1072" spans="1:19" x14ac:dyDescent="0.25">
      <c r="A1072" s="2">
        <v>40289</v>
      </c>
      <c r="B1072">
        <v>28.05</v>
      </c>
      <c r="C1072">
        <v>28.9</v>
      </c>
      <c r="D1072">
        <v>28</v>
      </c>
      <c r="E1072">
        <v>28.74</v>
      </c>
      <c r="F1072">
        <v>5052</v>
      </c>
      <c r="G1072">
        <v>11719.25</v>
      </c>
      <c r="H1072">
        <v>2.459893048128325</v>
      </c>
      <c r="I1072">
        <v>0.89999999999999858</v>
      </c>
      <c r="J1072">
        <v>26.972000000000001</v>
      </c>
      <c r="K1072">
        <v>71.284634760705231</v>
      </c>
      <c r="L1072">
        <v>90.972222222222172</v>
      </c>
      <c r="M1072">
        <v>65.094339622641456</v>
      </c>
      <c r="N1072">
        <v>59.999845496029643</v>
      </c>
      <c r="O1072">
        <v>83.544303797468274</v>
      </c>
      <c r="P1072">
        <v>66.781411359724572</v>
      </c>
      <c r="Q1072">
        <v>43.230897009966782</v>
      </c>
      <c r="R1072">
        <v>1.165499999999998</v>
      </c>
      <c r="S1072">
        <v>0.65572941176470612</v>
      </c>
    </row>
    <row r="1073" spans="1:19" x14ac:dyDescent="0.25">
      <c r="A1073" s="2">
        <v>40290</v>
      </c>
      <c r="B1073">
        <v>28.74</v>
      </c>
      <c r="C1073">
        <v>29.87</v>
      </c>
      <c r="D1073">
        <v>28</v>
      </c>
      <c r="E1073">
        <v>28.39</v>
      </c>
      <c r="F1073">
        <v>3618</v>
      </c>
      <c r="G1073">
        <v>11800.15</v>
      </c>
      <c r="H1073">
        <v>-1.2178148921363929</v>
      </c>
      <c r="I1073">
        <v>1.870000000000001</v>
      </c>
      <c r="J1073">
        <v>27.031666666666659</v>
      </c>
      <c r="K1073">
        <v>66.431924882629133</v>
      </c>
      <c r="L1073">
        <v>80.385852090032174</v>
      </c>
      <c r="M1073">
        <v>63.137254901960773</v>
      </c>
      <c r="N1073">
        <v>60.501511405464747</v>
      </c>
      <c r="O1073">
        <v>55.147058823529427</v>
      </c>
      <c r="P1073">
        <v>62.063227953410959</v>
      </c>
      <c r="Q1073">
        <v>43.501880484747183</v>
      </c>
      <c r="R1073">
        <v>1.417794117647059</v>
      </c>
      <c r="S1073">
        <v>0.9362529411764704</v>
      </c>
    </row>
    <row r="1074" spans="1:19" x14ac:dyDescent="0.25">
      <c r="A1074" s="2">
        <v>40291</v>
      </c>
      <c r="B1074">
        <v>28.39</v>
      </c>
      <c r="C1074">
        <v>28.1</v>
      </c>
      <c r="D1074">
        <v>27.03</v>
      </c>
      <c r="E1074">
        <v>27.62</v>
      </c>
      <c r="F1074">
        <v>41011</v>
      </c>
      <c r="G1074">
        <v>13457.65</v>
      </c>
      <c r="H1074">
        <v>-2.7122226135963379</v>
      </c>
      <c r="I1074">
        <v>1.07</v>
      </c>
      <c r="J1074">
        <v>27.05233333333333</v>
      </c>
      <c r="K1074">
        <v>54.356846473029073</v>
      </c>
      <c r="L1074">
        <v>59.171597633136123</v>
      </c>
      <c r="M1074">
        <v>54.32569974554707</v>
      </c>
      <c r="N1074">
        <v>60.140671714214143</v>
      </c>
      <c r="O1074">
        <v>40.106951871657813</v>
      </c>
      <c r="P1074">
        <v>58.83280757097792</v>
      </c>
      <c r="Q1074">
        <v>42.145748987854262</v>
      </c>
      <c r="R1074">
        <v>1.285205882352944</v>
      </c>
      <c r="S1074">
        <v>1.126258823529412</v>
      </c>
    </row>
    <row r="1075" spans="1:19" x14ac:dyDescent="0.25">
      <c r="A1075" s="2">
        <v>40294</v>
      </c>
      <c r="B1075">
        <v>27.62</v>
      </c>
      <c r="C1075">
        <v>28.5</v>
      </c>
      <c r="D1075">
        <v>26.75</v>
      </c>
      <c r="E1075">
        <v>28.32</v>
      </c>
      <c r="F1075">
        <v>10003</v>
      </c>
      <c r="G1075">
        <v>13955.3</v>
      </c>
      <c r="H1075">
        <v>2.5343953656770331</v>
      </c>
      <c r="I1075">
        <v>1.75</v>
      </c>
      <c r="J1075">
        <v>27.12</v>
      </c>
      <c r="K1075">
        <v>64.84375</v>
      </c>
      <c r="L1075">
        <v>65.841584158415856</v>
      </c>
      <c r="M1075">
        <v>61.970074812967567</v>
      </c>
      <c r="N1075">
        <v>60.82593957135699</v>
      </c>
      <c r="O1075">
        <v>56.250000000000007</v>
      </c>
      <c r="P1075">
        <v>64.860907759882878</v>
      </c>
      <c r="Q1075">
        <v>42.610441767068266</v>
      </c>
      <c r="R1075">
        <v>1.1036764705882369</v>
      </c>
      <c r="S1075">
        <v>1.1975058823529421</v>
      </c>
    </row>
    <row r="1076" spans="1:19" x14ac:dyDescent="0.25">
      <c r="A1076" s="2">
        <v>40295</v>
      </c>
      <c r="B1076">
        <v>28.32</v>
      </c>
      <c r="C1076">
        <v>29.73</v>
      </c>
      <c r="D1076">
        <v>27</v>
      </c>
      <c r="E1076">
        <v>29.66</v>
      </c>
      <c r="F1076">
        <v>64813</v>
      </c>
      <c r="G1076">
        <v>16880.95</v>
      </c>
      <c r="H1076">
        <v>4.7316384180790871</v>
      </c>
      <c r="I1076">
        <v>2.73</v>
      </c>
      <c r="J1076">
        <v>27.225333333333332</v>
      </c>
      <c r="K1076">
        <v>75.161290322580655</v>
      </c>
      <c r="L1076">
        <v>70.886075949367097</v>
      </c>
      <c r="M1076">
        <v>67.414529914529908</v>
      </c>
      <c r="N1076">
        <v>63.009274980498859</v>
      </c>
      <c r="O1076">
        <v>70.909090909090935</v>
      </c>
      <c r="P1076">
        <v>69.111969111969103</v>
      </c>
      <c r="Q1076">
        <v>46.353762606671843</v>
      </c>
      <c r="R1076">
        <v>1.0450588235294089</v>
      </c>
      <c r="S1076">
        <v>1.2034470588235291</v>
      </c>
    </row>
    <row r="1077" spans="1:19" x14ac:dyDescent="0.25">
      <c r="A1077" s="2">
        <v>40296</v>
      </c>
      <c r="B1077">
        <v>29.66</v>
      </c>
      <c r="C1077">
        <v>30.4</v>
      </c>
      <c r="D1077">
        <v>29.15</v>
      </c>
      <c r="E1077">
        <v>29.28</v>
      </c>
      <c r="F1077">
        <v>16622</v>
      </c>
      <c r="G1077">
        <v>17562</v>
      </c>
      <c r="H1077">
        <v>-1.281186783546862</v>
      </c>
      <c r="I1077">
        <v>1.25</v>
      </c>
      <c r="J1077">
        <v>27.321999999999999</v>
      </c>
      <c r="K1077">
        <v>72.585669781931486</v>
      </c>
      <c r="L1077">
        <v>61.318681318681342</v>
      </c>
      <c r="M1077">
        <v>63.315508021390372</v>
      </c>
      <c r="N1077">
        <v>64.644051737728049</v>
      </c>
      <c r="O1077">
        <v>57.627118644067849</v>
      </c>
      <c r="P1077">
        <v>65.970515970515976</v>
      </c>
      <c r="Q1077">
        <v>46.625048770971517</v>
      </c>
      <c r="R1077">
        <v>1.2222647058823559</v>
      </c>
      <c r="S1077">
        <v>1.214800000000001</v>
      </c>
    </row>
    <row r="1078" spans="1:19" x14ac:dyDescent="0.25">
      <c r="A1078" s="2">
        <v>40297</v>
      </c>
      <c r="B1078">
        <v>29.28</v>
      </c>
      <c r="C1078">
        <v>29.27</v>
      </c>
      <c r="D1078">
        <v>28.1</v>
      </c>
      <c r="E1078">
        <v>28.74</v>
      </c>
      <c r="F1078">
        <v>4700</v>
      </c>
      <c r="G1078">
        <v>17311.599999999999</v>
      </c>
      <c r="H1078">
        <v>-1.844262295081978</v>
      </c>
      <c r="I1078">
        <v>1.1699999999999979</v>
      </c>
      <c r="J1078">
        <v>27.382000000000001</v>
      </c>
      <c r="K1078">
        <v>66.374269005847935</v>
      </c>
      <c r="L1078">
        <v>57.763975155279503</v>
      </c>
      <c r="M1078">
        <v>59.240246406570819</v>
      </c>
      <c r="N1078">
        <v>65.709821782996258</v>
      </c>
      <c r="O1078">
        <v>54.691689008042857</v>
      </c>
      <c r="P1078">
        <v>62.807017543859629</v>
      </c>
      <c r="Q1078">
        <v>45.579793340987372</v>
      </c>
      <c r="R1078">
        <v>1.126235294117649</v>
      </c>
      <c r="S1078">
        <v>1.156488235294119</v>
      </c>
    </row>
    <row r="1079" spans="1:19" x14ac:dyDescent="0.25">
      <c r="A1079" s="2">
        <v>40298</v>
      </c>
      <c r="B1079">
        <v>28.74</v>
      </c>
      <c r="C1079">
        <v>28.5</v>
      </c>
      <c r="D1079">
        <v>27.8</v>
      </c>
      <c r="E1079">
        <v>27.96</v>
      </c>
      <c r="F1079">
        <v>25949</v>
      </c>
      <c r="G1079">
        <v>18557.849999999999</v>
      </c>
      <c r="H1079">
        <v>-2.713987473903956</v>
      </c>
      <c r="I1079">
        <v>0.69999999999999929</v>
      </c>
      <c r="J1079">
        <v>27.434000000000001</v>
      </c>
      <c r="K1079">
        <v>56.741573033707873</v>
      </c>
      <c r="L1079">
        <v>49.642857142857153</v>
      </c>
      <c r="M1079">
        <v>57.242063492063487</v>
      </c>
      <c r="N1079">
        <v>65.980095108341587</v>
      </c>
      <c r="O1079">
        <v>54.545454545454547</v>
      </c>
      <c r="P1079">
        <v>55.152887882219702</v>
      </c>
      <c r="Q1079">
        <v>44.506726457399111</v>
      </c>
      <c r="R1079">
        <v>1.2147058823529411</v>
      </c>
      <c r="S1079">
        <v>1.1423882352941179</v>
      </c>
    </row>
    <row r="1080" spans="1:19" x14ac:dyDescent="0.25">
      <c r="A1080" s="2">
        <v>40301</v>
      </c>
      <c r="B1080">
        <v>27.96</v>
      </c>
      <c r="C1080">
        <v>28.48</v>
      </c>
      <c r="D1080">
        <v>27.45</v>
      </c>
      <c r="E1080">
        <v>27.51</v>
      </c>
      <c r="F1080">
        <v>3501</v>
      </c>
      <c r="G1080">
        <v>18725.599999999999</v>
      </c>
      <c r="H1080">
        <v>-1.609442060085831</v>
      </c>
      <c r="I1080">
        <v>1.0300000000000009</v>
      </c>
      <c r="J1080">
        <v>27.471</v>
      </c>
      <c r="K1080">
        <v>53.120849933598947</v>
      </c>
      <c r="L1080">
        <v>45.5</v>
      </c>
      <c r="M1080">
        <v>55.910852713178308</v>
      </c>
      <c r="N1080">
        <v>66.099192362734868</v>
      </c>
      <c r="O1080">
        <v>38.395415472779383</v>
      </c>
      <c r="P1080">
        <v>52.819956616052082</v>
      </c>
      <c r="Q1080">
        <v>45.267958950969224</v>
      </c>
      <c r="R1080">
        <v>1.2557941176470599</v>
      </c>
      <c r="S1080">
        <v>1.1728117647058831</v>
      </c>
    </row>
    <row r="1081" spans="1:19" x14ac:dyDescent="0.25">
      <c r="A1081" s="2">
        <v>40302</v>
      </c>
      <c r="B1081">
        <v>27.51</v>
      </c>
      <c r="C1081">
        <v>28</v>
      </c>
      <c r="D1081">
        <v>27.55</v>
      </c>
      <c r="E1081">
        <v>28</v>
      </c>
      <c r="F1081">
        <v>10826</v>
      </c>
      <c r="G1081">
        <v>18652.05</v>
      </c>
      <c r="H1081">
        <v>1.7811704834605591</v>
      </c>
      <c r="I1081">
        <v>0.44999999999999929</v>
      </c>
      <c r="J1081">
        <v>27.511333333333329</v>
      </c>
      <c r="K1081">
        <v>52.16802168021681</v>
      </c>
      <c r="L1081">
        <v>43.62068965517242</v>
      </c>
      <c r="M1081">
        <v>56.292026897214207</v>
      </c>
      <c r="N1081">
        <v>65.096280253550972</v>
      </c>
      <c r="O1081">
        <v>18.56060606060602</v>
      </c>
      <c r="P1081">
        <v>54.21052631578948</v>
      </c>
      <c r="Q1081">
        <v>44.186046511627907</v>
      </c>
      <c r="R1081">
        <v>1.10029411764706</v>
      </c>
      <c r="S1081">
        <v>1.183858823529413</v>
      </c>
    </row>
    <row r="1082" spans="1:19" x14ac:dyDescent="0.25">
      <c r="A1082" s="2">
        <v>40303</v>
      </c>
      <c r="B1082">
        <v>28</v>
      </c>
      <c r="C1082">
        <v>28</v>
      </c>
      <c r="D1082">
        <v>27.45</v>
      </c>
      <c r="E1082">
        <v>27.99</v>
      </c>
      <c r="F1082">
        <v>4202</v>
      </c>
      <c r="G1082">
        <v>18607.25</v>
      </c>
      <c r="H1082">
        <v>-3.5714285714294469E-2</v>
      </c>
      <c r="I1082">
        <v>0.55000000000000071</v>
      </c>
      <c r="J1082">
        <v>27.54633333333333</v>
      </c>
      <c r="K1082">
        <v>48.093841642228732</v>
      </c>
      <c r="L1082">
        <v>46.336996336996307</v>
      </c>
      <c r="M1082">
        <v>56.292026897214207</v>
      </c>
      <c r="N1082">
        <v>63.210126085138747</v>
      </c>
      <c r="O1082">
        <v>21.585903083700369</v>
      </c>
      <c r="P1082">
        <v>56.531284302963769</v>
      </c>
      <c r="Q1082">
        <v>44.600938967136152</v>
      </c>
      <c r="R1082">
        <v>0.66161764705882575</v>
      </c>
      <c r="S1082">
        <v>1.0717294117647069</v>
      </c>
    </row>
    <row r="1083" spans="1:19" x14ac:dyDescent="0.25">
      <c r="A1083" s="2">
        <v>40304</v>
      </c>
      <c r="B1083">
        <v>27.99</v>
      </c>
      <c r="C1083">
        <v>29</v>
      </c>
      <c r="D1083">
        <v>27.55</v>
      </c>
      <c r="E1083">
        <v>27.93</v>
      </c>
      <c r="F1083">
        <v>9591</v>
      </c>
      <c r="G1083">
        <v>18829.650000000001</v>
      </c>
      <c r="H1083">
        <v>-0.2143622722400762</v>
      </c>
      <c r="I1083">
        <v>1.4499999999999991</v>
      </c>
      <c r="J1083">
        <v>27.594000000000001</v>
      </c>
      <c r="K1083">
        <v>49.546827794561942</v>
      </c>
      <c r="L1083">
        <v>53.263157894736842</v>
      </c>
      <c r="M1083">
        <v>56.673114119922623</v>
      </c>
      <c r="N1083">
        <v>61.974943910583043</v>
      </c>
      <c r="O1083">
        <v>27.37430167597763</v>
      </c>
      <c r="P1083">
        <v>57.800224466891137</v>
      </c>
      <c r="Q1083">
        <v>45.58176729308277</v>
      </c>
      <c r="R1083">
        <v>0.52652941176470591</v>
      </c>
      <c r="S1083">
        <v>0.9517882352941186</v>
      </c>
    </row>
    <row r="1084" spans="1:19" x14ac:dyDescent="0.25">
      <c r="A1084" s="2">
        <v>40305</v>
      </c>
      <c r="B1084">
        <v>27.93</v>
      </c>
      <c r="C1084">
        <v>28</v>
      </c>
      <c r="D1084">
        <v>27</v>
      </c>
      <c r="E1084">
        <v>27.04</v>
      </c>
      <c r="F1084">
        <v>20101</v>
      </c>
      <c r="G1084">
        <v>19726.900000000001</v>
      </c>
      <c r="H1084">
        <v>-3.186537773003939</v>
      </c>
      <c r="I1084">
        <v>1</v>
      </c>
      <c r="J1084">
        <v>27.619</v>
      </c>
      <c r="K1084">
        <v>43.599999999999987</v>
      </c>
      <c r="L1084">
        <v>37.04453441295545</v>
      </c>
      <c r="M1084">
        <v>49.953401677539603</v>
      </c>
      <c r="N1084">
        <v>60.296483510879114</v>
      </c>
      <c r="O1084">
        <v>25.78947368421046</v>
      </c>
      <c r="P1084">
        <v>53.42323651452282</v>
      </c>
      <c r="Q1084">
        <v>42.115768463073863</v>
      </c>
      <c r="R1084">
        <v>0.37300000000000472</v>
      </c>
      <c r="S1084">
        <v>0.78344705882353127</v>
      </c>
    </row>
    <row r="1085" spans="1:19" x14ac:dyDescent="0.25">
      <c r="A1085" s="2">
        <v>40308</v>
      </c>
      <c r="B1085">
        <v>27.04</v>
      </c>
      <c r="C1085">
        <v>27.25</v>
      </c>
      <c r="D1085">
        <v>27</v>
      </c>
      <c r="E1085">
        <v>27.1</v>
      </c>
      <c r="F1085">
        <v>2306</v>
      </c>
      <c r="G1085">
        <v>18864.55</v>
      </c>
      <c r="H1085">
        <v>0.22189349112426979</v>
      </c>
      <c r="I1085">
        <v>0.25</v>
      </c>
      <c r="J1085">
        <v>27.632666666666669</v>
      </c>
      <c r="K1085">
        <v>43.675099866844207</v>
      </c>
      <c r="L1085">
        <v>15.027322404371599</v>
      </c>
      <c r="M1085">
        <v>50.512581547064308</v>
      </c>
      <c r="N1085">
        <v>58.42747136984871</v>
      </c>
      <c r="O1085">
        <v>36.423841059602658</v>
      </c>
      <c r="P1085">
        <v>53.131524008350738</v>
      </c>
      <c r="Q1085">
        <v>43.077547706049543</v>
      </c>
      <c r="R1085">
        <v>0.185147058823528</v>
      </c>
      <c r="S1085">
        <v>0.56931764705882482</v>
      </c>
    </row>
    <row r="1086" spans="1:19" x14ac:dyDescent="0.25">
      <c r="A1086" s="2">
        <v>40309</v>
      </c>
      <c r="B1086">
        <v>27.1</v>
      </c>
      <c r="C1086">
        <v>27.5</v>
      </c>
      <c r="D1086">
        <v>27.01</v>
      </c>
      <c r="E1086">
        <v>27.06</v>
      </c>
      <c r="F1086">
        <v>4770</v>
      </c>
      <c r="G1086">
        <v>18764.599999999999</v>
      </c>
      <c r="H1086">
        <v>-0.14760147601476931</v>
      </c>
      <c r="I1086">
        <v>0.48999999999999838</v>
      </c>
      <c r="J1086">
        <v>27.64533333333333</v>
      </c>
      <c r="K1086">
        <v>37.755102040816332</v>
      </c>
      <c r="L1086">
        <v>16.566265060240969</v>
      </c>
      <c r="M1086">
        <v>49.337121212121211</v>
      </c>
      <c r="N1086">
        <v>56.032504746999507</v>
      </c>
      <c r="O1086">
        <v>5.6603773584907486</v>
      </c>
      <c r="P1086">
        <v>50.328947368421041</v>
      </c>
      <c r="Q1086">
        <v>41.85277088502896</v>
      </c>
      <c r="R1086">
        <v>6.8352941176470949E-2</v>
      </c>
      <c r="S1086">
        <v>0.36292941176470711</v>
      </c>
    </row>
    <row r="1087" spans="1:19" x14ac:dyDescent="0.25">
      <c r="A1087" s="2">
        <v>40310</v>
      </c>
      <c r="B1087">
        <v>27.06</v>
      </c>
      <c r="C1087">
        <v>27.24</v>
      </c>
      <c r="D1087">
        <v>26.5</v>
      </c>
      <c r="E1087">
        <v>27.24</v>
      </c>
      <c r="F1087">
        <v>8716</v>
      </c>
      <c r="G1087">
        <v>14809.15</v>
      </c>
      <c r="H1087">
        <v>0.66518847006651338</v>
      </c>
      <c r="I1087">
        <v>0.73999999999999844</v>
      </c>
      <c r="J1087">
        <v>27.66833333333334</v>
      </c>
      <c r="K1087">
        <v>41.405082212257078</v>
      </c>
      <c r="L1087">
        <v>24.662162162162179</v>
      </c>
      <c r="M1087">
        <v>52.127659574468083</v>
      </c>
      <c r="N1087">
        <v>54.244873127687221</v>
      </c>
      <c r="O1087">
        <v>19.512195121951319</v>
      </c>
      <c r="P1087">
        <v>51.07991360691144</v>
      </c>
      <c r="Q1087">
        <v>42.456718878812858</v>
      </c>
      <c r="R1087">
        <v>-0.1120588235294093</v>
      </c>
      <c r="S1087">
        <v>0.20819411764706</v>
      </c>
    </row>
    <row r="1088" spans="1:19" x14ac:dyDescent="0.25">
      <c r="A1088" s="2">
        <v>40311</v>
      </c>
      <c r="B1088">
        <v>27.24</v>
      </c>
      <c r="C1088">
        <v>27.6</v>
      </c>
      <c r="D1088">
        <v>27.11</v>
      </c>
      <c r="E1088">
        <v>27.5</v>
      </c>
      <c r="F1088">
        <v>9067</v>
      </c>
      <c r="G1088">
        <v>14466.6</v>
      </c>
      <c r="H1088">
        <v>0.95447870778266886</v>
      </c>
      <c r="I1088">
        <v>0.49000000000000199</v>
      </c>
      <c r="J1088">
        <v>27.68333333333333</v>
      </c>
      <c r="K1088">
        <v>49.029126213592228</v>
      </c>
      <c r="L1088">
        <v>40.57377049180328</v>
      </c>
      <c r="M1088">
        <v>54.642166344294012</v>
      </c>
      <c r="N1088">
        <v>53.864321680584588</v>
      </c>
      <c r="O1088">
        <v>34.965034965035038</v>
      </c>
      <c r="P1088">
        <v>48.986486486486477</v>
      </c>
      <c r="Q1088">
        <v>43.781094527363187</v>
      </c>
      <c r="R1088">
        <v>-0.32458823529411868</v>
      </c>
      <c r="S1088">
        <v>3.7970588235295109E-2</v>
      </c>
    </row>
    <row r="1089" spans="1:19" x14ac:dyDescent="0.25">
      <c r="A1089" s="2">
        <v>40312</v>
      </c>
      <c r="B1089">
        <v>27.5</v>
      </c>
      <c r="C1089">
        <v>28.5</v>
      </c>
      <c r="D1089">
        <v>27.7</v>
      </c>
      <c r="E1089">
        <v>27.7</v>
      </c>
      <c r="F1089">
        <v>2125</v>
      </c>
      <c r="G1089">
        <v>14312.65</v>
      </c>
      <c r="H1089">
        <v>0.72727272727273196</v>
      </c>
      <c r="I1089">
        <v>0.80000000000000071</v>
      </c>
      <c r="J1089">
        <v>27.707000000000001</v>
      </c>
      <c r="K1089">
        <v>44.542253521126753</v>
      </c>
      <c r="L1089">
        <v>54.337899543378931</v>
      </c>
      <c r="M1089">
        <v>56.358381502890168</v>
      </c>
      <c r="N1089">
        <v>52.414214789236503</v>
      </c>
      <c r="O1089">
        <v>94.59459459459427</v>
      </c>
      <c r="P1089">
        <v>46.768507638072847</v>
      </c>
      <c r="Q1089">
        <v>44.261620732208968</v>
      </c>
      <c r="R1089">
        <v>-0.24605882352941319</v>
      </c>
      <c r="S1089">
        <v>-8.5841176470588462E-2</v>
      </c>
    </row>
    <row r="1090" spans="1:19" x14ac:dyDescent="0.25">
      <c r="A1090" s="2">
        <v>40315</v>
      </c>
      <c r="B1090">
        <v>27.7</v>
      </c>
      <c r="C1090">
        <v>27.5</v>
      </c>
      <c r="D1090">
        <v>27</v>
      </c>
      <c r="E1090">
        <v>27</v>
      </c>
      <c r="F1090">
        <v>4100</v>
      </c>
      <c r="G1090">
        <v>13752.4</v>
      </c>
      <c r="H1090">
        <v>-2.5270758122743708</v>
      </c>
      <c r="I1090">
        <v>0.5</v>
      </c>
      <c r="J1090">
        <v>27.700333333333329</v>
      </c>
      <c r="K1090">
        <v>23.611111111111128</v>
      </c>
      <c r="L1090">
        <v>29.16666666666671</v>
      </c>
      <c r="M1090">
        <v>52.28102189781022</v>
      </c>
      <c r="N1090">
        <v>48.73205913127439</v>
      </c>
      <c r="O1090">
        <v>46.376811594202849</v>
      </c>
      <c r="P1090">
        <v>44.469273743016757</v>
      </c>
      <c r="Q1090">
        <v>41.860465116279087</v>
      </c>
      <c r="R1090">
        <v>-0.22399999999999659</v>
      </c>
      <c r="S1090">
        <v>-0.16767058823529341</v>
      </c>
    </row>
    <row r="1091" spans="1:19" x14ac:dyDescent="0.25">
      <c r="A1091" s="2">
        <v>40316</v>
      </c>
      <c r="B1091">
        <v>27</v>
      </c>
      <c r="C1091">
        <v>28.34</v>
      </c>
      <c r="D1091">
        <v>26.21</v>
      </c>
      <c r="E1091">
        <v>27.35</v>
      </c>
      <c r="F1091">
        <v>5791</v>
      </c>
      <c r="G1091">
        <v>12843.2</v>
      </c>
      <c r="H1091">
        <v>1.296296296296306</v>
      </c>
      <c r="I1091">
        <v>2.129999999999999</v>
      </c>
      <c r="J1091">
        <v>27.71866666666666</v>
      </c>
      <c r="K1091">
        <v>30.738522954091831</v>
      </c>
      <c r="L1091">
        <v>38.321167883211757</v>
      </c>
      <c r="M1091">
        <v>51.618871415356161</v>
      </c>
      <c r="N1091">
        <v>45.742977215000131</v>
      </c>
      <c r="O1091">
        <v>58.579881656804808</v>
      </c>
      <c r="P1091">
        <v>46.501614639397211</v>
      </c>
      <c r="Q1091">
        <v>42.903356247472722</v>
      </c>
      <c r="R1091">
        <v>-0.2370588235294129</v>
      </c>
      <c r="S1091">
        <v>-0.22875294117647019</v>
      </c>
    </row>
    <row r="1092" spans="1:19" x14ac:dyDescent="0.25">
      <c r="A1092" s="2">
        <v>40317</v>
      </c>
      <c r="B1092">
        <v>27.35</v>
      </c>
      <c r="C1092">
        <v>27.38</v>
      </c>
      <c r="D1092">
        <v>26.16</v>
      </c>
      <c r="E1092">
        <v>26.87</v>
      </c>
      <c r="F1092">
        <v>5117</v>
      </c>
      <c r="G1092">
        <v>12846.45</v>
      </c>
      <c r="H1092">
        <v>-1.755027422303479</v>
      </c>
      <c r="I1092">
        <v>1.2199999999999991</v>
      </c>
      <c r="J1092">
        <v>27.72966666666667</v>
      </c>
      <c r="K1092">
        <v>31.111111111111139</v>
      </c>
      <c r="L1092">
        <v>33.227848101265877</v>
      </c>
      <c r="M1092">
        <v>49.244444444444447</v>
      </c>
      <c r="N1092">
        <v>43.224180222518932</v>
      </c>
      <c r="O1092">
        <v>40.703517587939771</v>
      </c>
      <c r="P1092">
        <v>43.930041152263371</v>
      </c>
      <c r="Q1092">
        <v>41.97138314785375</v>
      </c>
      <c r="R1092">
        <v>-0.2444117647058803</v>
      </c>
      <c r="S1092">
        <v>-0.25522352941176429</v>
      </c>
    </row>
    <row r="1093" spans="1:19" x14ac:dyDescent="0.25">
      <c r="A1093" s="2">
        <v>40318</v>
      </c>
      <c r="B1093">
        <v>26.87</v>
      </c>
      <c r="C1093">
        <v>27.5</v>
      </c>
      <c r="D1093">
        <v>26.6</v>
      </c>
      <c r="E1093">
        <v>27.1</v>
      </c>
      <c r="F1093">
        <v>1104</v>
      </c>
      <c r="G1093">
        <v>12720.75</v>
      </c>
      <c r="H1093">
        <v>0.85597320431707313</v>
      </c>
      <c r="I1093">
        <v>0.89999999999999858</v>
      </c>
      <c r="J1093">
        <v>27.753666666666671</v>
      </c>
      <c r="K1093">
        <v>40.227272727272748</v>
      </c>
      <c r="L1093">
        <v>51.200000000000053</v>
      </c>
      <c r="M1093">
        <v>47.324723247232477</v>
      </c>
      <c r="N1093">
        <v>42.044587343487841</v>
      </c>
      <c r="O1093">
        <v>39.795918367346978</v>
      </c>
      <c r="P1093">
        <v>41.144708423326158</v>
      </c>
      <c r="Q1093">
        <v>43.490528012898039</v>
      </c>
      <c r="R1093">
        <v>-0.28835294117647342</v>
      </c>
      <c r="S1093">
        <v>-0.2479764705882353</v>
      </c>
    </row>
    <row r="1094" spans="1:19" x14ac:dyDescent="0.25">
      <c r="A1094" s="2">
        <v>40319</v>
      </c>
      <c r="B1094">
        <v>27.1</v>
      </c>
      <c r="C1094">
        <v>27.4</v>
      </c>
      <c r="D1094">
        <v>26.55</v>
      </c>
      <c r="E1094">
        <v>27</v>
      </c>
      <c r="F1094">
        <v>1510</v>
      </c>
      <c r="G1094">
        <v>10745.7</v>
      </c>
      <c r="H1094">
        <v>-0.36900369003690647</v>
      </c>
      <c r="I1094">
        <v>0.84999999999999787</v>
      </c>
      <c r="J1094">
        <v>27.77033333333333</v>
      </c>
      <c r="K1094">
        <v>43.703703703703702</v>
      </c>
      <c r="L1094">
        <v>48.031496062992098</v>
      </c>
      <c r="M1094">
        <v>43.972999035679848</v>
      </c>
      <c r="N1094">
        <v>41.371934041352468</v>
      </c>
      <c r="O1094">
        <v>31.182795698924782</v>
      </c>
      <c r="P1094">
        <v>42.286348501664818</v>
      </c>
      <c r="Q1094">
        <v>45.24109014675053</v>
      </c>
      <c r="R1094">
        <v>-0.52879411764705964</v>
      </c>
      <c r="S1094">
        <v>-0.30452352941176458</v>
      </c>
    </row>
    <row r="1095" spans="1:19" x14ac:dyDescent="0.25">
      <c r="A1095" s="2">
        <v>40322</v>
      </c>
      <c r="B1095">
        <v>27</v>
      </c>
      <c r="C1095">
        <v>28.35</v>
      </c>
      <c r="D1095">
        <v>26.1</v>
      </c>
      <c r="E1095">
        <v>26.42</v>
      </c>
      <c r="F1095">
        <v>7290</v>
      </c>
      <c r="G1095">
        <v>10610.05</v>
      </c>
      <c r="H1095">
        <v>-2.148148148148143</v>
      </c>
      <c r="I1095">
        <v>2.25</v>
      </c>
      <c r="J1095">
        <v>27.751000000000001</v>
      </c>
      <c r="K1095">
        <v>30.917874396135328</v>
      </c>
      <c r="L1095">
        <v>39.61038961038966</v>
      </c>
      <c r="M1095">
        <v>42.656688493919567</v>
      </c>
      <c r="N1095">
        <v>39.854066378203797</v>
      </c>
      <c r="O1095">
        <v>33.333333333333393</v>
      </c>
      <c r="P1095">
        <v>43.197278911564638</v>
      </c>
      <c r="Q1095">
        <v>46.933449325793831</v>
      </c>
      <c r="R1095">
        <v>-0.55144117647058266</v>
      </c>
      <c r="S1095">
        <v>-0.37001176470588182</v>
      </c>
    </row>
    <row r="1096" spans="1:19" x14ac:dyDescent="0.25">
      <c r="A1096" s="2">
        <v>40323</v>
      </c>
      <c r="B1096">
        <v>26.42</v>
      </c>
      <c r="C1096">
        <v>26.15</v>
      </c>
      <c r="D1096">
        <v>25.6</v>
      </c>
      <c r="E1096">
        <v>26</v>
      </c>
      <c r="F1096">
        <v>11324</v>
      </c>
      <c r="G1096">
        <v>7935.6</v>
      </c>
      <c r="H1096">
        <v>-1.589704769114308</v>
      </c>
      <c r="I1096">
        <v>0.54999999999999716</v>
      </c>
      <c r="J1096">
        <v>27.716333333333331</v>
      </c>
      <c r="K1096">
        <v>28.131868131868188</v>
      </c>
      <c r="L1096">
        <v>31.325301204819329</v>
      </c>
      <c r="M1096">
        <v>40.990990990990987</v>
      </c>
      <c r="N1096">
        <v>38.428211127463761</v>
      </c>
      <c r="O1096">
        <v>12.707182320442</v>
      </c>
      <c r="P1096">
        <v>36.416861826697897</v>
      </c>
      <c r="Q1096">
        <v>45.462402765773547</v>
      </c>
      <c r="R1096">
        <v>-0.79820588235293854</v>
      </c>
      <c r="S1096">
        <v>-0.4822411764705869</v>
      </c>
    </row>
    <row r="1097" spans="1:19" x14ac:dyDescent="0.25">
      <c r="A1097" s="2">
        <v>40324</v>
      </c>
      <c r="B1097">
        <v>26</v>
      </c>
      <c r="C1097">
        <v>26.5</v>
      </c>
      <c r="D1097">
        <v>25.5</v>
      </c>
      <c r="E1097">
        <v>26.41</v>
      </c>
      <c r="F1097">
        <v>7028</v>
      </c>
      <c r="G1097">
        <v>7455.9</v>
      </c>
      <c r="H1097">
        <v>1.576923076923076</v>
      </c>
      <c r="I1097">
        <v>1</v>
      </c>
      <c r="J1097">
        <v>27.673999999999999</v>
      </c>
      <c r="K1097">
        <v>34.489795918367378</v>
      </c>
      <c r="L1097">
        <v>34.293948126801148</v>
      </c>
      <c r="M1097">
        <v>42.844677137870853</v>
      </c>
      <c r="N1097">
        <v>37.352708850592713</v>
      </c>
      <c r="O1097">
        <v>36.781609195402289</v>
      </c>
      <c r="P1097">
        <v>28.646517739816051</v>
      </c>
      <c r="Q1097">
        <v>49.101527403414202</v>
      </c>
      <c r="R1097">
        <v>-0.9338235294117645</v>
      </c>
      <c r="S1097">
        <v>-0.62012352941176374</v>
      </c>
    </row>
    <row r="1098" spans="1:19" x14ac:dyDescent="0.25">
      <c r="A1098" s="2">
        <v>40325</v>
      </c>
      <c r="B1098">
        <v>26.41</v>
      </c>
      <c r="C1098">
        <v>26.88</v>
      </c>
      <c r="D1098">
        <v>25.11</v>
      </c>
      <c r="E1098">
        <v>25.54</v>
      </c>
      <c r="F1098">
        <v>5983</v>
      </c>
      <c r="G1098">
        <v>7520.05</v>
      </c>
      <c r="H1098">
        <v>-3.2942067398712638</v>
      </c>
      <c r="I1098">
        <v>1.77</v>
      </c>
      <c r="J1098">
        <v>27.583666666666669</v>
      </c>
      <c r="K1098">
        <v>34.631147540983648</v>
      </c>
      <c r="L1098">
        <v>23.913043478260889</v>
      </c>
      <c r="M1098">
        <v>36.254295532646047</v>
      </c>
      <c r="N1098">
        <v>36.712076532091551</v>
      </c>
      <c r="O1098">
        <v>17.22689075630251</v>
      </c>
      <c r="P1098">
        <v>26.9135802469136</v>
      </c>
      <c r="Q1098">
        <v>46.326440827100747</v>
      </c>
      <c r="R1098">
        <v>-1.134382352941177</v>
      </c>
      <c r="S1098">
        <v>-0.7893294117647045</v>
      </c>
    </row>
    <row r="1099" spans="1:19" x14ac:dyDescent="0.25">
      <c r="A1099" s="2">
        <v>40326</v>
      </c>
      <c r="B1099">
        <v>25.54</v>
      </c>
      <c r="C1099">
        <v>26.65</v>
      </c>
      <c r="D1099">
        <v>26.48</v>
      </c>
      <c r="E1099">
        <v>26.48</v>
      </c>
      <c r="F1099">
        <v>1</v>
      </c>
      <c r="G1099">
        <v>6222.65</v>
      </c>
      <c r="H1099">
        <v>3.6805011746280369</v>
      </c>
      <c r="I1099">
        <v>0.16999999999999821</v>
      </c>
      <c r="J1099">
        <v>27.533333333333331</v>
      </c>
      <c r="K1099">
        <v>44.618055555555557</v>
      </c>
      <c r="L1099">
        <v>44.063926940639277</v>
      </c>
      <c r="M1099">
        <v>42.191332788225687</v>
      </c>
      <c r="N1099">
        <v>36.779430509856653</v>
      </c>
      <c r="O1099">
        <v>41.925465838509332</v>
      </c>
      <c r="P1099">
        <v>36.705882352941202</v>
      </c>
      <c r="Q1099">
        <v>50.196936542669583</v>
      </c>
      <c r="R1099">
        <v>-1.230058823529411</v>
      </c>
      <c r="S1099">
        <v>-0.92958235294117486</v>
      </c>
    </row>
    <row r="1100" spans="1:19" x14ac:dyDescent="0.25">
      <c r="A1100" s="2">
        <v>40329</v>
      </c>
      <c r="B1100">
        <v>26.48</v>
      </c>
      <c r="C1100">
        <v>26</v>
      </c>
      <c r="D1100">
        <v>25.16</v>
      </c>
      <c r="E1100">
        <v>26</v>
      </c>
      <c r="F1100">
        <v>6269</v>
      </c>
      <c r="G1100">
        <v>6361.05</v>
      </c>
      <c r="H1100">
        <v>-1.812688821752273</v>
      </c>
      <c r="I1100">
        <v>0.83999999999999986</v>
      </c>
      <c r="J1100">
        <v>27.466666666666669</v>
      </c>
      <c r="K1100">
        <v>41.451612903225829</v>
      </c>
      <c r="L1100">
        <v>35.033259423503317</v>
      </c>
      <c r="M1100">
        <v>43.216080402010043</v>
      </c>
      <c r="N1100">
        <v>37.043467000028748</v>
      </c>
      <c r="O1100">
        <v>43.269230769230752</v>
      </c>
      <c r="P1100">
        <v>38.048780487804891</v>
      </c>
      <c r="Q1100">
        <v>49.054982817869409</v>
      </c>
      <c r="R1100">
        <v>-1.52038235294118</v>
      </c>
      <c r="S1100">
        <v>-1.123370588235294</v>
      </c>
    </row>
    <row r="1101" spans="1:19" x14ac:dyDescent="0.25">
      <c r="A1101" s="2">
        <v>40330</v>
      </c>
      <c r="B1101">
        <v>26</v>
      </c>
      <c r="C1101">
        <v>26</v>
      </c>
      <c r="D1101">
        <v>24.91</v>
      </c>
      <c r="E1101">
        <v>25.75</v>
      </c>
      <c r="F1101">
        <v>1502</v>
      </c>
      <c r="G1101">
        <v>5894.85</v>
      </c>
      <c r="H1101">
        <v>-0.96153846153845812</v>
      </c>
      <c r="I1101">
        <v>1.0900000000000001</v>
      </c>
      <c r="J1101">
        <v>27.39</v>
      </c>
      <c r="K1101">
        <v>38.118022328548669</v>
      </c>
      <c r="L1101">
        <v>36.915887850467293</v>
      </c>
      <c r="M1101">
        <v>38.816362053959971</v>
      </c>
      <c r="N1101">
        <v>36.808677008335287</v>
      </c>
      <c r="O1101">
        <v>45.762711864406789</v>
      </c>
      <c r="P1101">
        <v>39</v>
      </c>
      <c r="Q1101">
        <v>49.287872248597331</v>
      </c>
      <c r="R1101">
        <v>-1.547911764705884</v>
      </c>
      <c r="S1101">
        <v>-1.2733117647058829</v>
      </c>
    </row>
    <row r="1102" spans="1:19" x14ac:dyDescent="0.25">
      <c r="A1102" s="2">
        <v>40331</v>
      </c>
      <c r="B1102">
        <v>25.75</v>
      </c>
      <c r="C1102">
        <v>27.03</v>
      </c>
      <c r="D1102">
        <v>25.5</v>
      </c>
      <c r="E1102">
        <v>26.01</v>
      </c>
      <c r="F1102">
        <v>3692</v>
      </c>
      <c r="G1102">
        <v>5869.35</v>
      </c>
      <c r="H1102">
        <v>1.009708737864079</v>
      </c>
      <c r="I1102">
        <v>1.5300000000000009</v>
      </c>
      <c r="J1102">
        <v>27.298999999999999</v>
      </c>
      <c r="K1102">
        <v>38.118022328548669</v>
      </c>
      <c r="L1102">
        <v>37.354988399071942</v>
      </c>
      <c r="M1102">
        <v>32.468780019212318</v>
      </c>
      <c r="N1102">
        <v>36.029312445117903</v>
      </c>
      <c r="O1102">
        <v>42.857142857142897</v>
      </c>
      <c r="P1102">
        <v>37.19433719433723</v>
      </c>
      <c r="Q1102">
        <v>49.001736111111121</v>
      </c>
      <c r="R1102">
        <v>-1.463000000000001</v>
      </c>
      <c r="S1102">
        <v>-1.3791470588235311</v>
      </c>
    </row>
    <row r="1103" spans="1:19" x14ac:dyDescent="0.25">
      <c r="A1103" s="2">
        <v>40332</v>
      </c>
      <c r="B1103">
        <v>26.01</v>
      </c>
      <c r="C1103">
        <v>26.5</v>
      </c>
      <c r="D1103">
        <v>25.52</v>
      </c>
      <c r="E1103">
        <v>26.21</v>
      </c>
      <c r="F1103">
        <v>2931</v>
      </c>
      <c r="G1103">
        <v>5536.35</v>
      </c>
      <c r="H1103">
        <v>0.76893502499038036</v>
      </c>
      <c r="I1103">
        <v>0.98000000000000043</v>
      </c>
      <c r="J1103">
        <v>27.226333333333329</v>
      </c>
      <c r="K1103">
        <v>38.118022328548669</v>
      </c>
      <c r="L1103">
        <v>41.043083900226783</v>
      </c>
      <c r="M1103">
        <v>34.995112414467258</v>
      </c>
      <c r="N1103">
        <v>35.570438788505179</v>
      </c>
      <c r="O1103">
        <v>65.727699530516446</v>
      </c>
      <c r="P1103">
        <v>38.819095477386973</v>
      </c>
      <c r="Q1103">
        <v>49.547218628719278</v>
      </c>
      <c r="R1103">
        <v>-1.3992647058823491</v>
      </c>
      <c r="S1103">
        <v>-1.4321235294117649</v>
      </c>
    </row>
    <row r="1104" spans="1:19" x14ac:dyDescent="0.25">
      <c r="A1104" s="2">
        <v>40333</v>
      </c>
      <c r="B1104">
        <v>26.21</v>
      </c>
      <c r="C1104">
        <v>26.45</v>
      </c>
      <c r="D1104">
        <v>25.55</v>
      </c>
      <c r="E1104">
        <v>25.93</v>
      </c>
      <c r="F1104">
        <v>2320</v>
      </c>
      <c r="G1104">
        <v>4647.3</v>
      </c>
      <c r="H1104">
        <v>-1.0682945440671501</v>
      </c>
      <c r="I1104">
        <v>0.89999999999999858</v>
      </c>
      <c r="J1104">
        <v>27.17</v>
      </c>
      <c r="K1104">
        <v>40.854700854700859</v>
      </c>
      <c r="L1104">
        <v>44.038929440389268</v>
      </c>
      <c r="M1104">
        <v>35.907723169508543</v>
      </c>
      <c r="N1104">
        <v>36.802123770190157</v>
      </c>
      <c r="O1104">
        <v>31.292517006802729</v>
      </c>
      <c r="P1104">
        <v>37.775061124694389</v>
      </c>
      <c r="Q1104">
        <v>48.228176318063973</v>
      </c>
      <c r="R1104">
        <v>-1.440499999999997</v>
      </c>
      <c r="S1104">
        <v>-1.4742117647058821</v>
      </c>
    </row>
    <row r="1105" spans="1:19" x14ac:dyDescent="0.25">
      <c r="A1105" s="2">
        <v>40336</v>
      </c>
      <c r="B1105">
        <v>25.93</v>
      </c>
      <c r="C1105">
        <v>27.22</v>
      </c>
      <c r="D1105">
        <v>26.5</v>
      </c>
      <c r="E1105">
        <v>27.22</v>
      </c>
      <c r="F1105">
        <v>14935</v>
      </c>
      <c r="G1105">
        <v>5278.75</v>
      </c>
      <c r="H1105">
        <v>4.9749325106054787</v>
      </c>
      <c r="I1105">
        <v>0.71999999999999886</v>
      </c>
      <c r="J1105">
        <v>27.133333333333329</v>
      </c>
      <c r="K1105">
        <v>49.042709867452118</v>
      </c>
      <c r="L1105">
        <v>62.248995983935728</v>
      </c>
      <c r="M1105">
        <v>46.469465648854957</v>
      </c>
      <c r="N1105">
        <v>38.109565692573042</v>
      </c>
      <c r="O1105">
        <v>76.754385964912245</v>
      </c>
      <c r="P1105">
        <v>51.048951048951047</v>
      </c>
      <c r="Q1105">
        <v>51.488833746898258</v>
      </c>
      <c r="R1105">
        <v>-1.136264705882351</v>
      </c>
      <c r="S1105">
        <v>-1.397388235294116</v>
      </c>
    </row>
    <row r="1106" spans="1:19" x14ac:dyDescent="0.25">
      <c r="A1106" s="2">
        <v>40337</v>
      </c>
      <c r="B1106">
        <v>27.22</v>
      </c>
      <c r="C1106">
        <v>27.98</v>
      </c>
      <c r="D1106">
        <v>27.78</v>
      </c>
      <c r="E1106">
        <v>27.78</v>
      </c>
      <c r="F1106">
        <v>10</v>
      </c>
      <c r="G1106">
        <v>5040.75</v>
      </c>
      <c r="H1106">
        <v>2.057310800881718</v>
      </c>
      <c r="I1106">
        <v>0.19999999999999929</v>
      </c>
      <c r="J1106">
        <v>27.070666666666671</v>
      </c>
      <c r="K1106">
        <v>56.622998544395919</v>
      </c>
      <c r="L1106">
        <v>63.352826510721243</v>
      </c>
      <c r="M1106">
        <v>51.274787535410759</v>
      </c>
      <c r="N1106">
        <v>39.931843366379091</v>
      </c>
      <c r="O1106">
        <v>89.189189189189165</v>
      </c>
      <c r="P1106">
        <v>53.744493392070467</v>
      </c>
      <c r="Q1106">
        <v>52.394480519480517</v>
      </c>
      <c r="R1106">
        <v>-0.63449999999999918</v>
      </c>
      <c r="S1106">
        <v>-1.2147058823529391</v>
      </c>
    </row>
    <row r="1107" spans="1:19" x14ac:dyDescent="0.25">
      <c r="A1107" s="2">
        <v>40338</v>
      </c>
      <c r="B1107">
        <v>27.78</v>
      </c>
      <c r="C1107">
        <v>29.13</v>
      </c>
      <c r="D1107">
        <v>27</v>
      </c>
      <c r="E1107">
        <v>28.65</v>
      </c>
      <c r="F1107">
        <v>8197</v>
      </c>
      <c r="G1107">
        <v>5014.8</v>
      </c>
      <c r="H1107">
        <v>3.1317494600431761</v>
      </c>
      <c r="I1107">
        <v>2.129999999999999</v>
      </c>
      <c r="J1107">
        <v>27.049666666666671</v>
      </c>
      <c r="K1107">
        <v>60.319573901464693</v>
      </c>
      <c r="L1107">
        <v>80.311890838206608</v>
      </c>
      <c r="M1107">
        <v>52.962625341841381</v>
      </c>
      <c r="N1107">
        <v>41.367007735964243</v>
      </c>
      <c r="O1107">
        <v>91.249999999999957</v>
      </c>
      <c r="P1107">
        <v>58.022199798183649</v>
      </c>
      <c r="Q1107">
        <v>53.285543608124243</v>
      </c>
      <c r="R1107">
        <v>-0.24891176470588411</v>
      </c>
      <c r="S1107">
        <v>-0.97188823529411583</v>
      </c>
    </row>
    <row r="1108" spans="1:19" x14ac:dyDescent="0.25">
      <c r="A1108" s="2">
        <v>40339</v>
      </c>
      <c r="B1108">
        <v>28.65</v>
      </c>
      <c r="C1108">
        <v>29</v>
      </c>
      <c r="D1108">
        <v>27.22</v>
      </c>
      <c r="E1108">
        <v>27.22</v>
      </c>
      <c r="F1108">
        <v>15028</v>
      </c>
      <c r="G1108">
        <v>5312.85</v>
      </c>
      <c r="H1108">
        <v>-4.9912739965095927</v>
      </c>
      <c r="I1108">
        <v>1.7800000000000009</v>
      </c>
      <c r="J1108">
        <v>26.998999999999999</v>
      </c>
      <c r="K1108">
        <v>51.244343891402707</v>
      </c>
      <c r="L1108">
        <v>56.583629893238417</v>
      </c>
      <c r="M1108">
        <v>46.89265536723164</v>
      </c>
      <c r="N1108">
        <v>41.905624892228452</v>
      </c>
      <c r="O1108">
        <v>61.399548532731359</v>
      </c>
      <c r="P1108">
        <v>49.910394265232981</v>
      </c>
      <c r="Q1108">
        <v>51.800232288037172</v>
      </c>
      <c r="R1108">
        <v>0.15505882352941211</v>
      </c>
      <c r="S1108">
        <v>-0.66102352941176368</v>
      </c>
    </row>
    <row r="1109" spans="1:19" x14ac:dyDescent="0.25">
      <c r="A1109" s="2">
        <v>40340</v>
      </c>
      <c r="B1109">
        <v>27.22</v>
      </c>
      <c r="C1109">
        <v>28.55</v>
      </c>
      <c r="D1109">
        <v>25.86</v>
      </c>
      <c r="E1109">
        <v>25.86</v>
      </c>
      <c r="F1109">
        <v>40504</v>
      </c>
      <c r="G1109">
        <v>7231.8</v>
      </c>
      <c r="H1109">
        <v>-4.996326230712711</v>
      </c>
      <c r="I1109">
        <v>2.6900000000000008</v>
      </c>
      <c r="J1109">
        <v>26.928999999999998</v>
      </c>
      <c r="K1109">
        <v>47.089397089397067</v>
      </c>
      <c r="L1109">
        <v>48.923076923076913</v>
      </c>
      <c r="M1109">
        <v>42.439737034331642</v>
      </c>
      <c r="N1109">
        <v>43.060733656032873</v>
      </c>
      <c r="O1109">
        <v>49.364791288566238</v>
      </c>
      <c r="P1109">
        <v>43.311582381729202</v>
      </c>
      <c r="Q1109">
        <v>48.813936249073393</v>
      </c>
      <c r="R1109">
        <v>0.40841176470588542</v>
      </c>
      <c r="S1109">
        <v>-0.29124117647058723</v>
      </c>
    </row>
    <row r="1110" spans="1:19" x14ac:dyDescent="0.25">
      <c r="A1110" s="2">
        <v>40343</v>
      </c>
      <c r="B1110">
        <v>25.86</v>
      </c>
      <c r="C1110">
        <v>25</v>
      </c>
      <c r="D1110">
        <v>24.57</v>
      </c>
      <c r="E1110">
        <v>25</v>
      </c>
      <c r="F1110">
        <v>8110</v>
      </c>
      <c r="G1110">
        <v>7432.3</v>
      </c>
      <c r="H1110">
        <v>-3.3255993812838391</v>
      </c>
      <c r="I1110">
        <v>0.42999999999999972</v>
      </c>
      <c r="J1110">
        <v>26.845333333333329</v>
      </c>
      <c r="K1110">
        <v>45.029821073558651</v>
      </c>
      <c r="L1110">
        <v>44.725738396624457</v>
      </c>
      <c r="M1110">
        <v>42.532942898975122</v>
      </c>
      <c r="N1110">
        <v>44.267730294725027</v>
      </c>
      <c r="O1110">
        <v>28.149606299212611</v>
      </c>
      <c r="P1110">
        <v>39.55108359133127</v>
      </c>
      <c r="Q1110">
        <v>47.510822510822507</v>
      </c>
      <c r="R1110">
        <v>9.8705882352945196E-2</v>
      </c>
      <c r="S1110">
        <v>-4.4247058823528113E-2</v>
      </c>
    </row>
    <row r="1111" spans="1:19" x14ac:dyDescent="0.25">
      <c r="A1111" s="2">
        <v>40344</v>
      </c>
      <c r="B1111">
        <v>25</v>
      </c>
      <c r="C1111">
        <v>25.5</v>
      </c>
      <c r="D1111">
        <v>23.75</v>
      </c>
      <c r="E1111">
        <v>23.75</v>
      </c>
      <c r="F1111">
        <v>27441</v>
      </c>
      <c r="G1111">
        <v>8514.7999999999993</v>
      </c>
      <c r="H1111">
        <v>-5.0000000000000044</v>
      </c>
      <c r="I1111">
        <v>1.75</v>
      </c>
      <c r="J1111">
        <v>26.70366666666667</v>
      </c>
      <c r="K1111">
        <v>37.798165137614667</v>
      </c>
      <c r="L1111">
        <v>36.049382716049372</v>
      </c>
      <c r="M1111">
        <v>38.72053872053872</v>
      </c>
      <c r="N1111">
        <v>44.504042381814131</v>
      </c>
      <c r="O1111">
        <v>15.077989601386451</v>
      </c>
      <c r="P1111">
        <v>37.936154417223463</v>
      </c>
      <c r="Q1111">
        <v>44.385779655051053</v>
      </c>
      <c r="R1111">
        <v>-0.40082352941176319</v>
      </c>
      <c r="S1111">
        <v>2.488235294119079E-3</v>
      </c>
    </row>
    <row r="1112" spans="1:19" x14ac:dyDescent="0.25">
      <c r="A1112" s="2">
        <v>40345</v>
      </c>
      <c r="B1112">
        <v>23.75</v>
      </c>
      <c r="C1112">
        <v>24</v>
      </c>
      <c r="D1112">
        <v>22.8</v>
      </c>
      <c r="E1112">
        <v>23.85</v>
      </c>
      <c r="F1112">
        <v>15135</v>
      </c>
      <c r="G1112">
        <v>9015.7000000000007</v>
      </c>
      <c r="H1112">
        <v>0.42105263157894418</v>
      </c>
      <c r="I1112">
        <v>1.1999999999999991</v>
      </c>
      <c r="J1112">
        <v>26.565666666666669</v>
      </c>
      <c r="K1112">
        <v>41.658440276406722</v>
      </c>
      <c r="L1112">
        <v>35.25</v>
      </c>
      <c r="M1112">
        <v>39.235412474849113</v>
      </c>
      <c r="N1112">
        <v>45.005991862915771</v>
      </c>
      <c r="O1112">
        <v>2.000000000000028</v>
      </c>
      <c r="P1112">
        <v>36.762481089258699</v>
      </c>
      <c r="Q1112">
        <v>45.441544511977128</v>
      </c>
      <c r="R1112">
        <v>-1.1783823529411781</v>
      </c>
      <c r="S1112">
        <v>-0.18340588235293959</v>
      </c>
    </row>
    <row r="1113" spans="1:19" x14ac:dyDescent="0.25">
      <c r="A1113" s="2">
        <v>40346</v>
      </c>
      <c r="B1113">
        <v>23.85</v>
      </c>
      <c r="C1113">
        <v>24.48</v>
      </c>
      <c r="D1113">
        <v>24</v>
      </c>
      <c r="E1113">
        <v>24.48</v>
      </c>
      <c r="F1113">
        <v>3167</v>
      </c>
      <c r="G1113">
        <v>9118.85</v>
      </c>
      <c r="H1113">
        <v>2.641509433962264</v>
      </c>
      <c r="I1113">
        <v>0.48000000000000043</v>
      </c>
      <c r="J1113">
        <v>26.45066666666667</v>
      </c>
      <c r="K1113">
        <v>39.81670061099797</v>
      </c>
      <c r="L1113">
        <v>41.317365269461078</v>
      </c>
      <c r="M1113">
        <v>41.015625000000007</v>
      </c>
      <c r="N1113">
        <v>44.66303793830452</v>
      </c>
      <c r="O1113">
        <v>17.38095238095239</v>
      </c>
      <c r="P1113">
        <v>41.062079281974569</v>
      </c>
      <c r="Q1113">
        <v>46.643356643356647</v>
      </c>
      <c r="R1113">
        <v>-1.8373823529411799</v>
      </c>
      <c r="S1113">
        <v>-0.58189411764705812</v>
      </c>
    </row>
    <row r="1114" spans="1:19" x14ac:dyDescent="0.25">
      <c r="A1114" s="2">
        <v>40347</v>
      </c>
      <c r="B1114">
        <v>24.48</v>
      </c>
      <c r="C1114">
        <v>25.69</v>
      </c>
      <c r="D1114">
        <v>24.4</v>
      </c>
      <c r="E1114">
        <v>25.34</v>
      </c>
      <c r="F1114">
        <v>7184</v>
      </c>
      <c r="G1114">
        <v>9402.5499999999993</v>
      </c>
      <c r="H1114">
        <v>3.5130718954248241</v>
      </c>
      <c r="I1114">
        <v>1.2900000000000029</v>
      </c>
      <c r="J1114">
        <v>26.393999999999998</v>
      </c>
      <c r="K1114">
        <v>46.764705882352942</v>
      </c>
      <c r="L1114">
        <v>38.131313131313142</v>
      </c>
      <c r="M1114">
        <v>43.233082706766922</v>
      </c>
      <c r="N1114">
        <v>45.042544579670739</v>
      </c>
      <c r="O1114">
        <v>42.972972972972983</v>
      </c>
      <c r="P1114">
        <v>43.714285714285708</v>
      </c>
      <c r="Q1114">
        <v>47.506019951840393</v>
      </c>
      <c r="R1114">
        <v>-2.1834999999999991</v>
      </c>
      <c r="S1114">
        <v>-1.1002764705882351</v>
      </c>
    </row>
    <row r="1115" spans="1:19" x14ac:dyDescent="0.25">
      <c r="A1115" s="2">
        <v>40350</v>
      </c>
      <c r="B1115">
        <v>25.34</v>
      </c>
      <c r="C1115">
        <v>25.45</v>
      </c>
      <c r="D1115">
        <v>24.46</v>
      </c>
      <c r="E1115">
        <v>25</v>
      </c>
      <c r="F1115">
        <v>6189</v>
      </c>
      <c r="G1115">
        <v>9347.5</v>
      </c>
      <c r="H1115">
        <v>-1.341752170481447</v>
      </c>
      <c r="I1115">
        <v>0.98999999999999844</v>
      </c>
      <c r="J1115">
        <v>26.324000000000002</v>
      </c>
      <c r="K1115">
        <v>46.355685131195337</v>
      </c>
      <c r="L1115">
        <v>31.94805194805193</v>
      </c>
      <c r="M1115">
        <v>41.614906832298139</v>
      </c>
      <c r="N1115">
        <v>45.630949065574057</v>
      </c>
      <c r="O1115">
        <v>50</v>
      </c>
      <c r="P1115">
        <v>42.977528089887642</v>
      </c>
      <c r="Q1115">
        <v>46.684894053315112</v>
      </c>
      <c r="R1115">
        <v>-2.0665588235294159</v>
      </c>
      <c r="S1115">
        <v>-1.5333294117647069</v>
      </c>
    </row>
    <row r="1116" spans="1:19" x14ac:dyDescent="0.25">
      <c r="A1116" s="2">
        <v>40351</v>
      </c>
      <c r="B1116">
        <v>25</v>
      </c>
      <c r="C1116">
        <v>25.98</v>
      </c>
      <c r="D1116">
        <v>24.75</v>
      </c>
      <c r="E1116">
        <v>24.9</v>
      </c>
      <c r="F1116">
        <v>10339</v>
      </c>
      <c r="G1116">
        <v>9298.25</v>
      </c>
      <c r="H1116">
        <v>-0.40000000000000041</v>
      </c>
      <c r="I1116">
        <v>1.23</v>
      </c>
      <c r="J1116">
        <v>26.251999999999999</v>
      </c>
      <c r="K1116">
        <v>44.521224086870667</v>
      </c>
      <c r="L1116">
        <v>22.94372294372295</v>
      </c>
      <c r="M1116">
        <v>43.225806451612897</v>
      </c>
      <c r="N1116">
        <v>46.088320619739932</v>
      </c>
      <c r="O1116">
        <v>78.32512315270931</v>
      </c>
      <c r="P1116">
        <v>44.476744186046503</v>
      </c>
      <c r="Q1116">
        <v>47.233748271092672</v>
      </c>
      <c r="R1116">
        <v>-1.849147058823533</v>
      </c>
      <c r="S1116">
        <v>-1.822994117647061</v>
      </c>
    </row>
    <row r="1117" spans="1:19" x14ac:dyDescent="0.25">
      <c r="A1117" s="2">
        <v>40352</v>
      </c>
      <c r="B1117">
        <v>24.9</v>
      </c>
      <c r="C1117">
        <v>26.09</v>
      </c>
      <c r="D1117">
        <v>25.08</v>
      </c>
      <c r="E1117">
        <v>25.75</v>
      </c>
      <c r="F1117">
        <v>9165</v>
      </c>
      <c r="G1117">
        <v>9405.1</v>
      </c>
      <c r="H1117">
        <v>3.4136546184738941</v>
      </c>
      <c r="I1117">
        <v>1.010000000000002</v>
      </c>
      <c r="J1117">
        <v>26.202333333333328</v>
      </c>
      <c r="K1117">
        <v>47.86641929499072</v>
      </c>
      <c r="L1117">
        <v>38.425196850393711</v>
      </c>
      <c r="M1117">
        <v>45</v>
      </c>
      <c r="N1117">
        <v>46.784634688771497</v>
      </c>
      <c r="O1117">
        <v>84.172661870503561</v>
      </c>
      <c r="P1117">
        <v>49.119097956307257</v>
      </c>
      <c r="Q1117">
        <v>49.086603518267928</v>
      </c>
      <c r="R1117">
        <v>-1.3330294117647059</v>
      </c>
      <c r="S1117">
        <v>-1.8539235294117671</v>
      </c>
    </row>
    <row r="1118" spans="1:19" x14ac:dyDescent="0.25">
      <c r="A1118" s="2">
        <v>40353</v>
      </c>
      <c r="B1118">
        <v>25.75</v>
      </c>
      <c r="C1118">
        <v>25.75</v>
      </c>
      <c r="D1118">
        <v>25.3</v>
      </c>
      <c r="E1118">
        <v>25.74</v>
      </c>
      <c r="F1118">
        <v>503</v>
      </c>
      <c r="G1118">
        <v>9131.1</v>
      </c>
      <c r="H1118">
        <v>-3.8834951456312439E-2</v>
      </c>
      <c r="I1118">
        <v>0.44999999999999929</v>
      </c>
      <c r="J1118">
        <v>26.143666666666661</v>
      </c>
      <c r="K1118">
        <v>49.096098953377727</v>
      </c>
      <c r="L1118">
        <v>48.79999999999999</v>
      </c>
      <c r="M1118">
        <v>46.361880231809387</v>
      </c>
      <c r="N1118">
        <v>47.373305981534138</v>
      </c>
      <c r="O1118">
        <v>79.166666666666572</v>
      </c>
      <c r="P1118">
        <v>47.570703408266859</v>
      </c>
      <c r="Q1118">
        <v>48.371614672608843</v>
      </c>
      <c r="R1118">
        <v>-1.0179411764705899</v>
      </c>
      <c r="S1118">
        <v>-1.6900352941176491</v>
      </c>
    </row>
    <row r="1119" spans="1:19" x14ac:dyDescent="0.25">
      <c r="A1119" s="2">
        <v>40354</v>
      </c>
      <c r="B1119">
        <v>25.74</v>
      </c>
      <c r="C1119">
        <v>25.5</v>
      </c>
      <c r="D1119">
        <v>24.7</v>
      </c>
      <c r="E1119">
        <v>25.45</v>
      </c>
      <c r="F1119">
        <v>10010</v>
      </c>
      <c r="G1119">
        <v>9631.5499999999993</v>
      </c>
      <c r="H1119">
        <v>-1.1266511266511241</v>
      </c>
      <c r="I1119">
        <v>0.80000000000000071</v>
      </c>
      <c r="J1119">
        <v>26.068666666666669</v>
      </c>
      <c r="K1119">
        <v>40.694006309148257</v>
      </c>
      <c r="L1119">
        <v>55.079006772009024</v>
      </c>
      <c r="M1119">
        <v>44.708146247594613</v>
      </c>
      <c r="N1119">
        <v>46.776970013083861</v>
      </c>
      <c r="O1119">
        <v>53.459119496855322</v>
      </c>
      <c r="P1119">
        <v>49.659348978046943</v>
      </c>
      <c r="Q1119">
        <v>47.911714770797957</v>
      </c>
      <c r="R1119">
        <v>-0.94738235294117601</v>
      </c>
      <c r="S1119">
        <v>-1.442811764705884</v>
      </c>
    </row>
    <row r="1120" spans="1:19" x14ac:dyDescent="0.25">
      <c r="A1120" s="2">
        <v>40357</v>
      </c>
      <c r="B1120">
        <v>25.45</v>
      </c>
      <c r="C1120">
        <v>25.1</v>
      </c>
      <c r="D1120">
        <v>24.5</v>
      </c>
      <c r="E1120">
        <v>24.5</v>
      </c>
      <c r="F1120">
        <v>5587</v>
      </c>
      <c r="G1120">
        <v>9597.4500000000007</v>
      </c>
      <c r="H1120">
        <v>-3.732809430255402</v>
      </c>
      <c r="I1120">
        <v>0.60000000000000142</v>
      </c>
      <c r="J1120">
        <v>25.98533333333334</v>
      </c>
      <c r="K1120">
        <v>33.434343434343432</v>
      </c>
      <c r="L1120">
        <v>59.079903147699753</v>
      </c>
      <c r="M1120">
        <v>42.396593673965953</v>
      </c>
      <c r="N1120">
        <v>45.120637505222973</v>
      </c>
      <c r="O1120">
        <v>38.636363636363647</v>
      </c>
      <c r="P1120">
        <v>42.511346444780642</v>
      </c>
      <c r="Q1120">
        <v>46.613809051866532</v>
      </c>
      <c r="R1120">
        <v>-0.90617647058823891</v>
      </c>
      <c r="S1120">
        <v>-1.210735294117649</v>
      </c>
    </row>
    <row r="1121" spans="1:19" x14ac:dyDescent="0.25">
      <c r="A1121" s="2">
        <v>40358</v>
      </c>
      <c r="B1121">
        <v>24.5</v>
      </c>
      <c r="C1121">
        <v>24.9</v>
      </c>
      <c r="D1121">
        <v>23.58</v>
      </c>
      <c r="E1121">
        <v>24.9</v>
      </c>
      <c r="F1121">
        <v>3502</v>
      </c>
      <c r="G1121">
        <v>9697.4500000000007</v>
      </c>
      <c r="H1121">
        <v>1.6326530612244869</v>
      </c>
      <c r="I1121">
        <v>1.32</v>
      </c>
      <c r="J1121">
        <v>25.90366666666667</v>
      </c>
      <c r="K1121">
        <v>30.116648992576881</v>
      </c>
      <c r="L1121">
        <v>61.851015801354372</v>
      </c>
      <c r="M1121">
        <v>45.325953259532582</v>
      </c>
      <c r="N1121">
        <v>42.963285726016693</v>
      </c>
      <c r="O1121">
        <v>50</v>
      </c>
      <c r="P1121">
        <v>45.81430745814307</v>
      </c>
      <c r="Q1121">
        <v>46.436857805767318</v>
      </c>
      <c r="R1121">
        <v>-1.053823529411765</v>
      </c>
      <c r="S1121">
        <v>-1.051670588235295</v>
      </c>
    </row>
    <row r="1122" spans="1:19" x14ac:dyDescent="0.25">
      <c r="A1122" s="2">
        <v>40359</v>
      </c>
      <c r="B1122">
        <v>24.9</v>
      </c>
      <c r="C1122">
        <v>24.75</v>
      </c>
      <c r="D1122">
        <v>24.1</v>
      </c>
      <c r="E1122">
        <v>24.75</v>
      </c>
      <c r="F1122">
        <v>1505</v>
      </c>
      <c r="G1122">
        <v>9588.1</v>
      </c>
      <c r="H1122">
        <v>-0.60240963855421326</v>
      </c>
      <c r="I1122">
        <v>0.64999999999999858</v>
      </c>
      <c r="J1122">
        <v>25.832999999999998</v>
      </c>
      <c r="K1122">
        <v>34.846625766871171</v>
      </c>
      <c r="L1122">
        <v>53.417721518987342</v>
      </c>
      <c r="M1122">
        <v>46.091307066916833</v>
      </c>
      <c r="N1122">
        <v>41.792020145693023</v>
      </c>
      <c r="O1122">
        <v>22.222222222222172</v>
      </c>
      <c r="P1122">
        <v>46.165644171779142</v>
      </c>
      <c r="Q1122">
        <v>46.298744216787853</v>
      </c>
      <c r="R1122">
        <v>-1.19964705882353</v>
      </c>
      <c r="S1122">
        <v>-1.0249941176470601</v>
      </c>
    </row>
    <row r="1123" spans="1:19" x14ac:dyDescent="0.25">
      <c r="A1123" s="2">
        <v>40360</v>
      </c>
      <c r="B1123">
        <v>24.75</v>
      </c>
      <c r="C1123">
        <v>25.98</v>
      </c>
      <c r="D1123">
        <v>24</v>
      </c>
      <c r="E1123">
        <v>25.6</v>
      </c>
      <c r="F1123">
        <v>10</v>
      </c>
      <c r="G1123">
        <v>9442.0499999999993</v>
      </c>
      <c r="H1123">
        <v>3.4343434343434338</v>
      </c>
      <c r="I1123">
        <v>1.98</v>
      </c>
      <c r="J1123">
        <v>25.783000000000001</v>
      </c>
      <c r="K1123">
        <v>48.298429319371742</v>
      </c>
      <c r="L1123">
        <v>53.29949238578682</v>
      </c>
      <c r="M1123">
        <v>47.534996956786372</v>
      </c>
      <c r="N1123">
        <v>41.87837959069121</v>
      </c>
      <c r="O1123">
        <v>47.348484848484901</v>
      </c>
      <c r="P1123">
        <v>48.495964783565661</v>
      </c>
      <c r="Q1123">
        <v>47.411003236245953</v>
      </c>
      <c r="R1123">
        <v>-1.215176470588236</v>
      </c>
      <c r="S1123">
        <v>-1.064441176470589</v>
      </c>
    </row>
    <row r="1124" spans="1:19" x14ac:dyDescent="0.25">
      <c r="A1124" s="2">
        <v>40361</v>
      </c>
      <c r="B1124">
        <v>25.6</v>
      </c>
      <c r="C1124">
        <v>25.65</v>
      </c>
      <c r="D1124">
        <v>24.32</v>
      </c>
      <c r="E1124">
        <v>24.88</v>
      </c>
      <c r="F1124">
        <v>3421</v>
      </c>
      <c r="G1124">
        <v>9497.1</v>
      </c>
      <c r="H1124">
        <v>-2.8125000000000071</v>
      </c>
      <c r="I1124">
        <v>1.3299999999999981</v>
      </c>
      <c r="J1124">
        <v>25.71233333333333</v>
      </c>
      <c r="K1124">
        <v>49.2</v>
      </c>
      <c r="L1124">
        <v>48.6111111111111</v>
      </c>
      <c r="M1124">
        <v>47.972972972972983</v>
      </c>
      <c r="N1124">
        <v>42.176249514008447</v>
      </c>
      <c r="O1124">
        <v>40.716612377850147</v>
      </c>
      <c r="P1124">
        <v>45.300353356890461</v>
      </c>
      <c r="Q1124">
        <v>46.925048046124267</v>
      </c>
      <c r="R1124">
        <v>-1.171558823529413</v>
      </c>
      <c r="S1124">
        <v>-1.109276470588237</v>
      </c>
    </row>
    <row r="1125" spans="1:19" x14ac:dyDescent="0.25">
      <c r="A1125" s="2">
        <v>40365</v>
      </c>
      <c r="B1125">
        <v>24.88</v>
      </c>
      <c r="C1125">
        <v>25.5</v>
      </c>
      <c r="D1125">
        <v>24.3</v>
      </c>
      <c r="E1125">
        <v>25.5</v>
      </c>
      <c r="F1125">
        <v>721</v>
      </c>
      <c r="G1125">
        <v>8786.4</v>
      </c>
      <c r="H1125">
        <v>2.4919614147910001</v>
      </c>
      <c r="I1125">
        <v>1.1999999999999991</v>
      </c>
      <c r="J1125">
        <v>25.681666666666668</v>
      </c>
      <c r="K1125">
        <v>62.736535662299843</v>
      </c>
      <c r="L1125">
        <v>56.198347107438018</v>
      </c>
      <c r="M1125">
        <v>46.929824561403507</v>
      </c>
      <c r="N1125">
        <v>43.957561694343099</v>
      </c>
      <c r="O1125">
        <v>68.248175182481731</v>
      </c>
      <c r="P1125">
        <v>48.516218081435483</v>
      </c>
      <c r="Q1125">
        <v>48.353388220392652</v>
      </c>
      <c r="R1125">
        <v>-1.0817058823529391</v>
      </c>
      <c r="S1125">
        <v>-1.144382352941177</v>
      </c>
    </row>
    <row r="1126" spans="1:19" x14ac:dyDescent="0.25">
      <c r="A1126" s="2">
        <v>40366</v>
      </c>
      <c r="B1126">
        <v>25.5</v>
      </c>
      <c r="C1126">
        <v>25</v>
      </c>
      <c r="D1126">
        <v>24.99</v>
      </c>
      <c r="E1126">
        <v>25</v>
      </c>
      <c r="F1126">
        <v>10000</v>
      </c>
      <c r="G1126">
        <v>9285.9</v>
      </c>
      <c r="H1126">
        <v>-1.9607843137254941</v>
      </c>
      <c r="I1126">
        <v>1.000000000000156E-2</v>
      </c>
      <c r="J1126">
        <v>25.64833333333333</v>
      </c>
      <c r="K1126">
        <v>57.909215955983477</v>
      </c>
      <c r="L1126">
        <v>41.648106904231632</v>
      </c>
      <c r="M1126">
        <v>46.871088861076338</v>
      </c>
      <c r="N1126">
        <v>45.118331385741442</v>
      </c>
      <c r="O1126">
        <v>51.760563380281717</v>
      </c>
      <c r="P1126">
        <v>41.897810218978101</v>
      </c>
      <c r="Q1126">
        <v>47.838345864661648</v>
      </c>
      <c r="R1126">
        <v>-0.87849999999999895</v>
      </c>
      <c r="S1126">
        <v>-1.1093176470588231</v>
      </c>
    </row>
    <row r="1127" spans="1:19" x14ac:dyDescent="0.25">
      <c r="A1127" s="2">
        <v>40367</v>
      </c>
      <c r="B1127">
        <v>25</v>
      </c>
      <c r="C1127">
        <v>25.2</v>
      </c>
      <c r="D1127">
        <v>24.5</v>
      </c>
      <c r="E1127">
        <v>25</v>
      </c>
      <c r="F1127">
        <v>2002</v>
      </c>
      <c r="G1127">
        <v>8976.15</v>
      </c>
      <c r="H1127">
        <v>0</v>
      </c>
      <c r="I1127">
        <v>0.69999999999999929</v>
      </c>
      <c r="J1127">
        <v>25.60133333333334</v>
      </c>
      <c r="K1127">
        <v>53.915662650602407</v>
      </c>
      <c r="L1127">
        <v>41.741071428571452</v>
      </c>
      <c r="M1127">
        <v>47.616020343293073</v>
      </c>
      <c r="N1127">
        <v>46.125400102856041</v>
      </c>
      <c r="O1127">
        <v>54.646840148698871</v>
      </c>
      <c r="P1127">
        <v>39.421613394216131</v>
      </c>
      <c r="Q1127">
        <v>47.641509433962263</v>
      </c>
      <c r="R1127">
        <v>-0.72879411764705893</v>
      </c>
      <c r="S1127">
        <v>-1.015147058823529</v>
      </c>
    </row>
    <row r="1128" spans="1:19" x14ac:dyDescent="0.25">
      <c r="A1128" s="2">
        <v>40368</v>
      </c>
      <c r="B1128">
        <v>25</v>
      </c>
      <c r="C1128">
        <v>25.2</v>
      </c>
      <c r="D1128">
        <v>24.56</v>
      </c>
      <c r="E1128">
        <v>24.85</v>
      </c>
      <c r="F1128">
        <v>9003</v>
      </c>
      <c r="G1128">
        <v>8674.9</v>
      </c>
      <c r="H1128">
        <v>-0.59999999999998943</v>
      </c>
      <c r="I1128">
        <v>0.64000000000000057</v>
      </c>
      <c r="J1128">
        <v>25.57833333333333</v>
      </c>
      <c r="K1128">
        <v>45.868465430016883</v>
      </c>
      <c r="L1128">
        <v>43.087557603686662</v>
      </c>
      <c r="M1128">
        <v>46.286811779769529</v>
      </c>
      <c r="N1128">
        <v>46.061382927689181</v>
      </c>
      <c r="O1128">
        <v>31.15577889447238</v>
      </c>
      <c r="P1128">
        <v>34.702093397745593</v>
      </c>
      <c r="Q1128">
        <v>46.581875993640708</v>
      </c>
      <c r="R1128">
        <v>-0.68917647058823306</v>
      </c>
      <c r="S1128">
        <v>-0.90994705882352844</v>
      </c>
    </row>
    <row r="1129" spans="1:19" x14ac:dyDescent="0.25">
      <c r="A1129" s="2">
        <v>40371</v>
      </c>
      <c r="B1129">
        <v>24.85</v>
      </c>
      <c r="C1129">
        <v>25.95</v>
      </c>
      <c r="D1129">
        <v>24.7</v>
      </c>
      <c r="E1129">
        <v>24.7</v>
      </c>
      <c r="F1129">
        <v>3051</v>
      </c>
      <c r="G1129">
        <v>6802.25</v>
      </c>
      <c r="H1129">
        <v>-0.60362173038229772</v>
      </c>
      <c r="I1129">
        <v>1.25</v>
      </c>
      <c r="J1129">
        <v>25.518999999999998</v>
      </c>
      <c r="K1129">
        <v>47.386759581881527</v>
      </c>
      <c r="L1129">
        <v>52.824858757062138</v>
      </c>
      <c r="M1129">
        <v>45.150931278098902</v>
      </c>
      <c r="N1129">
        <v>46.135031102738203</v>
      </c>
      <c r="O1129">
        <v>43.661971830985927</v>
      </c>
      <c r="P1129">
        <v>38.689407540394967</v>
      </c>
      <c r="Q1129">
        <v>46.29277566539924</v>
      </c>
      <c r="R1129">
        <v>-0.56529411764705628</v>
      </c>
      <c r="S1129">
        <v>-0.78869411764705721</v>
      </c>
    </row>
    <row r="1130" spans="1:19" x14ac:dyDescent="0.25">
      <c r="A1130" s="2">
        <v>40372</v>
      </c>
      <c r="B1130">
        <v>24.7</v>
      </c>
      <c r="C1130">
        <v>25.85</v>
      </c>
      <c r="D1130">
        <v>24.75</v>
      </c>
      <c r="E1130">
        <v>25</v>
      </c>
      <c r="F1130">
        <v>3812</v>
      </c>
      <c r="G1130">
        <v>6587.35</v>
      </c>
      <c r="H1130">
        <v>1.214574898785425</v>
      </c>
      <c r="I1130">
        <v>1.100000000000001</v>
      </c>
      <c r="J1130">
        <v>25.48566666666666</v>
      </c>
      <c r="K1130">
        <v>50.841750841750859</v>
      </c>
      <c r="L1130">
        <v>51.453488372093041</v>
      </c>
      <c r="M1130">
        <v>47.017318794098777</v>
      </c>
      <c r="N1130">
        <v>46.586497299515358</v>
      </c>
      <c r="O1130">
        <v>27.272727272727291</v>
      </c>
      <c r="P1130">
        <v>45.734126984126988</v>
      </c>
      <c r="Q1130">
        <v>45.707879564381813</v>
      </c>
      <c r="R1130">
        <v>-0.4683823529411768</v>
      </c>
      <c r="S1130">
        <v>-0.66602941176470476</v>
      </c>
    </row>
    <row r="1131" spans="1:19" x14ac:dyDescent="0.25">
      <c r="A1131" s="2">
        <v>40373</v>
      </c>
      <c r="B1131">
        <v>25</v>
      </c>
      <c r="C1131">
        <v>25.05</v>
      </c>
      <c r="D1131">
        <v>24.6</v>
      </c>
      <c r="E1131">
        <v>25</v>
      </c>
      <c r="F1131">
        <v>1303</v>
      </c>
      <c r="G1131">
        <v>5280.45</v>
      </c>
      <c r="H1131">
        <v>0</v>
      </c>
      <c r="I1131">
        <v>0.44999999999999929</v>
      </c>
      <c r="J1131">
        <v>25.460666666666661</v>
      </c>
      <c r="K1131">
        <v>42.632612966601187</v>
      </c>
      <c r="L1131">
        <v>53.79939209726443</v>
      </c>
      <c r="M1131">
        <v>42.23776223776224</v>
      </c>
      <c r="N1131">
        <v>46.212653990344677</v>
      </c>
      <c r="O1131">
        <v>50</v>
      </c>
      <c r="P1131">
        <v>50</v>
      </c>
      <c r="Q1131">
        <v>44.698205546492659</v>
      </c>
      <c r="R1131">
        <v>-0.46782352941176342</v>
      </c>
      <c r="S1131">
        <v>-0.58389411764705768</v>
      </c>
    </row>
    <row r="1132" spans="1:19" x14ac:dyDescent="0.25">
      <c r="A1132" s="2">
        <v>40374</v>
      </c>
      <c r="B1132">
        <v>25</v>
      </c>
      <c r="C1132">
        <v>25</v>
      </c>
      <c r="D1132">
        <v>24.5</v>
      </c>
      <c r="E1132">
        <v>24.6</v>
      </c>
      <c r="F1132">
        <v>3001</v>
      </c>
      <c r="G1132">
        <v>4673.75</v>
      </c>
      <c r="H1132">
        <v>-1.5999999999999901</v>
      </c>
      <c r="I1132">
        <v>0.5</v>
      </c>
      <c r="J1132">
        <v>25.413666666666661</v>
      </c>
      <c r="K1132">
        <v>39.598540145985417</v>
      </c>
      <c r="L1132">
        <v>32.394366197183118</v>
      </c>
      <c r="M1132">
        <v>38.75530410183876</v>
      </c>
      <c r="N1132">
        <v>45.534256932673792</v>
      </c>
      <c r="O1132">
        <v>30.000000000000071</v>
      </c>
      <c r="P1132">
        <v>55.077658303464759</v>
      </c>
      <c r="Q1132">
        <v>44.49496589801884</v>
      </c>
      <c r="R1132">
        <v>-0.45120588235294429</v>
      </c>
      <c r="S1132">
        <v>-0.52837647058823478</v>
      </c>
    </row>
    <row r="1133" spans="1:19" x14ac:dyDescent="0.25">
      <c r="A1133" s="2">
        <v>40375</v>
      </c>
      <c r="B1133">
        <v>24.6</v>
      </c>
      <c r="C1133">
        <v>25.05</v>
      </c>
      <c r="D1133">
        <v>24.6</v>
      </c>
      <c r="E1133">
        <v>24.6</v>
      </c>
      <c r="F1133">
        <v>4637</v>
      </c>
      <c r="G1133">
        <v>4747.25</v>
      </c>
      <c r="H1133">
        <v>0</v>
      </c>
      <c r="I1133">
        <v>0.44999999999999929</v>
      </c>
      <c r="J1133">
        <v>25.36</v>
      </c>
      <c r="K1133">
        <v>41.81117533718691</v>
      </c>
      <c r="L1133">
        <v>43.396226415094397</v>
      </c>
      <c r="M1133">
        <v>34.740015071590072</v>
      </c>
      <c r="N1133">
        <v>45.614054720390847</v>
      </c>
      <c r="O1133">
        <v>35.294117647058847</v>
      </c>
      <c r="P1133">
        <v>54.534461910519951</v>
      </c>
      <c r="Q1133">
        <v>44.476933073424313</v>
      </c>
      <c r="R1133">
        <v>-0.41102941176470148</v>
      </c>
      <c r="S1133">
        <v>-0.47274705882352852</v>
      </c>
    </row>
    <row r="1134" spans="1:19" x14ac:dyDescent="0.25">
      <c r="A1134" s="2">
        <v>40378</v>
      </c>
      <c r="B1134">
        <v>24.6</v>
      </c>
      <c r="C1134">
        <v>25.1</v>
      </c>
      <c r="D1134">
        <v>24.76</v>
      </c>
      <c r="E1134">
        <v>25.1</v>
      </c>
      <c r="F1134">
        <v>501</v>
      </c>
      <c r="G1134">
        <v>4413.1000000000004</v>
      </c>
      <c r="H1134">
        <v>2.032520325203246</v>
      </c>
      <c r="I1134">
        <v>0.33999999999999991</v>
      </c>
      <c r="J1134">
        <v>25.332333333333331</v>
      </c>
      <c r="K1134">
        <v>56.329113924050638</v>
      </c>
      <c r="L1134">
        <v>40.000000000000043</v>
      </c>
      <c r="M1134">
        <v>41.410048622366297</v>
      </c>
      <c r="N1134">
        <v>47.249395469655653</v>
      </c>
      <c r="O1134">
        <v>66.666666666666771</v>
      </c>
      <c r="P1134">
        <v>53.808353808353807</v>
      </c>
      <c r="Q1134">
        <v>45.276977265449887</v>
      </c>
      <c r="R1134">
        <v>-0.47091176470588542</v>
      </c>
      <c r="S1134">
        <v>-0.4538705882352943</v>
      </c>
    </row>
    <row r="1135" spans="1:19" x14ac:dyDescent="0.25">
      <c r="A1135" s="2">
        <v>40379</v>
      </c>
      <c r="B1135">
        <v>25.1</v>
      </c>
      <c r="C1135">
        <v>25.1</v>
      </c>
      <c r="D1135">
        <v>23.91</v>
      </c>
      <c r="E1135">
        <v>24.99</v>
      </c>
      <c r="F1135">
        <v>7697</v>
      </c>
      <c r="G1135">
        <v>4488.5</v>
      </c>
      <c r="H1135">
        <v>-0.43824701195220861</v>
      </c>
      <c r="I1135">
        <v>1.1900000000000011</v>
      </c>
      <c r="J1135">
        <v>25.257999999999999</v>
      </c>
      <c r="K1135">
        <v>51.011235955056172</v>
      </c>
      <c r="L1135">
        <v>49.689440993788772</v>
      </c>
      <c r="M1135">
        <v>46.077547339945887</v>
      </c>
      <c r="N1135">
        <v>48.741865966975588</v>
      </c>
      <c r="O1135">
        <v>49.504950495049428</v>
      </c>
      <c r="P1135">
        <v>47.631935047361289</v>
      </c>
      <c r="Q1135">
        <v>43.882544861337692</v>
      </c>
      <c r="R1135">
        <v>-0.60197058823529304</v>
      </c>
      <c r="S1135">
        <v>-0.48058823529411748</v>
      </c>
    </row>
    <row r="1136" spans="1:19" x14ac:dyDescent="0.25">
      <c r="A1136" s="2">
        <v>40380</v>
      </c>
      <c r="B1136">
        <v>24.99</v>
      </c>
      <c r="C1136">
        <v>25.4</v>
      </c>
      <c r="D1136">
        <v>24.25</v>
      </c>
      <c r="E1136">
        <v>25</v>
      </c>
      <c r="F1136">
        <v>7662</v>
      </c>
      <c r="G1136">
        <v>4354.6499999999996</v>
      </c>
      <c r="H1136">
        <v>4.0016006402576743E-2</v>
      </c>
      <c r="I1136">
        <v>1.149999999999999</v>
      </c>
      <c r="J1136">
        <v>25.165333333333329</v>
      </c>
      <c r="K1136">
        <v>52.900232018561482</v>
      </c>
      <c r="L1136">
        <v>50</v>
      </c>
      <c r="M1136">
        <v>50</v>
      </c>
      <c r="N1136">
        <v>50.031409270667758</v>
      </c>
      <c r="O1136">
        <v>50</v>
      </c>
      <c r="P1136">
        <v>50</v>
      </c>
      <c r="Q1136">
        <v>44.407786209171903</v>
      </c>
      <c r="R1136">
        <v>-0.55961764705882189</v>
      </c>
      <c r="S1136">
        <v>-0.49894705882352919</v>
      </c>
    </row>
    <row r="1137" spans="1:19" x14ac:dyDescent="0.25">
      <c r="A1137" s="2">
        <v>40381</v>
      </c>
      <c r="B1137">
        <v>25</v>
      </c>
      <c r="C1137">
        <v>25.6</v>
      </c>
      <c r="D1137">
        <v>24.85</v>
      </c>
      <c r="E1137">
        <v>25.53</v>
      </c>
      <c r="F1137">
        <v>798</v>
      </c>
      <c r="G1137">
        <v>3936.3</v>
      </c>
      <c r="H1137">
        <v>2.1200000000000112</v>
      </c>
      <c r="I1137">
        <v>0.75</v>
      </c>
      <c r="J1137">
        <v>25.06133333333333</v>
      </c>
      <c r="K1137">
        <v>49.122807017543863</v>
      </c>
      <c r="L1137">
        <v>66.999999999999929</v>
      </c>
      <c r="M1137">
        <v>59.348739495798313</v>
      </c>
      <c r="N1137">
        <v>50.090293391965773</v>
      </c>
      <c r="O1137">
        <v>90.434782608695443</v>
      </c>
      <c r="P1137">
        <v>54.205607476635521</v>
      </c>
      <c r="Q1137">
        <v>46.524775523777848</v>
      </c>
      <c r="R1137">
        <v>-0.44152941176470512</v>
      </c>
      <c r="S1137">
        <v>-0.49701176470588138</v>
      </c>
    </row>
    <row r="1138" spans="1:19" x14ac:dyDescent="0.25">
      <c r="A1138" s="2">
        <v>40382</v>
      </c>
      <c r="B1138">
        <v>25.53</v>
      </c>
      <c r="C1138">
        <v>26.4</v>
      </c>
      <c r="D1138">
        <v>25.35</v>
      </c>
      <c r="E1138">
        <v>26.15</v>
      </c>
      <c r="F1138">
        <v>17750</v>
      </c>
      <c r="G1138">
        <v>4798.6499999999996</v>
      </c>
      <c r="H1138">
        <v>2.4285154719937201</v>
      </c>
      <c r="I1138">
        <v>1.0499999999999969</v>
      </c>
      <c r="J1138">
        <v>25.02566666666667</v>
      </c>
      <c r="K1138">
        <v>66.323907455012829</v>
      </c>
      <c r="L1138">
        <v>79.352226720647735</v>
      </c>
      <c r="M1138">
        <v>61.454183266932247</v>
      </c>
      <c r="N1138">
        <v>51.313429638752403</v>
      </c>
      <c r="O1138">
        <v>93.785310734463124</v>
      </c>
      <c r="P1138">
        <v>52.754820936639113</v>
      </c>
      <c r="Q1138">
        <v>46.382127375791917</v>
      </c>
      <c r="R1138">
        <v>-0.22785294117647231</v>
      </c>
      <c r="S1138">
        <v>-0.4603764705882355</v>
      </c>
    </row>
    <row r="1139" spans="1:19" x14ac:dyDescent="0.25">
      <c r="A1139" s="2">
        <v>40385</v>
      </c>
      <c r="B1139">
        <v>26.15</v>
      </c>
      <c r="C1139">
        <v>26.65</v>
      </c>
      <c r="D1139">
        <v>26.1</v>
      </c>
      <c r="E1139">
        <v>26.6</v>
      </c>
      <c r="F1139">
        <v>6704</v>
      </c>
      <c r="G1139">
        <v>4633.3500000000004</v>
      </c>
      <c r="H1139">
        <v>1.720841300191212</v>
      </c>
      <c r="I1139">
        <v>0.54999999999999716</v>
      </c>
      <c r="J1139">
        <v>25.050333333333331</v>
      </c>
      <c r="K1139">
        <v>64.784946236559136</v>
      </c>
      <c r="L1139">
        <v>80.534351145038144</v>
      </c>
      <c r="M1139">
        <v>60.750507099391477</v>
      </c>
      <c r="N1139">
        <v>51.459744679770907</v>
      </c>
      <c r="O1139">
        <v>93.604651162790546</v>
      </c>
      <c r="P1139">
        <v>55.584415584415602</v>
      </c>
      <c r="Q1139">
        <v>44.742268041237118</v>
      </c>
      <c r="R1139">
        <v>7.54117647058834E-2</v>
      </c>
      <c r="S1139">
        <v>-0.35111176470588179</v>
      </c>
    </row>
    <row r="1140" spans="1:19" x14ac:dyDescent="0.25">
      <c r="A1140" s="2">
        <v>40386</v>
      </c>
      <c r="B1140">
        <v>26.6</v>
      </c>
      <c r="C1140">
        <v>27.75</v>
      </c>
      <c r="D1140">
        <v>25.4</v>
      </c>
      <c r="E1140">
        <v>26.33</v>
      </c>
      <c r="F1140">
        <v>2042</v>
      </c>
      <c r="G1140">
        <v>4456.1000000000004</v>
      </c>
      <c r="H1140">
        <v>-1.015037593984969</v>
      </c>
      <c r="I1140">
        <v>2.350000000000001</v>
      </c>
      <c r="J1140">
        <v>25.094666666666669</v>
      </c>
      <c r="K1140">
        <v>69.054441260744909</v>
      </c>
      <c r="L1140">
        <v>73.010380622837289</v>
      </c>
      <c r="M1140">
        <v>55.339805825242692</v>
      </c>
      <c r="N1140">
        <v>52.255832201539583</v>
      </c>
      <c r="O1140">
        <v>85.638297872340303</v>
      </c>
      <c r="P1140">
        <v>55.72916666666665</v>
      </c>
      <c r="Q1140">
        <v>44.912038634011729</v>
      </c>
      <c r="R1140">
        <v>0.52779411764705841</v>
      </c>
      <c r="S1140">
        <v>-0.12515882352941149</v>
      </c>
    </row>
    <row r="1141" spans="1:19" x14ac:dyDescent="0.25">
      <c r="A1141" s="2">
        <v>40387</v>
      </c>
      <c r="B1141">
        <v>26.33</v>
      </c>
      <c r="C1141">
        <v>27</v>
      </c>
      <c r="D1141">
        <v>26.25</v>
      </c>
      <c r="E1141">
        <v>26.5</v>
      </c>
      <c r="F1141">
        <v>5601</v>
      </c>
      <c r="G1141">
        <v>4561.05</v>
      </c>
      <c r="H1141">
        <v>0.64565134827194726</v>
      </c>
      <c r="I1141">
        <v>0.75</v>
      </c>
      <c r="J1141">
        <v>25.18633333333333</v>
      </c>
      <c r="K1141">
        <v>70.491803278688465</v>
      </c>
      <c r="L1141">
        <v>85.714285714285538</v>
      </c>
      <c r="M1141">
        <v>58.24175824175822</v>
      </c>
      <c r="N1141">
        <v>53.439842246402883</v>
      </c>
      <c r="O1141">
        <v>86.764705882352828</v>
      </c>
      <c r="P1141">
        <v>64.492753623188378</v>
      </c>
      <c r="Q1141">
        <v>46.086652690426277</v>
      </c>
      <c r="R1141">
        <v>0.93014705882353255</v>
      </c>
      <c r="S1141">
        <v>0.1727941176470594</v>
      </c>
    </row>
    <row r="1142" spans="1:19" x14ac:dyDescent="0.25">
      <c r="A1142" s="2">
        <v>40388</v>
      </c>
      <c r="B1142">
        <v>26.5</v>
      </c>
      <c r="C1142">
        <v>27.5</v>
      </c>
      <c r="D1142">
        <v>26</v>
      </c>
      <c r="E1142">
        <v>26.26</v>
      </c>
      <c r="F1142">
        <v>4516</v>
      </c>
      <c r="G1142">
        <v>4711.6000000000004</v>
      </c>
      <c r="H1142">
        <v>-0.90566037735848592</v>
      </c>
      <c r="I1142">
        <v>1.5</v>
      </c>
      <c r="J1142">
        <v>25.266666666666669</v>
      </c>
      <c r="K1142">
        <v>68.79999999999994</v>
      </c>
      <c r="L1142">
        <v>78.620689655172328</v>
      </c>
      <c r="M1142">
        <v>57.359307359307373</v>
      </c>
      <c r="N1142">
        <v>55.077809001401668</v>
      </c>
      <c r="O1142">
        <v>70.857142857142833</v>
      </c>
      <c r="P1142">
        <v>60.089020771513361</v>
      </c>
      <c r="Q1142">
        <v>46.972934472934483</v>
      </c>
      <c r="R1142">
        <v>1.2751470588235281</v>
      </c>
      <c r="S1142">
        <v>0.51612941176470595</v>
      </c>
    </row>
    <row r="1143" spans="1:19" x14ac:dyDescent="0.25">
      <c r="A1143" s="2">
        <v>40389</v>
      </c>
      <c r="B1143">
        <v>26.26</v>
      </c>
      <c r="C1143">
        <v>27</v>
      </c>
      <c r="D1143">
        <v>26.5</v>
      </c>
      <c r="E1143">
        <v>26.87</v>
      </c>
      <c r="F1143">
        <v>2800</v>
      </c>
      <c r="G1143">
        <v>4851.1000000000004</v>
      </c>
      <c r="H1143">
        <v>2.3229246001523101</v>
      </c>
      <c r="I1143">
        <v>0.5</v>
      </c>
      <c r="J1143">
        <v>25.34633333333333</v>
      </c>
      <c r="K1143">
        <v>75.771971496437033</v>
      </c>
      <c r="L1143">
        <v>79.401993355481636</v>
      </c>
      <c r="M1143">
        <v>56.222222222222221</v>
      </c>
      <c r="N1143">
        <v>57.105324138155638</v>
      </c>
      <c r="O1143">
        <v>70.689655172413794</v>
      </c>
      <c r="P1143">
        <v>64.7222222222222</v>
      </c>
      <c r="Q1143">
        <v>48.86685552407932</v>
      </c>
      <c r="R1143">
        <v>1.4635294117647</v>
      </c>
      <c r="S1143">
        <v>0.85440588235294046</v>
      </c>
    </row>
    <row r="1144" spans="1:19" x14ac:dyDescent="0.25">
      <c r="A1144" s="2">
        <v>40392</v>
      </c>
      <c r="B1144">
        <v>26.87</v>
      </c>
      <c r="C1144">
        <v>27.85</v>
      </c>
      <c r="D1144">
        <v>26</v>
      </c>
      <c r="E1144">
        <v>26.5</v>
      </c>
      <c r="F1144">
        <v>4003</v>
      </c>
      <c r="G1144">
        <v>4880.2</v>
      </c>
      <c r="H1144">
        <v>-1.377000372162263</v>
      </c>
      <c r="I1144">
        <v>1.850000000000001</v>
      </c>
      <c r="J1144">
        <v>25.385000000000002</v>
      </c>
      <c r="K1144">
        <v>67.523364485981276</v>
      </c>
      <c r="L1144">
        <v>73.088685015290494</v>
      </c>
      <c r="M1144">
        <v>54.059829059829063</v>
      </c>
      <c r="N1144">
        <v>58.296867969886371</v>
      </c>
      <c r="O1144">
        <v>46.987951807228868</v>
      </c>
      <c r="P1144">
        <v>56.696428571428548</v>
      </c>
      <c r="Q1144">
        <v>47.33285917496444</v>
      </c>
      <c r="R1144">
        <v>1.5105882352941189</v>
      </c>
      <c r="S1144">
        <v>1.141441176470587</v>
      </c>
    </row>
    <row r="1145" spans="1:19" x14ac:dyDescent="0.25">
      <c r="A1145" s="2">
        <v>40393</v>
      </c>
      <c r="B1145">
        <v>26.5</v>
      </c>
      <c r="C1145">
        <v>27.38</v>
      </c>
      <c r="D1145">
        <v>26.01</v>
      </c>
      <c r="E1145">
        <v>26.98</v>
      </c>
      <c r="F1145">
        <v>2006</v>
      </c>
      <c r="G1145">
        <v>4944.45</v>
      </c>
      <c r="H1145">
        <v>1.8113207547169721</v>
      </c>
      <c r="I1145">
        <v>1.369999999999997</v>
      </c>
      <c r="J1145">
        <v>25.451000000000001</v>
      </c>
      <c r="K1145">
        <v>70.798319327731065</v>
      </c>
      <c r="L1145">
        <v>76.470588235294088</v>
      </c>
      <c r="M1145">
        <v>58.010471204188477</v>
      </c>
      <c r="N1145">
        <v>60.308704138538509</v>
      </c>
      <c r="O1145">
        <v>67.379679144385079</v>
      </c>
      <c r="P1145">
        <v>66.203703703703695</v>
      </c>
      <c r="Q1145">
        <v>48.233648128716339</v>
      </c>
      <c r="R1145">
        <v>1.473705882352945</v>
      </c>
      <c r="S1145">
        <v>1.330623529411765</v>
      </c>
    </row>
    <row r="1146" spans="1:19" x14ac:dyDescent="0.25">
      <c r="A1146" s="2">
        <v>40394</v>
      </c>
      <c r="B1146">
        <v>26.98</v>
      </c>
      <c r="C1146">
        <v>27</v>
      </c>
      <c r="D1146">
        <v>26.5</v>
      </c>
      <c r="E1146">
        <v>26.61</v>
      </c>
      <c r="F1146">
        <v>2189</v>
      </c>
      <c r="G1146">
        <v>4553.8999999999996</v>
      </c>
      <c r="H1146">
        <v>-1.371386212008896</v>
      </c>
      <c r="I1146">
        <v>0.5</v>
      </c>
      <c r="J1146">
        <v>25.507999999999999</v>
      </c>
      <c r="K1146">
        <v>71.247357293868845</v>
      </c>
      <c r="L1146">
        <v>65.083798882681521</v>
      </c>
      <c r="M1146">
        <v>61.761426978818257</v>
      </c>
      <c r="N1146">
        <v>62.569333934815887</v>
      </c>
      <c r="O1146">
        <v>52.657004830917863</v>
      </c>
      <c r="P1146">
        <v>58.908507223113943</v>
      </c>
      <c r="Q1146">
        <v>47.716262975778548</v>
      </c>
      <c r="R1146">
        <v>1.4001764705882389</v>
      </c>
      <c r="S1146">
        <v>1.424629411764706</v>
      </c>
    </row>
    <row r="1147" spans="1:19" x14ac:dyDescent="0.25">
      <c r="A1147" s="2">
        <v>40395</v>
      </c>
      <c r="B1147">
        <v>26.61</v>
      </c>
      <c r="C1147">
        <v>26.95</v>
      </c>
      <c r="D1147">
        <v>26.55</v>
      </c>
      <c r="E1147">
        <v>26.6</v>
      </c>
      <c r="F1147">
        <v>5938</v>
      </c>
      <c r="G1147">
        <v>4750.7</v>
      </c>
      <c r="H1147">
        <v>-3.7579857196534672E-2</v>
      </c>
      <c r="I1147">
        <v>0.39999999999999858</v>
      </c>
      <c r="J1147">
        <v>25.536333333333339</v>
      </c>
      <c r="K1147">
        <v>71.097046413502071</v>
      </c>
      <c r="L1147">
        <v>57.575757575757613</v>
      </c>
      <c r="M1147">
        <v>59.906759906759923</v>
      </c>
      <c r="N1147">
        <v>64.661181868838398</v>
      </c>
      <c r="O1147">
        <v>59.239130434782602</v>
      </c>
      <c r="P1147">
        <v>63.937282229965142</v>
      </c>
      <c r="Q1147">
        <v>49.214846538187011</v>
      </c>
      <c r="R1147">
        <v>1.3263529411764741</v>
      </c>
      <c r="S1147">
        <v>1.434870588235295</v>
      </c>
    </row>
    <row r="1148" spans="1:19" x14ac:dyDescent="0.25">
      <c r="A1148" s="2">
        <v>40396</v>
      </c>
      <c r="B1148">
        <v>26.6</v>
      </c>
      <c r="C1148">
        <v>26.99</v>
      </c>
      <c r="D1148">
        <v>26.5</v>
      </c>
      <c r="E1148">
        <v>26.99</v>
      </c>
      <c r="F1148">
        <v>3036</v>
      </c>
      <c r="G1148">
        <v>4452.3500000000004</v>
      </c>
      <c r="H1148">
        <v>1.4661654135338149</v>
      </c>
      <c r="I1148">
        <v>0.48999999999999838</v>
      </c>
      <c r="J1148">
        <v>25.577999999999999</v>
      </c>
      <c r="K1148">
        <v>70.410367170626287</v>
      </c>
      <c r="L1148">
        <v>56.701030927834999</v>
      </c>
      <c r="M1148">
        <v>62.698412698412668</v>
      </c>
      <c r="N1148">
        <v>65.666985672165239</v>
      </c>
      <c r="O1148">
        <v>53.703703703703631</v>
      </c>
      <c r="P1148">
        <v>66.231647634583979</v>
      </c>
      <c r="Q1148">
        <v>49.805996472663132</v>
      </c>
      <c r="R1148">
        <v>1.275352941176475</v>
      </c>
      <c r="S1148">
        <v>1.39723529411765</v>
      </c>
    </row>
    <row r="1149" spans="1:19" x14ac:dyDescent="0.25">
      <c r="A1149" s="2">
        <v>40399</v>
      </c>
      <c r="B1149">
        <v>26.99</v>
      </c>
      <c r="C1149">
        <v>27.48</v>
      </c>
      <c r="D1149">
        <v>25.65</v>
      </c>
      <c r="E1149">
        <v>26.79</v>
      </c>
      <c r="F1149">
        <v>9026</v>
      </c>
      <c r="G1149">
        <v>4751.1000000000004</v>
      </c>
      <c r="H1149">
        <v>-0.74101519081141154</v>
      </c>
      <c r="I1149">
        <v>1.8300000000000021</v>
      </c>
      <c r="J1149">
        <v>25.62266666666666</v>
      </c>
      <c r="K1149">
        <v>69.067796610169495</v>
      </c>
      <c r="L1149">
        <v>58.098591549295797</v>
      </c>
      <c r="M1149">
        <v>57.282741738066079</v>
      </c>
      <c r="N1149">
        <v>66.956740004673335</v>
      </c>
      <c r="O1149">
        <v>60</v>
      </c>
      <c r="P1149">
        <v>65.695792880258864</v>
      </c>
      <c r="Q1149">
        <v>49.526481936162753</v>
      </c>
      <c r="R1149">
        <v>1.1560000000000019</v>
      </c>
      <c r="S1149">
        <v>1.3263176470588269</v>
      </c>
    </row>
    <row r="1150" spans="1:19" x14ac:dyDescent="0.25">
      <c r="A1150" s="2">
        <v>40400</v>
      </c>
      <c r="B1150">
        <v>26.79</v>
      </c>
      <c r="C1150">
        <v>27.09</v>
      </c>
      <c r="D1150">
        <v>25.46</v>
      </c>
      <c r="E1150">
        <v>25.46</v>
      </c>
      <c r="F1150">
        <v>21379</v>
      </c>
      <c r="G1150">
        <v>5629.45</v>
      </c>
      <c r="H1150">
        <v>-4.9645390070921946</v>
      </c>
      <c r="I1150">
        <v>1.629999999999999</v>
      </c>
      <c r="J1150">
        <v>25.654666666666671</v>
      </c>
      <c r="K1150">
        <v>53.807947019867562</v>
      </c>
      <c r="L1150">
        <v>36.999999999999993</v>
      </c>
      <c r="M1150">
        <v>53.302961275626437</v>
      </c>
      <c r="N1150">
        <v>67.021576790480907</v>
      </c>
      <c r="O1150">
        <v>16.956521739130348</v>
      </c>
      <c r="P1150">
        <v>55.163043478260882</v>
      </c>
      <c r="Q1150">
        <v>46.999325691166561</v>
      </c>
      <c r="R1150">
        <v>1.0452352941176459</v>
      </c>
      <c r="S1150">
        <v>1.2406235294117669</v>
      </c>
    </row>
    <row r="1151" spans="1:19" x14ac:dyDescent="0.25">
      <c r="A1151" s="2">
        <v>40401</v>
      </c>
      <c r="B1151">
        <v>25.46</v>
      </c>
      <c r="C1151">
        <v>26</v>
      </c>
      <c r="D1151">
        <v>25.8</v>
      </c>
      <c r="E1151">
        <v>26</v>
      </c>
      <c r="F1151">
        <v>1090</v>
      </c>
      <c r="G1151">
        <v>5618.8</v>
      </c>
      <c r="H1151">
        <v>2.1209740769835062</v>
      </c>
      <c r="I1151">
        <v>0.19999999999999929</v>
      </c>
      <c r="J1151">
        <v>25.691333333333329</v>
      </c>
      <c r="K1151">
        <v>53.884297520661143</v>
      </c>
      <c r="L1151">
        <v>46.976744186046488</v>
      </c>
      <c r="M1151">
        <v>52.873563218390807</v>
      </c>
      <c r="N1151">
        <v>67.361683254989288</v>
      </c>
      <c r="O1151">
        <v>37.651821862348143</v>
      </c>
      <c r="P1151">
        <v>56.578947368421048</v>
      </c>
      <c r="Q1151">
        <v>47.494989979959932</v>
      </c>
      <c r="R1151">
        <v>0.86597058823528883</v>
      </c>
      <c r="S1151">
        <v>1.133782352941177</v>
      </c>
    </row>
    <row r="1152" spans="1:19" x14ac:dyDescent="0.25">
      <c r="A1152" s="2">
        <v>40402</v>
      </c>
      <c r="B1152">
        <v>26</v>
      </c>
      <c r="C1152">
        <v>26.25</v>
      </c>
      <c r="D1152">
        <v>26</v>
      </c>
      <c r="E1152">
        <v>26</v>
      </c>
      <c r="F1152">
        <v>1020</v>
      </c>
      <c r="G1152">
        <v>5519.75</v>
      </c>
      <c r="H1152">
        <v>0</v>
      </c>
      <c r="I1152">
        <v>0.25</v>
      </c>
      <c r="J1152">
        <v>25.733000000000001</v>
      </c>
      <c r="K1152">
        <v>48.618784530386748</v>
      </c>
      <c r="L1152">
        <v>38.211382113821102</v>
      </c>
      <c r="M1152">
        <v>56.097560975609753</v>
      </c>
      <c r="N1152">
        <v>66.097031617516009</v>
      </c>
      <c r="O1152">
        <v>37.804878048780431</v>
      </c>
      <c r="P1152">
        <v>56.578947368421048</v>
      </c>
      <c r="Q1152">
        <v>47.141896435776736</v>
      </c>
      <c r="R1152">
        <v>0.72332352941176126</v>
      </c>
      <c r="S1152">
        <v>1.0131764705882349</v>
      </c>
    </row>
    <row r="1153" spans="1:19" x14ac:dyDescent="0.25">
      <c r="A1153" s="2">
        <v>40403</v>
      </c>
      <c r="B1153">
        <v>26</v>
      </c>
      <c r="C1153">
        <v>26.45</v>
      </c>
      <c r="D1153">
        <v>26</v>
      </c>
      <c r="E1153">
        <v>26.3</v>
      </c>
      <c r="F1153">
        <v>15</v>
      </c>
      <c r="G1153">
        <v>5288.65</v>
      </c>
      <c r="H1153">
        <v>1.15384615384615</v>
      </c>
      <c r="I1153">
        <v>0.44999999999999929</v>
      </c>
      <c r="J1153">
        <v>25.75633333333333</v>
      </c>
      <c r="K1153">
        <v>47.159090909090899</v>
      </c>
      <c r="L1153">
        <v>47.237569060773481</v>
      </c>
      <c r="M1153">
        <v>57.647058823529413</v>
      </c>
      <c r="N1153">
        <v>64.838041951268266</v>
      </c>
      <c r="O1153">
        <v>35.443037974683577</v>
      </c>
      <c r="P1153">
        <v>61.333333333333321</v>
      </c>
      <c r="Q1153">
        <v>48.807089297886847</v>
      </c>
      <c r="R1153">
        <v>0.58623529411764608</v>
      </c>
      <c r="S1153">
        <v>0.87535294117646889</v>
      </c>
    </row>
    <row r="1154" spans="1:19" x14ac:dyDescent="0.25">
      <c r="A1154" s="2">
        <v>40406</v>
      </c>
      <c r="B1154">
        <v>26.3</v>
      </c>
      <c r="C1154">
        <v>27.2</v>
      </c>
      <c r="D1154">
        <v>25</v>
      </c>
      <c r="E1154">
        <v>25.85</v>
      </c>
      <c r="F1154">
        <v>5564</v>
      </c>
      <c r="G1154">
        <v>5541.8</v>
      </c>
      <c r="H1154">
        <v>-1.7110266159695799</v>
      </c>
      <c r="I1154">
        <v>2.1999999999999988</v>
      </c>
      <c r="J1154">
        <v>25.788666666666661</v>
      </c>
      <c r="K1154">
        <v>45.604395604395627</v>
      </c>
      <c r="L1154">
        <v>34.261838440111397</v>
      </c>
      <c r="M1154">
        <v>55.68181818181818</v>
      </c>
      <c r="N1154">
        <v>63.163038690100457</v>
      </c>
      <c r="O1154">
        <v>32.0610687022901</v>
      </c>
      <c r="P1154">
        <v>57.861635220125777</v>
      </c>
      <c r="Q1154">
        <v>47.452445652173907</v>
      </c>
      <c r="R1154">
        <v>0.45500000000000179</v>
      </c>
      <c r="S1154">
        <v>0.73515294117646879</v>
      </c>
    </row>
    <row r="1155" spans="1:19" x14ac:dyDescent="0.25">
      <c r="A1155" s="2">
        <v>40407</v>
      </c>
      <c r="B1155">
        <v>25.85</v>
      </c>
      <c r="C1155">
        <v>26.99</v>
      </c>
      <c r="D1155">
        <v>25.5</v>
      </c>
      <c r="E1155">
        <v>25.99</v>
      </c>
      <c r="F1155">
        <v>2835</v>
      </c>
      <c r="G1155">
        <v>5298.7</v>
      </c>
      <c r="H1155">
        <v>0.54158607350096588</v>
      </c>
      <c r="I1155">
        <v>1.489999999999998</v>
      </c>
      <c r="J1155">
        <v>25.805</v>
      </c>
      <c r="K1155">
        <v>45.303867403314889</v>
      </c>
      <c r="L1155">
        <v>40.773809523809483</v>
      </c>
      <c r="M1155">
        <v>57.337883959044369</v>
      </c>
      <c r="N1155">
        <v>61.363900413288057</v>
      </c>
      <c r="O1155">
        <v>68.531468531468491</v>
      </c>
      <c r="P1155">
        <v>55.862977602108018</v>
      </c>
      <c r="Q1155">
        <v>48.487972508591056</v>
      </c>
      <c r="R1155">
        <v>0.39002941176470779</v>
      </c>
      <c r="S1155">
        <v>0.60411176470588113</v>
      </c>
    </row>
    <row r="1156" spans="1:19" x14ac:dyDescent="0.25">
      <c r="A1156" s="2">
        <v>40408</v>
      </c>
      <c r="B1156">
        <v>25.99</v>
      </c>
      <c r="C1156">
        <v>26.5</v>
      </c>
      <c r="D1156">
        <v>25.5</v>
      </c>
      <c r="E1156">
        <v>25.9</v>
      </c>
      <c r="F1156">
        <v>1125</v>
      </c>
      <c r="G1156">
        <v>4971.8500000000004</v>
      </c>
      <c r="H1156">
        <v>-0.34628703347441281</v>
      </c>
      <c r="I1156">
        <v>1</v>
      </c>
      <c r="J1156">
        <v>25.835000000000001</v>
      </c>
      <c r="K1156">
        <v>46.590909090909051</v>
      </c>
      <c r="L1156">
        <v>39.82558139534877</v>
      </c>
      <c r="M1156">
        <v>55.244755244755247</v>
      </c>
      <c r="N1156">
        <v>59.777536776924428</v>
      </c>
      <c r="O1156">
        <v>44.897959183673379</v>
      </c>
      <c r="P1156">
        <v>56.010568031704103</v>
      </c>
      <c r="Q1156">
        <v>47.928176795580107</v>
      </c>
      <c r="R1156">
        <v>0.36370588235293871</v>
      </c>
      <c r="S1156">
        <v>0.50365882352941116</v>
      </c>
    </row>
    <row r="1157" spans="1:19" x14ac:dyDescent="0.25">
      <c r="A1157" s="2">
        <v>40409</v>
      </c>
      <c r="B1157">
        <v>25.9</v>
      </c>
      <c r="C1157">
        <v>26.5</v>
      </c>
      <c r="D1157">
        <v>25.9</v>
      </c>
      <c r="E1157">
        <v>26</v>
      </c>
      <c r="F1157">
        <v>5241</v>
      </c>
      <c r="G1157">
        <v>5194</v>
      </c>
      <c r="H1157">
        <v>0.38610038610038527</v>
      </c>
      <c r="I1157">
        <v>0.60000000000000142</v>
      </c>
      <c r="J1157">
        <v>25.868333333333329</v>
      </c>
      <c r="K1157">
        <v>40.880503144654057</v>
      </c>
      <c r="L1157">
        <v>34.285714285714292</v>
      </c>
      <c r="M1157">
        <v>55.760368663594477</v>
      </c>
      <c r="N1157">
        <v>57.285289037511347</v>
      </c>
      <c r="O1157">
        <v>50</v>
      </c>
      <c r="P1157">
        <v>56.527415143603129</v>
      </c>
      <c r="Q1157">
        <v>48.273480662983431</v>
      </c>
      <c r="R1157">
        <v>0.34311764705882908</v>
      </c>
      <c r="S1157">
        <v>0.42761764705882471</v>
      </c>
    </row>
    <row r="1158" spans="1:19" x14ac:dyDescent="0.25">
      <c r="A1158" s="2">
        <v>40410</v>
      </c>
      <c r="B1158">
        <v>26</v>
      </c>
      <c r="C1158">
        <v>26.89</v>
      </c>
      <c r="D1158">
        <v>25.94</v>
      </c>
      <c r="E1158">
        <v>25.97</v>
      </c>
      <c r="F1158">
        <v>7041</v>
      </c>
      <c r="G1158">
        <v>4658.55</v>
      </c>
      <c r="H1158">
        <v>-0.1153846153846172</v>
      </c>
      <c r="I1158">
        <v>0.94999999999999929</v>
      </c>
      <c r="J1158">
        <v>25.905666666666669</v>
      </c>
      <c r="K1158">
        <v>44.018058690744901</v>
      </c>
      <c r="L1158">
        <v>36.241610738255012</v>
      </c>
      <c r="M1158">
        <v>58.243080625752093</v>
      </c>
      <c r="N1158">
        <v>55.606338623565911</v>
      </c>
      <c r="O1158">
        <v>29.629629629629491</v>
      </c>
      <c r="P1158">
        <v>53.072625698324011</v>
      </c>
      <c r="Q1158">
        <v>49.208025343189007</v>
      </c>
      <c r="R1158">
        <v>0.33905882352940958</v>
      </c>
      <c r="S1158">
        <v>0.37818235294117741</v>
      </c>
    </row>
    <row r="1159" spans="1:19" x14ac:dyDescent="0.25">
      <c r="A1159" s="2">
        <v>40413</v>
      </c>
      <c r="B1159">
        <v>25.97</v>
      </c>
      <c r="C1159">
        <v>26.3</v>
      </c>
      <c r="D1159">
        <v>26</v>
      </c>
      <c r="E1159">
        <v>26</v>
      </c>
      <c r="F1159">
        <v>2995</v>
      </c>
      <c r="G1159">
        <v>4473.1000000000004</v>
      </c>
      <c r="H1159">
        <v>0.1155179052753308</v>
      </c>
      <c r="I1159">
        <v>0.30000000000000071</v>
      </c>
      <c r="J1159">
        <v>25.949000000000002</v>
      </c>
      <c r="K1159">
        <v>37.688442211055253</v>
      </c>
      <c r="L1159">
        <v>66.071428571428541</v>
      </c>
      <c r="M1159">
        <v>58.393285371702618</v>
      </c>
      <c r="N1159">
        <v>53.241347400946204</v>
      </c>
      <c r="O1159">
        <v>69.230769230769027</v>
      </c>
      <c r="P1159">
        <v>48.858447488584488</v>
      </c>
      <c r="Q1159">
        <v>50</v>
      </c>
      <c r="R1159">
        <v>0.31229411764705622</v>
      </c>
      <c r="S1159">
        <v>0.34964117647058829</v>
      </c>
    </row>
    <row r="1160" spans="1:19" x14ac:dyDescent="0.25">
      <c r="A1160" s="2">
        <v>40414</v>
      </c>
      <c r="B1160">
        <v>26</v>
      </c>
      <c r="C1160">
        <v>27</v>
      </c>
      <c r="D1160">
        <v>25.91</v>
      </c>
      <c r="E1160">
        <v>26.62</v>
      </c>
      <c r="F1160">
        <v>13515</v>
      </c>
      <c r="G1160">
        <v>5046.75</v>
      </c>
      <c r="H1160">
        <v>2.384615384615385</v>
      </c>
      <c r="I1160">
        <v>1.0900000000000001</v>
      </c>
      <c r="J1160">
        <v>26.003</v>
      </c>
      <c r="K1160">
        <v>50.118203309692703</v>
      </c>
      <c r="L1160">
        <v>67.613636363636374</v>
      </c>
      <c r="M1160">
        <v>58.983451536643017</v>
      </c>
      <c r="N1160">
        <v>51.732122116362191</v>
      </c>
      <c r="O1160">
        <v>86.2068965517241</v>
      </c>
      <c r="P1160">
        <v>50.148367952522243</v>
      </c>
      <c r="Q1160">
        <v>50.371944739638693</v>
      </c>
      <c r="R1160">
        <v>0.3113529411764695</v>
      </c>
      <c r="S1160">
        <v>0.33390588235294061</v>
      </c>
    </row>
    <row r="1161" spans="1:19" x14ac:dyDescent="0.25">
      <c r="A1161" s="2">
        <v>40415</v>
      </c>
      <c r="B1161">
        <v>26.62</v>
      </c>
      <c r="C1161">
        <v>26.11</v>
      </c>
      <c r="D1161">
        <v>25.29</v>
      </c>
      <c r="E1161">
        <v>25.36</v>
      </c>
      <c r="F1161">
        <v>14865</v>
      </c>
      <c r="G1161">
        <v>5509.95</v>
      </c>
      <c r="H1161">
        <v>-4.7332832456799423</v>
      </c>
      <c r="I1161">
        <v>0.82000000000000028</v>
      </c>
      <c r="J1161">
        <v>26.015000000000001</v>
      </c>
      <c r="K1161">
        <v>38.686131386861291</v>
      </c>
      <c r="L1161">
        <v>39.403973509933778</v>
      </c>
      <c r="M1161">
        <v>51.925078043704467</v>
      </c>
      <c r="N1161">
        <v>49.417056757316423</v>
      </c>
      <c r="O1161">
        <v>36.764705882352999</v>
      </c>
      <c r="P1161">
        <v>43.725743855109961</v>
      </c>
      <c r="Q1161">
        <v>49.685534591194973</v>
      </c>
      <c r="R1161">
        <v>0.22635294117646859</v>
      </c>
      <c r="S1161">
        <v>0.30643529411764658</v>
      </c>
    </row>
    <row r="1162" spans="1:19" x14ac:dyDescent="0.25">
      <c r="A1162" s="2">
        <v>40416</v>
      </c>
      <c r="B1162">
        <v>25.36</v>
      </c>
      <c r="C1162">
        <v>26</v>
      </c>
      <c r="D1162">
        <v>25.5</v>
      </c>
      <c r="E1162">
        <v>25.52</v>
      </c>
      <c r="F1162">
        <v>10644</v>
      </c>
      <c r="G1162">
        <v>5816.35</v>
      </c>
      <c r="H1162">
        <v>0.63091482649841879</v>
      </c>
      <c r="I1162">
        <v>0.5</v>
      </c>
      <c r="J1162">
        <v>26.045666666666669</v>
      </c>
      <c r="K1162">
        <v>36.000000000000007</v>
      </c>
      <c r="L1162">
        <v>36.458333333333343</v>
      </c>
      <c r="M1162">
        <v>52.66393442622951</v>
      </c>
      <c r="N1162">
        <v>46.959173387985977</v>
      </c>
      <c r="O1162">
        <v>38.571428571428577</v>
      </c>
      <c r="P1162">
        <v>43.652849740932631</v>
      </c>
      <c r="Q1162">
        <v>48.275862068965509</v>
      </c>
      <c r="R1162">
        <v>0.11076470588235671</v>
      </c>
      <c r="S1162">
        <v>0.2599647058823521</v>
      </c>
    </row>
    <row r="1163" spans="1:19" x14ac:dyDescent="0.25">
      <c r="A1163" s="2">
        <v>40417</v>
      </c>
      <c r="B1163">
        <v>25.52</v>
      </c>
      <c r="C1163">
        <v>26</v>
      </c>
      <c r="D1163">
        <v>25.99</v>
      </c>
      <c r="E1163">
        <v>25.99</v>
      </c>
      <c r="F1163">
        <v>2000</v>
      </c>
      <c r="G1163">
        <v>5776.35</v>
      </c>
      <c r="H1163">
        <v>1.8416927899686411</v>
      </c>
      <c r="I1163">
        <v>1.000000000000156E-2</v>
      </c>
      <c r="J1163">
        <v>26.091999999999999</v>
      </c>
      <c r="K1163">
        <v>42.75362318840579</v>
      </c>
      <c r="L1163">
        <v>52.413793103448228</v>
      </c>
      <c r="M1163">
        <v>52.371134020618541</v>
      </c>
      <c r="N1163">
        <v>45.079589572145707</v>
      </c>
      <c r="O1163">
        <v>50.393700787401563</v>
      </c>
      <c r="P1163">
        <v>48.301886792452812</v>
      </c>
      <c r="Q1163">
        <v>49.982033776500167</v>
      </c>
      <c r="R1163">
        <v>7.0588235294088966E-3</v>
      </c>
      <c r="S1163">
        <v>0.193564705882352</v>
      </c>
    </row>
    <row r="1164" spans="1:19" x14ac:dyDescent="0.25">
      <c r="A1164" s="2">
        <v>40420</v>
      </c>
      <c r="B1164">
        <v>25.99</v>
      </c>
      <c r="C1164">
        <v>26</v>
      </c>
      <c r="D1164">
        <v>24.7</v>
      </c>
      <c r="E1164">
        <v>24.76</v>
      </c>
      <c r="F1164">
        <v>15359</v>
      </c>
      <c r="G1164">
        <v>6344.15</v>
      </c>
      <c r="H1164">
        <v>-4.7325894574836376</v>
      </c>
      <c r="I1164">
        <v>1.3000000000000009</v>
      </c>
      <c r="J1164">
        <v>26.080666666666669</v>
      </c>
      <c r="K1164">
        <v>43.542435424354252</v>
      </c>
      <c r="L1164">
        <v>34.586466165413583</v>
      </c>
      <c r="M1164">
        <v>43.258971871968967</v>
      </c>
      <c r="N1164">
        <v>44.346338743894762</v>
      </c>
      <c r="O1164">
        <v>33.422459893048163</v>
      </c>
      <c r="P1164">
        <v>37.689614935822632</v>
      </c>
      <c r="Q1164">
        <v>48.281846581048249</v>
      </c>
      <c r="R1164">
        <v>-0.1544117647058805</v>
      </c>
      <c r="S1164">
        <v>0.1002235294117646</v>
      </c>
    </row>
    <row r="1165" spans="1:19" x14ac:dyDescent="0.25">
      <c r="A1165" s="2">
        <v>40421</v>
      </c>
      <c r="B1165">
        <v>24.76</v>
      </c>
      <c r="C1165">
        <v>25</v>
      </c>
      <c r="D1165">
        <v>24.9</v>
      </c>
      <c r="E1165">
        <v>24.99</v>
      </c>
      <c r="F1165">
        <v>9500</v>
      </c>
      <c r="G1165">
        <v>6718.85</v>
      </c>
      <c r="H1165">
        <v>0.92891760904683096</v>
      </c>
      <c r="I1165">
        <v>0.10000000000000139</v>
      </c>
      <c r="J1165">
        <v>26.080666666666669</v>
      </c>
      <c r="K1165">
        <v>40.117416829745572</v>
      </c>
      <c r="L1165">
        <v>38.983050847457633</v>
      </c>
      <c r="M1165">
        <v>42.02180376610503</v>
      </c>
      <c r="N1165">
        <v>43.362990123115082</v>
      </c>
      <c r="O1165">
        <v>25.671641791044689</v>
      </c>
      <c r="P1165">
        <v>41.043890865954907</v>
      </c>
      <c r="Q1165">
        <v>48.227936066712992</v>
      </c>
      <c r="R1165">
        <v>-0.45908823529412152</v>
      </c>
      <c r="S1165">
        <v>-5.386470588235355E-2</v>
      </c>
    </row>
    <row r="1166" spans="1:19" x14ac:dyDescent="0.25">
      <c r="A1166" s="2">
        <v>40422</v>
      </c>
      <c r="B1166">
        <v>24.99</v>
      </c>
      <c r="C1166">
        <v>25</v>
      </c>
      <c r="D1166">
        <v>24.6</v>
      </c>
      <c r="E1166">
        <v>25</v>
      </c>
      <c r="F1166">
        <v>7388</v>
      </c>
      <c r="G1166">
        <v>6978.8</v>
      </c>
      <c r="H1166">
        <v>4.0016006402576743E-2</v>
      </c>
      <c r="I1166">
        <v>0.39999999999999858</v>
      </c>
      <c r="J1166">
        <v>26.080666666666669</v>
      </c>
      <c r="K1166">
        <v>40.234374999999993</v>
      </c>
      <c r="L1166">
        <v>37.623762376237622</v>
      </c>
      <c r="M1166">
        <v>43.234994913530024</v>
      </c>
      <c r="N1166">
        <v>42.764103728087449</v>
      </c>
      <c r="O1166">
        <v>41.428571428571423</v>
      </c>
      <c r="P1166">
        <v>37.562814070351727</v>
      </c>
      <c r="Q1166">
        <v>47.883875480937391</v>
      </c>
      <c r="R1166">
        <v>-0.64055882352941396</v>
      </c>
      <c r="S1166">
        <v>-0.22724705882353011</v>
      </c>
    </row>
    <row r="1167" spans="1:19" x14ac:dyDescent="0.25">
      <c r="A1167" s="2">
        <v>40423</v>
      </c>
      <c r="B1167">
        <v>25</v>
      </c>
      <c r="C1167">
        <v>25</v>
      </c>
      <c r="D1167">
        <v>24.6</v>
      </c>
      <c r="E1167">
        <v>24.61</v>
      </c>
      <c r="F1167">
        <v>2015</v>
      </c>
      <c r="G1167">
        <v>6782.65</v>
      </c>
      <c r="H1167">
        <v>-1.560000000000006</v>
      </c>
      <c r="I1167">
        <v>0.39999999999999858</v>
      </c>
      <c r="J1167">
        <v>26.05</v>
      </c>
      <c r="K1167">
        <v>33.781190019193829</v>
      </c>
      <c r="L1167">
        <v>34.545454545454547</v>
      </c>
      <c r="M1167">
        <v>40.597014925373117</v>
      </c>
      <c r="N1167">
        <v>41.808539378809087</v>
      </c>
      <c r="O1167">
        <v>30.4721030042918</v>
      </c>
      <c r="P1167">
        <v>37.468671679197982</v>
      </c>
      <c r="Q1167">
        <v>47.700348432055748</v>
      </c>
      <c r="R1167">
        <v>-0.82982352941176174</v>
      </c>
      <c r="S1167">
        <v>-0.41536470588235369</v>
      </c>
    </row>
    <row r="1168" spans="1:19" x14ac:dyDescent="0.25">
      <c r="A1168" s="2">
        <v>40424</v>
      </c>
      <c r="B1168">
        <v>24.61</v>
      </c>
      <c r="C1168">
        <v>25.5</v>
      </c>
      <c r="D1168">
        <v>24.26</v>
      </c>
      <c r="E1168">
        <v>24.57</v>
      </c>
      <c r="F1168">
        <v>2305</v>
      </c>
      <c r="G1168">
        <v>6746.1</v>
      </c>
      <c r="H1168">
        <v>-0.16253555465257641</v>
      </c>
      <c r="I1168">
        <v>1.239999999999998</v>
      </c>
      <c r="J1168">
        <v>25.99733333333333</v>
      </c>
      <c r="K1168">
        <v>36.66666666666665</v>
      </c>
      <c r="L1168">
        <v>33.78684807256235</v>
      </c>
      <c r="M1168">
        <v>41.4213197969543</v>
      </c>
      <c r="N1168">
        <v>41.170130168971298</v>
      </c>
      <c r="O1168">
        <v>12.63157894736837</v>
      </c>
      <c r="P1168">
        <v>37.328339575530563</v>
      </c>
      <c r="Q1168">
        <v>45.173041894353368</v>
      </c>
      <c r="R1168">
        <v>-1.051352941176471</v>
      </c>
      <c r="S1168">
        <v>-0.62704705882352985</v>
      </c>
    </row>
    <row r="1169" spans="1:19" x14ac:dyDescent="0.25">
      <c r="A1169" s="2">
        <v>40427</v>
      </c>
      <c r="B1169">
        <v>24.57</v>
      </c>
      <c r="C1169">
        <v>25.3</v>
      </c>
      <c r="D1169">
        <v>24.05</v>
      </c>
      <c r="E1169">
        <v>25</v>
      </c>
      <c r="F1169">
        <v>1208</v>
      </c>
      <c r="G1169">
        <v>6355.2</v>
      </c>
      <c r="H1169">
        <v>1.7501017501017511</v>
      </c>
      <c r="I1169">
        <v>1.25</v>
      </c>
      <c r="J1169">
        <v>25.943999999999999</v>
      </c>
      <c r="K1169">
        <v>40.275049115913568</v>
      </c>
      <c r="L1169">
        <v>30.80568720379144</v>
      </c>
      <c r="M1169">
        <v>40.330920372285412</v>
      </c>
      <c r="N1169">
        <v>40.810928862728353</v>
      </c>
      <c r="O1169">
        <v>60.909090909090857</v>
      </c>
      <c r="P1169">
        <v>37.639751552795033</v>
      </c>
      <c r="Q1169">
        <v>44.912152269399712</v>
      </c>
      <c r="R1169">
        <v>-1.1913529411764689</v>
      </c>
      <c r="S1169">
        <v>-0.83443529411764739</v>
      </c>
    </row>
    <row r="1170" spans="1:19" x14ac:dyDescent="0.25">
      <c r="A1170" s="2">
        <v>40428</v>
      </c>
      <c r="B1170">
        <v>25</v>
      </c>
      <c r="C1170">
        <v>25.49</v>
      </c>
      <c r="D1170">
        <v>24.5</v>
      </c>
      <c r="E1170">
        <v>24.5</v>
      </c>
      <c r="F1170">
        <v>3618</v>
      </c>
      <c r="G1170">
        <v>5467.15</v>
      </c>
      <c r="H1170">
        <v>-2.0000000000000022</v>
      </c>
      <c r="I1170">
        <v>0.98999999999999844</v>
      </c>
      <c r="J1170">
        <v>25.882999999999999</v>
      </c>
      <c r="K1170">
        <v>37.272727272727288</v>
      </c>
      <c r="L1170">
        <v>37.572254335260098</v>
      </c>
      <c r="M1170">
        <v>39.795918367346921</v>
      </c>
      <c r="N1170">
        <v>40.145344447143927</v>
      </c>
      <c r="O1170">
        <v>32.116788321167959</v>
      </c>
      <c r="P1170">
        <v>36.287425149700603</v>
      </c>
      <c r="Q1170">
        <v>42.300556586270879</v>
      </c>
      <c r="R1170">
        <v>-1.1873529411764709</v>
      </c>
      <c r="S1170">
        <v>-0.98008823529411726</v>
      </c>
    </row>
    <row r="1171" spans="1:19" x14ac:dyDescent="0.25">
      <c r="A1171" s="2">
        <v>40429</v>
      </c>
      <c r="B1171">
        <v>24.5</v>
      </c>
      <c r="C1171">
        <v>24.75</v>
      </c>
      <c r="D1171">
        <v>24.41</v>
      </c>
      <c r="E1171">
        <v>24.7</v>
      </c>
      <c r="F1171">
        <v>8890</v>
      </c>
      <c r="G1171">
        <v>5857.15</v>
      </c>
      <c r="H1171">
        <v>0.81632653061223248</v>
      </c>
      <c r="I1171">
        <v>0.33999999999999991</v>
      </c>
      <c r="J1171">
        <v>25.823</v>
      </c>
      <c r="K1171">
        <v>38.392857142857132</v>
      </c>
      <c r="L1171">
        <v>38.285714285714263</v>
      </c>
      <c r="M1171">
        <v>38.025210084033588</v>
      </c>
      <c r="N1171">
        <v>39.967655447015588</v>
      </c>
      <c r="O1171">
        <v>40.384615384615358</v>
      </c>
      <c r="P1171">
        <v>44.73684210526315</v>
      </c>
      <c r="Q1171">
        <v>45.101088646967341</v>
      </c>
      <c r="R1171">
        <v>-1.212382352941173</v>
      </c>
      <c r="S1171">
        <v>-1.094452941176469</v>
      </c>
    </row>
    <row r="1172" spans="1:19" x14ac:dyDescent="0.25">
      <c r="A1172" s="2">
        <v>40430</v>
      </c>
      <c r="B1172">
        <v>24.7</v>
      </c>
      <c r="C1172">
        <v>25.09</v>
      </c>
      <c r="D1172">
        <v>24.5</v>
      </c>
      <c r="E1172">
        <v>24.5</v>
      </c>
      <c r="F1172">
        <v>8205</v>
      </c>
      <c r="G1172">
        <v>6216.4</v>
      </c>
      <c r="H1172">
        <v>-0.80971659919027994</v>
      </c>
      <c r="I1172">
        <v>0.58999999999999986</v>
      </c>
      <c r="J1172">
        <v>25.76433333333334</v>
      </c>
      <c r="K1172">
        <v>37.261698440207979</v>
      </c>
      <c r="L1172">
        <v>26.93498452012382</v>
      </c>
      <c r="M1172">
        <v>38.71657754010694</v>
      </c>
      <c r="N1172">
        <v>39.485058286262948</v>
      </c>
      <c r="O1172">
        <v>45.985401459854018</v>
      </c>
      <c r="P1172">
        <v>39.098837209302317</v>
      </c>
      <c r="Q1172">
        <v>47.23127035830619</v>
      </c>
      <c r="R1172">
        <v>-1.1816176470588251</v>
      </c>
      <c r="S1172">
        <v>-1.164811764705882</v>
      </c>
    </row>
    <row r="1173" spans="1:19" x14ac:dyDescent="0.25">
      <c r="A1173" s="2">
        <v>40435</v>
      </c>
      <c r="B1173">
        <v>24.5</v>
      </c>
      <c r="C1173">
        <v>25.72</v>
      </c>
      <c r="D1173">
        <v>25</v>
      </c>
      <c r="E1173">
        <v>25.72</v>
      </c>
      <c r="F1173">
        <v>10553</v>
      </c>
      <c r="G1173">
        <v>6743.3</v>
      </c>
      <c r="H1173">
        <v>4.979591836734687</v>
      </c>
      <c r="I1173">
        <v>0.71999999999999886</v>
      </c>
      <c r="J1173">
        <v>25.725999999999999</v>
      </c>
      <c r="K1173">
        <v>47.988505747126418</v>
      </c>
      <c r="L1173">
        <v>64.906832298136621</v>
      </c>
      <c r="M1173">
        <v>45.833333333333307</v>
      </c>
      <c r="N1173">
        <v>40.220777110268038</v>
      </c>
      <c r="O1173">
        <v>72.549019607843135</v>
      </c>
      <c r="P1173">
        <v>48.271604938271601</v>
      </c>
      <c r="Q1173">
        <v>51.444622792937402</v>
      </c>
      <c r="R1173">
        <v>-1.0557647058823529</v>
      </c>
      <c r="S1173">
        <v>-1.1656941176470581</v>
      </c>
    </row>
    <row r="1174" spans="1:19" x14ac:dyDescent="0.25">
      <c r="A1174" s="2">
        <v>40436</v>
      </c>
      <c r="B1174">
        <v>25.72</v>
      </c>
      <c r="C1174">
        <v>26.8</v>
      </c>
      <c r="D1174">
        <v>25</v>
      </c>
      <c r="E1174">
        <v>25</v>
      </c>
      <c r="F1174">
        <v>10758</v>
      </c>
      <c r="G1174">
        <v>7003</v>
      </c>
      <c r="H1174">
        <v>-2.7993779160186532</v>
      </c>
      <c r="I1174">
        <v>1.8000000000000009</v>
      </c>
      <c r="J1174">
        <v>25.675999999999998</v>
      </c>
      <c r="K1174">
        <v>38.526912181303103</v>
      </c>
      <c r="L1174">
        <v>50.134770889487889</v>
      </c>
      <c r="M1174">
        <v>40.86317722681359</v>
      </c>
      <c r="N1174">
        <v>39.392827743954498</v>
      </c>
      <c r="O1174">
        <v>50</v>
      </c>
      <c r="P1174">
        <v>42.37089201877933</v>
      </c>
      <c r="Q1174">
        <v>52.562525625256256</v>
      </c>
      <c r="R1174">
        <v>-0.79091176470588564</v>
      </c>
      <c r="S1174">
        <v>-1.085605882352942</v>
      </c>
    </row>
    <row r="1175" spans="1:19" x14ac:dyDescent="0.25">
      <c r="A1175" s="2">
        <v>40437</v>
      </c>
      <c r="B1175">
        <v>25</v>
      </c>
      <c r="C1175">
        <v>26.25</v>
      </c>
      <c r="D1175">
        <v>25.4</v>
      </c>
      <c r="E1175">
        <v>25.5</v>
      </c>
      <c r="F1175">
        <v>7010</v>
      </c>
      <c r="G1175">
        <v>7211.75</v>
      </c>
      <c r="H1175">
        <v>2.0000000000000022</v>
      </c>
      <c r="I1175">
        <v>0.85000000000000142</v>
      </c>
      <c r="J1175">
        <v>25.626666666666669</v>
      </c>
      <c r="K1175">
        <v>51.111111111111121</v>
      </c>
      <c r="L1175">
        <v>55.952380952380949</v>
      </c>
      <c r="M1175">
        <v>44.235924932975877</v>
      </c>
      <c r="N1175">
        <v>40.280326295686621</v>
      </c>
      <c r="O1175">
        <v>67.605633802816925</v>
      </c>
      <c r="P1175">
        <v>47.95799299883312</v>
      </c>
      <c r="Q1175">
        <v>53.327954820492138</v>
      </c>
      <c r="R1175">
        <v>-0.60138235294117592</v>
      </c>
      <c r="S1175">
        <v>-0.96841176470588264</v>
      </c>
    </row>
    <row r="1176" spans="1:19" x14ac:dyDescent="0.25">
      <c r="A1176" s="2">
        <v>40438</v>
      </c>
      <c r="B1176">
        <v>25.5</v>
      </c>
      <c r="C1176">
        <v>25.5</v>
      </c>
      <c r="D1176">
        <v>25.5</v>
      </c>
      <c r="E1176">
        <v>25.5</v>
      </c>
      <c r="F1176">
        <v>1000</v>
      </c>
      <c r="G1176">
        <v>7205.5</v>
      </c>
      <c r="H1176">
        <v>0</v>
      </c>
      <c r="I1176">
        <v>0</v>
      </c>
      <c r="J1176">
        <v>25.58966666666667</v>
      </c>
      <c r="K1176">
        <v>49.837133550488602</v>
      </c>
      <c r="L1176">
        <v>61.679790026246742</v>
      </c>
      <c r="M1176">
        <v>50.202839756592283</v>
      </c>
      <c r="N1176">
        <v>41.268692977864383</v>
      </c>
      <c r="O1176">
        <v>65.151515151515184</v>
      </c>
      <c r="P1176">
        <v>47.093712930011868</v>
      </c>
      <c r="Q1176">
        <v>52.110927152317878</v>
      </c>
      <c r="R1176">
        <v>-0.38061764705882339</v>
      </c>
      <c r="S1176">
        <v>-0.80205882352941271</v>
      </c>
    </row>
    <row r="1177" spans="1:19" x14ac:dyDescent="0.25">
      <c r="A1177" s="2">
        <v>40441</v>
      </c>
      <c r="B1177">
        <v>25.5</v>
      </c>
      <c r="C1177">
        <v>26.77</v>
      </c>
      <c r="D1177">
        <v>25.5</v>
      </c>
      <c r="E1177">
        <v>26.5</v>
      </c>
      <c r="F1177">
        <v>6590</v>
      </c>
      <c r="G1177">
        <v>7272.95</v>
      </c>
      <c r="H1177">
        <v>3.9215686274509891</v>
      </c>
      <c r="I1177">
        <v>1.27</v>
      </c>
      <c r="J1177">
        <v>25.586333333333339</v>
      </c>
      <c r="K1177">
        <v>53.823088455772137</v>
      </c>
      <c r="L1177">
        <v>70.230607966457029</v>
      </c>
      <c r="M1177">
        <v>52.422480620155042</v>
      </c>
      <c r="N1177">
        <v>42.059369068390552</v>
      </c>
      <c r="O1177">
        <v>79.069767441860478</v>
      </c>
      <c r="P1177">
        <v>53.211991434689523</v>
      </c>
      <c r="Q1177">
        <v>52.386831275720162</v>
      </c>
      <c r="R1177">
        <v>-9.4529411764707305E-2</v>
      </c>
      <c r="S1177">
        <v>-0.58464117647058911</v>
      </c>
    </row>
    <row r="1178" spans="1:19" x14ac:dyDescent="0.25">
      <c r="A1178" s="2">
        <v>40442</v>
      </c>
      <c r="B1178">
        <v>26.5</v>
      </c>
      <c r="C1178">
        <v>26.8</v>
      </c>
      <c r="D1178">
        <v>26.29</v>
      </c>
      <c r="E1178">
        <v>26.47</v>
      </c>
      <c r="F1178">
        <v>11377</v>
      </c>
      <c r="G1178">
        <v>7489.75</v>
      </c>
      <c r="H1178">
        <v>-0.1132075471698135</v>
      </c>
      <c r="I1178">
        <v>0.51000000000000156</v>
      </c>
      <c r="J1178">
        <v>25.568999999999999</v>
      </c>
      <c r="K1178">
        <v>65.630712979890305</v>
      </c>
      <c r="L1178">
        <v>66.819221967963387</v>
      </c>
      <c r="M1178">
        <v>52.270531400966178</v>
      </c>
      <c r="N1178">
        <v>43.637103179500272</v>
      </c>
      <c r="O1178">
        <v>66.666666666666657</v>
      </c>
      <c r="P1178">
        <v>52.53505933117583</v>
      </c>
      <c r="Q1178">
        <v>53.063776573572319</v>
      </c>
      <c r="R1178">
        <v>0.15364705882353041</v>
      </c>
      <c r="S1178">
        <v>-0.34275882352941239</v>
      </c>
    </row>
    <row r="1179" spans="1:19" x14ac:dyDescent="0.25">
      <c r="A1179" s="2">
        <v>40443</v>
      </c>
      <c r="B1179">
        <v>26.47</v>
      </c>
      <c r="C1179">
        <v>26.98</v>
      </c>
      <c r="D1179">
        <v>26.1</v>
      </c>
      <c r="E1179">
        <v>26.52</v>
      </c>
      <c r="F1179">
        <v>6041</v>
      </c>
      <c r="G1179">
        <v>7642.05</v>
      </c>
      <c r="H1179">
        <v>0.18889308651304229</v>
      </c>
      <c r="I1179">
        <v>0.87999999999999901</v>
      </c>
      <c r="J1179">
        <v>25.56</v>
      </c>
      <c r="K1179">
        <v>64.461247637051059</v>
      </c>
      <c r="L1179">
        <v>75.765306122448976</v>
      </c>
      <c r="M1179">
        <v>51.089108910891078</v>
      </c>
      <c r="N1179">
        <v>45.375948237164941</v>
      </c>
      <c r="O1179">
        <v>98.10126582278474</v>
      </c>
      <c r="P1179">
        <v>52.960172228202367</v>
      </c>
      <c r="Q1179">
        <v>53.383458646616553</v>
      </c>
      <c r="R1179">
        <v>0.28620588235294159</v>
      </c>
      <c r="S1179">
        <v>-0.12733529411764691</v>
      </c>
    </row>
    <row r="1180" spans="1:19" x14ac:dyDescent="0.25">
      <c r="A1180" s="2">
        <v>40444</v>
      </c>
      <c r="B1180">
        <v>26.52</v>
      </c>
      <c r="C1180">
        <v>27.58</v>
      </c>
      <c r="D1180">
        <v>26.7</v>
      </c>
      <c r="E1180">
        <v>26.8</v>
      </c>
      <c r="F1180">
        <v>1673</v>
      </c>
      <c r="G1180">
        <v>7049.95</v>
      </c>
      <c r="H1180">
        <v>1.055806938159876</v>
      </c>
      <c r="I1180">
        <v>0.87999999999999901</v>
      </c>
      <c r="J1180">
        <v>25.60466666666667</v>
      </c>
      <c r="K1180">
        <v>66.187050359712245</v>
      </c>
      <c r="L1180">
        <v>76.250000000000014</v>
      </c>
      <c r="M1180">
        <v>54.78348439073514</v>
      </c>
      <c r="N1180">
        <v>47.229710762858673</v>
      </c>
      <c r="O1180">
        <v>97.794117647058741</v>
      </c>
      <c r="P1180">
        <v>54.192872117400427</v>
      </c>
      <c r="Q1180">
        <v>52.246469833119377</v>
      </c>
      <c r="R1180">
        <v>0.53773529411764898</v>
      </c>
      <c r="S1180">
        <v>0.1004882352941181</v>
      </c>
    </row>
    <row r="1181" spans="1:19" x14ac:dyDescent="0.25">
      <c r="A1181" s="2">
        <v>40445</v>
      </c>
      <c r="B1181">
        <v>26.8</v>
      </c>
      <c r="C1181">
        <v>27</v>
      </c>
      <c r="D1181">
        <v>25.46</v>
      </c>
      <c r="E1181">
        <v>25.46</v>
      </c>
      <c r="F1181">
        <v>113550</v>
      </c>
      <c r="G1181">
        <v>11984.2</v>
      </c>
      <c r="H1181">
        <v>-5.0000000000000044</v>
      </c>
      <c r="I1181">
        <v>1.5399999999999989</v>
      </c>
      <c r="J1181">
        <v>25.58666666666667</v>
      </c>
      <c r="K1181">
        <v>56.528417818740422</v>
      </c>
      <c r="L1181">
        <v>59.33852140077822</v>
      </c>
      <c r="M1181">
        <v>47.619047619047628</v>
      </c>
      <c r="N1181">
        <v>48.854512748540571</v>
      </c>
      <c r="O1181">
        <v>49.259259259259267</v>
      </c>
      <c r="P1181">
        <v>44.346978557504869</v>
      </c>
      <c r="Q1181">
        <v>49.4331983805668</v>
      </c>
      <c r="R1181">
        <v>0.69902941176470534</v>
      </c>
      <c r="S1181">
        <v>0.3164176470588238</v>
      </c>
    </row>
    <row r="1182" spans="1:19" x14ac:dyDescent="0.25">
      <c r="A1182" s="2">
        <v>40448</v>
      </c>
      <c r="B1182">
        <v>25.46</v>
      </c>
      <c r="C1182">
        <v>25.9</v>
      </c>
      <c r="D1182">
        <v>25.02</v>
      </c>
      <c r="E1182">
        <v>25.32</v>
      </c>
      <c r="F1182">
        <v>8996</v>
      </c>
      <c r="G1182">
        <v>11901.8</v>
      </c>
      <c r="H1182">
        <v>-0.5498821681068411</v>
      </c>
      <c r="I1182">
        <v>0.87999999999999901</v>
      </c>
      <c r="J1182">
        <v>25.564</v>
      </c>
      <c r="K1182">
        <v>55.673222390317697</v>
      </c>
      <c r="L1182">
        <v>45.073891625615794</v>
      </c>
      <c r="M1182">
        <v>47.406082289803223</v>
      </c>
      <c r="N1182">
        <v>50.212123871658513</v>
      </c>
      <c r="O1182">
        <v>17.934782608695709</v>
      </c>
      <c r="P1182">
        <v>49.781181619256017</v>
      </c>
      <c r="Q1182">
        <v>49.735234215885953</v>
      </c>
      <c r="R1182">
        <v>0.60182352941176731</v>
      </c>
      <c r="S1182">
        <v>0.45568823529411873</v>
      </c>
    </row>
    <row r="1183" spans="1:19" x14ac:dyDescent="0.25">
      <c r="A1183" s="2">
        <v>40449</v>
      </c>
      <c r="B1183">
        <v>25.32</v>
      </c>
      <c r="C1183">
        <v>25.6</v>
      </c>
      <c r="D1183">
        <v>24.9</v>
      </c>
      <c r="E1183">
        <v>24.97</v>
      </c>
      <c r="F1183">
        <v>8436</v>
      </c>
      <c r="G1183">
        <v>12223.6</v>
      </c>
      <c r="H1183">
        <v>-1.382306477093209</v>
      </c>
      <c r="I1183">
        <v>0.70000000000000284</v>
      </c>
      <c r="J1183">
        <v>25.519666666666669</v>
      </c>
      <c r="K1183">
        <v>49.770290964777942</v>
      </c>
      <c r="L1183">
        <v>49.593495934959343</v>
      </c>
      <c r="M1183">
        <v>45.494313210848652</v>
      </c>
      <c r="N1183">
        <v>50.890355432291678</v>
      </c>
      <c r="O1183">
        <v>15.277777777777841</v>
      </c>
      <c r="P1183">
        <v>47.052518756698809</v>
      </c>
      <c r="Q1183">
        <v>50.98121085594989</v>
      </c>
      <c r="R1183">
        <v>0.38150000000000261</v>
      </c>
      <c r="S1183">
        <v>0.5012588235294132</v>
      </c>
    </row>
    <row r="1184" spans="1:19" x14ac:dyDescent="0.25">
      <c r="A1184" s="2">
        <v>40450</v>
      </c>
      <c r="B1184">
        <v>24.97</v>
      </c>
      <c r="C1184">
        <v>24.9</v>
      </c>
      <c r="D1184">
        <v>24.7</v>
      </c>
      <c r="E1184">
        <v>24.77</v>
      </c>
      <c r="F1184">
        <v>15261</v>
      </c>
      <c r="G1184">
        <v>12218.7</v>
      </c>
      <c r="H1184">
        <v>-0.80096115338406104</v>
      </c>
      <c r="I1184">
        <v>0.19999999999999929</v>
      </c>
      <c r="J1184">
        <v>25.483666666666672</v>
      </c>
      <c r="K1184">
        <v>52.166934189406099</v>
      </c>
      <c r="L1184">
        <v>39.233038348082601</v>
      </c>
      <c r="M1184">
        <v>44.827586206896562</v>
      </c>
      <c r="N1184">
        <v>51.954227354911588</v>
      </c>
      <c r="O1184">
        <v>12.12121212121215</v>
      </c>
      <c r="P1184">
        <v>43.267108167770417</v>
      </c>
      <c r="Q1184">
        <v>49.726315789473688</v>
      </c>
      <c r="R1184">
        <v>7.688235294117618E-2</v>
      </c>
      <c r="S1184">
        <v>0.45939411764706012</v>
      </c>
    </row>
    <row r="1185" spans="1:19" x14ac:dyDescent="0.25">
      <c r="A1185" s="2">
        <v>40451</v>
      </c>
      <c r="B1185">
        <v>24.77</v>
      </c>
      <c r="C1185">
        <v>25.25</v>
      </c>
      <c r="D1185">
        <v>24.5</v>
      </c>
      <c r="E1185">
        <v>24.7</v>
      </c>
      <c r="F1185">
        <v>3336</v>
      </c>
      <c r="G1185">
        <v>11910.5</v>
      </c>
      <c r="H1185">
        <v>-0.28259991925716488</v>
      </c>
      <c r="I1185">
        <v>0.75</v>
      </c>
      <c r="J1185">
        <v>25.440666666666669</v>
      </c>
      <c r="K1185">
        <v>50</v>
      </c>
      <c r="L1185">
        <v>38.439306358381508</v>
      </c>
      <c r="M1185">
        <v>44.415807560137459</v>
      </c>
      <c r="N1185">
        <v>52.783308987564652</v>
      </c>
      <c r="O1185">
        <v>0</v>
      </c>
      <c r="P1185">
        <v>49.620253164556949</v>
      </c>
      <c r="Q1185">
        <v>49.89438107308829</v>
      </c>
      <c r="R1185">
        <v>-0.34597058823529281</v>
      </c>
      <c r="S1185">
        <v>0.28265294117647172</v>
      </c>
    </row>
    <row r="1186" spans="1:19" x14ac:dyDescent="0.25">
      <c r="A1186" s="2">
        <v>40452</v>
      </c>
      <c r="B1186">
        <v>24.7</v>
      </c>
      <c r="C1186">
        <v>24.95</v>
      </c>
      <c r="D1186">
        <v>24.25</v>
      </c>
      <c r="E1186">
        <v>24.38</v>
      </c>
      <c r="F1186">
        <v>4817</v>
      </c>
      <c r="G1186">
        <v>11781.95</v>
      </c>
      <c r="H1186">
        <v>-1.2955465587044519</v>
      </c>
      <c r="I1186">
        <v>0.69999999999999929</v>
      </c>
      <c r="J1186">
        <v>25.39</v>
      </c>
      <c r="K1186">
        <v>49.035369774919609</v>
      </c>
      <c r="L1186">
        <v>11.87050359712237</v>
      </c>
      <c r="M1186">
        <v>40.123456790123441</v>
      </c>
      <c r="N1186">
        <v>53.624285511472628</v>
      </c>
      <c r="O1186">
        <v>0</v>
      </c>
      <c r="P1186">
        <v>46.182728410513143</v>
      </c>
      <c r="Q1186">
        <v>47.363872082973202</v>
      </c>
      <c r="R1186">
        <v>-0.62711764705882445</v>
      </c>
      <c r="S1186">
        <v>1.7423529411765771E-2</v>
      </c>
    </row>
    <row r="1187" spans="1:19" x14ac:dyDescent="0.25">
      <c r="A1187" s="2">
        <v>40455</v>
      </c>
      <c r="B1187">
        <v>24.38</v>
      </c>
      <c r="C1187">
        <v>25.25</v>
      </c>
      <c r="D1187">
        <v>24.44</v>
      </c>
      <c r="E1187">
        <v>24.85</v>
      </c>
      <c r="F1187">
        <v>5501</v>
      </c>
      <c r="G1187">
        <v>11956.25</v>
      </c>
      <c r="H1187">
        <v>1.927809680065629</v>
      </c>
      <c r="I1187">
        <v>0.80999999999999872</v>
      </c>
      <c r="J1187">
        <v>25.35166666666667</v>
      </c>
      <c r="K1187">
        <v>42.047531992687411</v>
      </c>
      <c r="L1187">
        <v>24.844720496894499</v>
      </c>
      <c r="M1187">
        <v>47.5829383886256</v>
      </c>
      <c r="N1187">
        <v>53.199930243298411</v>
      </c>
      <c r="O1187">
        <v>33.333333333333407</v>
      </c>
      <c r="P1187">
        <v>49.11242603550297</v>
      </c>
      <c r="Q1187">
        <v>49.934469200524241</v>
      </c>
      <c r="R1187">
        <v>-0.70952941176470574</v>
      </c>
      <c r="S1187">
        <v>-0.24484705882352881</v>
      </c>
    </row>
    <row r="1188" spans="1:19" x14ac:dyDescent="0.25">
      <c r="A1188" s="2">
        <v>40456</v>
      </c>
      <c r="B1188">
        <v>24.85</v>
      </c>
      <c r="C1188">
        <v>25.65</v>
      </c>
      <c r="D1188">
        <v>24.7</v>
      </c>
      <c r="E1188">
        <v>24.8</v>
      </c>
      <c r="F1188">
        <v>6239</v>
      </c>
      <c r="G1188">
        <v>12152.95</v>
      </c>
      <c r="H1188">
        <v>-0.20120724346076591</v>
      </c>
      <c r="I1188">
        <v>0.94999999999999929</v>
      </c>
      <c r="J1188">
        <v>25.312666666666669</v>
      </c>
      <c r="K1188">
        <v>47.916666666666679</v>
      </c>
      <c r="L1188">
        <v>23.29192546583857</v>
      </c>
      <c r="M1188">
        <v>46.551724137931039</v>
      </c>
      <c r="N1188">
        <v>53.870626992252937</v>
      </c>
      <c r="O1188">
        <v>42.342342342342448</v>
      </c>
      <c r="P1188">
        <v>51.171393341553653</v>
      </c>
      <c r="Q1188">
        <v>48.431899641577061</v>
      </c>
      <c r="R1188">
        <v>-0.69732352941176146</v>
      </c>
      <c r="S1188">
        <v>-0.46061176470588172</v>
      </c>
    </row>
    <row r="1189" spans="1:19" x14ac:dyDescent="0.25">
      <c r="A1189" s="2">
        <v>40457</v>
      </c>
      <c r="B1189">
        <v>24.8</v>
      </c>
      <c r="C1189">
        <v>25.64</v>
      </c>
      <c r="D1189">
        <v>24.45</v>
      </c>
      <c r="E1189">
        <v>24.46</v>
      </c>
      <c r="F1189">
        <v>10920</v>
      </c>
      <c r="G1189">
        <v>12638.55</v>
      </c>
      <c r="H1189">
        <v>-1.37096774193548</v>
      </c>
      <c r="I1189">
        <v>1.1900000000000011</v>
      </c>
      <c r="J1189">
        <v>25.261333333333329</v>
      </c>
      <c r="K1189">
        <v>38.793103448275893</v>
      </c>
      <c r="L1189">
        <v>14.329268292682981</v>
      </c>
      <c r="M1189">
        <v>42.580019398642108</v>
      </c>
      <c r="N1189">
        <v>52.990769302050431</v>
      </c>
      <c r="O1189">
        <v>37.600000000000087</v>
      </c>
      <c r="P1189">
        <v>49.346016646848987</v>
      </c>
      <c r="Q1189">
        <v>48.781588447653426</v>
      </c>
      <c r="R1189">
        <v>-0.61302941176470327</v>
      </c>
      <c r="S1189">
        <v>-0.5985941176470575</v>
      </c>
    </row>
    <row r="1190" spans="1:19" x14ac:dyDescent="0.25">
      <c r="A1190" s="2">
        <v>40458</v>
      </c>
      <c r="B1190">
        <v>24.46</v>
      </c>
      <c r="C1190">
        <v>24.8</v>
      </c>
      <c r="D1190">
        <v>24.15</v>
      </c>
      <c r="E1190">
        <v>24.59</v>
      </c>
      <c r="F1190">
        <v>7690</v>
      </c>
      <c r="G1190">
        <v>12842.15</v>
      </c>
      <c r="H1190">
        <v>0.53147996729354663</v>
      </c>
      <c r="I1190">
        <v>0.65000000000000213</v>
      </c>
      <c r="J1190">
        <v>25.193666666666669</v>
      </c>
      <c r="K1190">
        <v>40.461215932914058</v>
      </c>
      <c r="L1190">
        <v>28.98550724637683</v>
      </c>
      <c r="M1190">
        <v>49.07709011943539</v>
      </c>
      <c r="N1190">
        <v>52.321060900795111</v>
      </c>
      <c r="O1190">
        <v>45.801526717557287</v>
      </c>
      <c r="P1190">
        <v>47.472256473489523</v>
      </c>
      <c r="Q1190">
        <v>49.080305069537907</v>
      </c>
      <c r="R1190">
        <v>-0.64817647058823269</v>
      </c>
      <c r="S1190">
        <v>-0.6590352941176455</v>
      </c>
    </row>
    <row r="1191" spans="1:19" x14ac:dyDescent="0.25">
      <c r="A1191" s="2">
        <v>40459</v>
      </c>
      <c r="B1191">
        <v>24.59</v>
      </c>
      <c r="C1191">
        <v>24.96</v>
      </c>
      <c r="D1191">
        <v>24.2</v>
      </c>
      <c r="E1191">
        <v>24.5</v>
      </c>
      <c r="F1191">
        <v>6313</v>
      </c>
      <c r="G1191">
        <v>12713.3</v>
      </c>
      <c r="H1191">
        <v>-0.36600244001626647</v>
      </c>
      <c r="I1191">
        <v>0.76000000000000156</v>
      </c>
      <c r="J1191">
        <v>25.164999999999999</v>
      </c>
      <c r="K1191">
        <v>24.093264248704699</v>
      </c>
      <c r="L1191">
        <v>29.70297029702974</v>
      </c>
      <c r="M1191">
        <v>47.298787210584351</v>
      </c>
      <c r="N1191">
        <v>50.19750202886172</v>
      </c>
      <c r="O1191">
        <v>55.555555555555593</v>
      </c>
      <c r="P1191">
        <v>50</v>
      </c>
      <c r="Q1191">
        <v>49.212775528564997</v>
      </c>
      <c r="R1191">
        <v>-0.60452941176470887</v>
      </c>
      <c r="S1191">
        <v>-0.65451764705882243</v>
      </c>
    </row>
    <row r="1192" spans="1:19" x14ac:dyDescent="0.25">
      <c r="A1192" s="2">
        <v>40462</v>
      </c>
      <c r="B1192">
        <v>24.5</v>
      </c>
      <c r="C1192">
        <v>24.95</v>
      </c>
      <c r="D1192">
        <v>24.5</v>
      </c>
      <c r="E1192">
        <v>24.89</v>
      </c>
      <c r="F1192">
        <v>7297</v>
      </c>
      <c r="G1192">
        <v>12667.9</v>
      </c>
      <c r="H1192">
        <v>1.591836734693874</v>
      </c>
      <c r="I1192">
        <v>0.44999999999999929</v>
      </c>
      <c r="J1192">
        <v>25.143999999999998</v>
      </c>
      <c r="K1192">
        <v>31.279620853080619</v>
      </c>
      <c r="L1192">
        <v>48.058252427184513</v>
      </c>
      <c r="M1192">
        <v>49.417989417989418</v>
      </c>
      <c r="N1192">
        <v>47.743852591232461</v>
      </c>
      <c r="O1192">
        <v>51.99999999999995</v>
      </c>
      <c r="P1192">
        <v>51.204055766793417</v>
      </c>
      <c r="Q1192">
        <v>50.42278593680463</v>
      </c>
      <c r="R1192">
        <v>-0.57882352941176407</v>
      </c>
      <c r="S1192">
        <v>-0.62837647058823409</v>
      </c>
    </row>
    <row r="1193" spans="1:19" x14ac:dyDescent="0.25">
      <c r="A1193" s="2">
        <v>40463</v>
      </c>
      <c r="B1193">
        <v>24.89</v>
      </c>
      <c r="C1193">
        <v>25</v>
      </c>
      <c r="D1193">
        <v>24.5</v>
      </c>
      <c r="E1193">
        <v>24.77</v>
      </c>
      <c r="F1193">
        <v>3802</v>
      </c>
      <c r="G1193">
        <v>12330.35</v>
      </c>
      <c r="H1193">
        <v>-0.48212133386902328</v>
      </c>
      <c r="I1193">
        <v>0.5</v>
      </c>
      <c r="J1193">
        <v>25.103333333333339</v>
      </c>
      <c r="K1193">
        <v>29.603729603729629</v>
      </c>
      <c r="L1193">
        <v>50</v>
      </c>
      <c r="M1193">
        <v>50.871459694989099</v>
      </c>
      <c r="N1193">
        <v>45.254029874566641</v>
      </c>
      <c r="O1193">
        <v>48.598130841121453</v>
      </c>
      <c r="P1193">
        <v>51.728553137003843</v>
      </c>
      <c r="Q1193">
        <v>49.484073575594429</v>
      </c>
      <c r="R1193">
        <v>-0.62264705882353155</v>
      </c>
      <c r="S1193">
        <v>-0.61344117647058805</v>
      </c>
    </row>
    <row r="1194" spans="1:19" x14ac:dyDescent="0.25">
      <c r="A1194" s="2">
        <v>40464</v>
      </c>
      <c r="B1194">
        <v>24.77</v>
      </c>
      <c r="C1194">
        <v>25.47</v>
      </c>
      <c r="D1194">
        <v>24.6</v>
      </c>
      <c r="E1194">
        <v>24.99</v>
      </c>
      <c r="F1194">
        <v>6810</v>
      </c>
      <c r="G1194">
        <v>12132.95</v>
      </c>
      <c r="H1194">
        <v>0.88817117480823882</v>
      </c>
      <c r="I1194">
        <v>0.86999999999999744</v>
      </c>
      <c r="J1194">
        <v>25.111000000000001</v>
      </c>
      <c r="K1194">
        <v>28.605200945626478</v>
      </c>
      <c r="L1194">
        <v>56.807511737089172</v>
      </c>
      <c r="M1194">
        <v>52.243589743589737</v>
      </c>
      <c r="N1194">
        <v>42.569612059274803</v>
      </c>
      <c r="O1194">
        <v>77.894736842105161</v>
      </c>
      <c r="P1194">
        <v>44.640234948604991</v>
      </c>
      <c r="Q1194">
        <v>49.977787649933347</v>
      </c>
      <c r="R1194">
        <v>-0.58288235294117285</v>
      </c>
      <c r="S1194">
        <v>-0.60741176470588198</v>
      </c>
    </row>
    <row r="1195" spans="1:19" x14ac:dyDescent="0.25">
      <c r="A1195" s="2">
        <v>40465</v>
      </c>
      <c r="B1195">
        <v>24.99</v>
      </c>
      <c r="C1195">
        <v>26</v>
      </c>
      <c r="D1195">
        <v>24.99</v>
      </c>
      <c r="E1195">
        <v>25.45</v>
      </c>
      <c r="F1195">
        <v>35762</v>
      </c>
      <c r="G1195">
        <v>13570.55</v>
      </c>
      <c r="H1195">
        <v>1.8407362945178201</v>
      </c>
      <c r="I1195">
        <v>1.010000000000002</v>
      </c>
      <c r="J1195">
        <v>25.126333333333331</v>
      </c>
      <c r="K1195">
        <v>49.850746268656692</v>
      </c>
      <c r="L1195">
        <v>73.568281938325967</v>
      </c>
      <c r="M1195">
        <v>52.3961661341853</v>
      </c>
      <c r="N1195">
        <v>42.092635519983112</v>
      </c>
      <c r="O1195">
        <v>83.593749999999943</v>
      </c>
      <c r="P1195">
        <v>53.435114503816777</v>
      </c>
      <c r="Q1195">
        <v>51.883030571555153</v>
      </c>
      <c r="R1195">
        <v>-0.37285294117646828</v>
      </c>
      <c r="S1195">
        <v>-0.55234705882352908</v>
      </c>
    </row>
    <row r="1196" spans="1:19" x14ac:dyDescent="0.25">
      <c r="A1196" s="2">
        <v>40466</v>
      </c>
      <c r="B1196">
        <v>20.38</v>
      </c>
      <c r="C1196">
        <v>20.98</v>
      </c>
      <c r="D1196">
        <v>19.5</v>
      </c>
      <c r="E1196">
        <v>19.77</v>
      </c>
      <c r="F1196">
        <v>5107</v>
      </c>
      <c r="G1196">
        <v>13775.9</v>
      </c>
      <c r="H1196">
        <v>-22.31827111984283</v>
      </c>
      <c r="I1196">
        <v>1.48</v>
      </c>
      <c r="J1196">
        <v>24.952000000000002</v>
      </c>
      <c r="K1196">
        <v>18.785151856018</v>
      </c>
      <c r="L1196">
        <v>16.042780748663109</v>
      </c>
      <c r="M1196">
        <v>33.768016472203158</v>
      </c>
      <c r="N1196">
        <v>39.457773338961701</v>
      </c>
      <c r="O1196">
        <v>15.574963609898109</v>
      </c>
      <c r="P1196">
        <v>25.575447570332489</v>
      </c>
      <c r="Q1196">
        <v>41.451327433628322</v>
      </c>
      <c r="R1196">
        <v>-1.0787941176470599</v>
      </c>
      <c r="S1196">
        <v>-0.64719999999999944</v>
      </c>
    </row>
    <row r="1197" spans="1:19" x14ac:dyDescent="0.25">
      <c r="A1197" s="2">
        <v>40469</v>
      </c>
      <c r="B1197">
        <v>19.77</v>
      </c>
      <c r="C1197">
        <v>20.399999999999999</v>
      </c>
      <c r="D1197">
        <v>19.75</v>
      </c>
      <c r="E1197">
        <v>19.940000000000001</v>
      </c>
      <c r="F1197">
        <v>2153</v>
      </c>
      <c r="G1197">
        <v>13554.05</v>
      </c>
      <c r="H1197">
        <v>0.85988872028326391</v>
      </c>
      <c r="I1197">
        <v>0.64999999999999858</v>
      </c>
      <c r="J1197">
        <v>24.79633333333333</v>
      </c>
      <c r="K1197">
        <v>21.125143513203241</v>
      </c>
      <c r="L1197">
        <v>18.026315789473699</v>
      </c>
      <c r="M1197">
        <v>33.631361760660248</v>
      </c>
      <c r="N1197">
        <v>37.41169137813494</v>
      </c>
      <c r="O1197">
        <v>12.78195488721806</v>
      </c>
      <c r="P1197">
        <v>26.6386554621849</v>
      </c>
      <c r="Q1197">
        <v>40.759312320916912</v>
      </c>
      <c r="R1197">
        <v>-1.834676470588235</v>
      </c>
      <c r="S1197">
        <v>-0.89837058823529359</v>
      </c>
    </row>
    <row r="1198" spans="1:19" x14ac:dyDescent="0.25">
      <c r="A1198" s="2">
        <v>40470</v>
      </c>
      <c r="B1198">
        <v>19.940000000000001</v>
      </c>
      <c r="C1198">
        <v>20.25</v>
      </c>
      <c r="D1198">
        <v>19.75</v>
      </c>
      <c r="E1198">
        <v>20.190000000000001</v>
      </c>
      <c r="F1198">
        <v>1398</v>
      </c>
      <c r="G1198">
        <v>13055.1</v>
      </c>
      <c r="H1198">
        <v>1.2537612838515511</v>
      </c>
      <c r="I1198">
        <v>0.5</v>
      </c>
      <c r="J1198">
        <v>24.650333333333329</v>
      </c>
      <c r="K1198">
        <v>23.858447488584499</v>
      </c>
      <c r="L1198">
        <v>21.571238348868189</v>
      </c>
      <c r="M1198">
        <v>35.229609321453069</v>
      </c>
      <c r="N1198">
        <v>35.389656613790542</v>
      </c>
      <c r="O1198">
        <v>16.22418879056049</v>
      </c>
      <c r="P1198">
        <v>21.70403587443948</v>
      </c>
      <c r="Q1198">
        <v>41.446899501069147</v>
      </c>
      <c r="R1198">
        <v>-2.6273235294117612</v>
      </c>
      <c r="S1198">
        <v>-1.29930588235294</v>
      </c>
    </row>
    <row r="1199" spans="1:19" x14ac:dyDescent="0.25">
      <c r="A1199" s="2">
        <v>40471</v>
      </c>
      <c r="B1199">
        <v>20.190000000000001</v>
      </c>
      <c r="C1199">
        <v>20.11</v>
      </c>
      <c r="D1199">
        <v>19.760000000000002</v>
      </c>
      <c r="E1199">
        <v>20</v>
      </c>
      <c r="F1199">
        <v>990</v>
      </c>
      <c r="G1199">
        <v>12802.55</v>
      </c>
      <c r="H1199">
        <v>-0.94105993065874971</v>
      </c>
      <c r="I1199">
        <v>0.34999999999999792</v>
      </c>
      <c r="J1199">
        <v>24.483666666666672</v>
      </c>
      <c r="K1199">
        <v>23.536036036036052</v>
      </c>
      <c r="L1199">
        <v>19.682959048877169</v>
      </c>
      <c r="M1199">
        <v>28.908554572271399</v>
      </c>
      <c r="N1199">
        <v>33.499373473507397</v>
      </c>
      <c r="O1199">
        <v>13.03703703703707</v>
      </c>
      <c r="P1199">
        <v>21.396993810786942</v>
      </c>
      <c r="Q1199">
        <v>41.14730878186969</v>
      </c>
      <c r="R1199">
        <v>-3.499823529411767</v>
      </c>
      <c r="S1199">
        <v>-1.882694117647058</v>
      </c>
    </row>
    <row r="1200" spans="1:19" x14ac:dyDescent="0.25">
      <c r="A1200" s="2">
        <v>40472</v>
      </c>
      <c r="B1200">
        <v>20</v>
      </c>
      <c r="C1200">
        <v>20.5</v>
      </c>
      <c r="D1200">
        <v>19.75</v>
      </c>
      <c r="E1200">
        <v>20.05</v>
      </c>
      <c r="F1200">
        <v>3836</v>
      </c>
      <c r="G1200">
        <v>12910.7</v>
      </c>
      <c r="H1200">
        <v>0.2499999999999947</v>
      </c>
      <c r="I1200">
        <v>0.75</v>
      </c>
      <c r="J1200">
        <v>24.335333333333331</v>
      </c>
      <c r="K1200">
        <v>24.854819976771221</v>
      </c>
      <c r="L1200">
        <v>20.451527224435608</v>
      </c>
      <c r="M1200">
        <v>30.79906904577194</v>
      </c>
      <c r="N1200">
        <v>31.772191345068229</v>
      </c>
      <c r="O1200">
        <v>7.4132492113565007</v>
      </c>
      <c r="P1200">
        <v>21.396993810786942</v>
      </c>
      <c r="Q1200">
        <v>40.129682997118152</v>
      </c>
      <c r="R1200">
        <v>-4.4363235294117658</v>
      </c>
      <c r="S1200">
        <v>-2.6953882352941179</v>
      </c>
    </row>
    <row r="1201" spans="1:19" x14ac:dyDescent="0.25">
      <c r="A1201" s="2">
        <v>40473</v>
      </c>
      <c r="B1201">
        <v>20.05</v>
      </c>
      <c r="C1201">
        <v>21.05</v>
      </c>
      <c r="D1201">
        <v>20.65</v>
      </c>
      <c r="E1201">
        <v>21.04</v>
      </c>
      <c r="F1201">
        <v>7258</v>
      </c>
      <c r="G1201">
        <v>7596.1</v>
      </c>
      <c r="H1201">
        <v>4.9376558603491114</v>
      </c>
      <c r="I1201">
        <v>0.40000000000000208</v>
      </c>
      <c r="J1201">
        <v>24.213333333333331</v>
      </c>
      <c r="K1201">
        <v>29.134720700985749</v>
      </c>
      <c r="L1201">
        <v>26.32226322263222</v>
      </c>
      <c r="M1201">
        <v>33.333333333333329</v>
      </c>
      <c r="N1201">
        <v>30.849847681375248</v>
      </c>
      <c r="O1201">
        <v>88.484848484848413</v>
      </c>
      <c r="P1201">
        <v>26.039933444259571</v>
      </c>
      <c r="Q1201">
        <v>40.91717028083896</v>
      </c>
      <c r="R1201">
        <v>-4.1981470588235332</v>
      </c>
      <c r="S1201">
        <v>-3.3192588235294118</v>
      </c>
    </row>
    <row r="1202" spans="1:19" x14ac:dyDescent="0.25">
      <c r="A1202" s="2">
        <v>40476</v>
      </c>
      <c r="B1202">
        <v>21.04</v>
      </c>
      <c r="C1202">
        <v>21.99</v>
      </c>
      <c r="D1202">
        <v>21.05</v>
      </c>
      <c r="E1202">
        <v>21.45</v>
      </c>
      <c r="F1202">
        <v>3016</v>
      </c>
      <c r="G1202">
        <v>7297.1</v>
      </c>
      <c r="H1202">
        <v>1.9486692015209031</v>
      </c>
      <c r="I1202">
        <v>0.93999999999999773</v>
      </c>
      <c r="J1202">
        <v>24.111666666666672</v>
      </c>
      <c r="K1202">
        <v>32.349841938883031</v>
      </c>
      <c r="L1202">
        <v>30.285035629453692</v>
      </c>
      <c r="M1202">
        <v>35.31544597534446</v>
      </c>
      <c r="N1202">
        <v>29.737931629390701</v>
      </c>
      <c r="O1202">
        <v>89.947089947089879</v>
      </c>
      <c r="P1202">
        <v>31.920649233543742</v>
      </c>
      <c r="Q1202">
        <v>40.833036667853321</v>
      </c>
      <c r="R1202">
        <v>-3.810323529411765</v>
      </c>
      <c r="S1202">
        <v>-3.714388235294118</v>
      </c>
    </row>
    <row r="1203" spans="1:19" x14ac:dyDescent="0.25">
      <c r="A1203" s="2">
        <v>40477</v>
      </c>
      <c r="B1203">
        <v>21.45</v>
      </c>
      <c r="C1203">
        <v>21.65</v>
      </c>
      <c r="D1203">
        <v>20.99</v>
      </c>
      <c r="E1203">
        <v>21</v>
      </c>
      <c r="F1203">
        <v>2099</v>
      </c>
      <c r="G1203">
        <v>6980.25</v>
      </c>
      <c r="H1203">
        <v>-2.097902097902093</v>
      </c>
      <c r="I1203">
        <v>0.66000000000000014</v>
      </c>
      <c r="J1203">
        <v>23.954333333333331</v>
      </c>
      <c r="K1203">
        <v>31.979166666666671</v>
      </c>
      <c r="L1203">
        <v>26.936416184971119</v>
      </c>
      <c r="M1203">
        <v>29.22960725075529</v>
      </c>
      <c r="N1203">
        <v>29.251221859275759</v>
      </c>
      <c r="O1203">
        <v>69.377990430621978</v>
      </c>
      <c r="P1203">
        <v>31.052631578947381</v>
      </c>
      <c r="Q1203">
        <v>40.573045631411389</v>
      </c>
      <c r="R1203">
        <v>-3.4476470588235308</v>
      </c>
      <c r="S1203">
        <v>-3.8784529411764721</v>
      </c>
    </row>
    <row r="1204" spans="1:19" x14ac:dyDescent="0.25">
      <c r="A1204" s="2">
        <v>40478</v>
      </c>
      <c r="B1204">
        <v>21</v>
      </c>
      <c r="C1204">
        <v>20.94</v>
      </c>
      <c r="D1204">
        <v>20.51</v>
      </c>
      <c r="E1204">
        <v>20.94</v>
      </c>
      <c r="F1204">
        <v>101</v>
      </c>
      <c r="G1204">
        <v>6222.25</v>
      </c>
      <c r="H1204">
        <v>-0.28571428571427798</v>
      </c>
      <c r="I1204">
        <v>0.42999999999999972</v>
      </c>
      <c r="J1204">
        <v>23.818999999999999</v>
      </c>
      <c r="K1204">
        <v>30.849947534102839</v>
      </c>
      <c r="L1204">
        <v>22.666666666666689</v>
      </c>
      <c r="M1204">
        <v>29.163526752072372</v>
      </c>
      <c r="N1204">
        <v>28.564702687932101</v>
      </c>
      <c r="O1204">
        <v>73.979591836734755</v>
      </c>
      <c r="P1204">
        <v>31.863186318631879</v>
      </c>
      <c r="Q1204">
        <v>40.127840909090907</v>
      </c>
      <c r="R1204">
        <v>-3.164058823529412</v>
      </c>
      <c r="S1204">
        <v>-3.811300000000001</v>
      </c>
    </row>
    <row r="1205" spans="1:19" x14ac:dyDescent="0.25">
      <c r="A1205" s="2">
        <v>40479</v>
      </c>
      <c r="B1205">
        <v>20.94</v>
      </c>
      <c r="C1205">
        <v>21.33</v>
      </c>
      <c r="D1205">
        <v>20.22</v>
      </c>
      <c r="E1205">
        <v>20.94</v>
      </c>
      <c r="F1205">
        <v>11</v>
      </c>
      <c r="G1205">
        <v>6056</v>
      </c>
      <c r="H1205">
        <v>0</v>
      </c>
      <c r="I1205">
        <v>1.109999999999999</v>
      </c>
      <c r="J1205">
        <v>23.667000000000002</v>
      </c>
      <c r="K1205">
        <v>31.14406779661017</v>
      </c>
      <c r="L1205">
        <v>72.762645914396927</v>
      </c>
      <c r="M1205">
        <v>28.89561270801816</v>
      </c>
      <c r="N1205">
        <v>29.068331512782489</v>
      </c>
      <c r="O1205">
        <v>73.298429319371778</v>
      </c>
      <c r="P1205">
        <v>32.447296058661792</v>
      </c>
      <c r="Q1205">
        <v>40.472779369627503</v>
      </c>
      <c r="R1205">
        <v>-2.9221470588235299</v>
      </c>
      <c r="S1205">
        <v>-3.5084647058823539</v>
      </c>
    </row>
    <row r="1206" spans="1:19" x14ac:dyDescent="0.25">
      <c r="A1206" s="2">
        <v>40480</v>
      </c>
      <c r="B1206">
        <v>20.94</v>
      </c>
      <c r="C1206">
        <v>21.25</v>
      </c>
      <c r="D1206">
        <v>19.940000000000001</v>
      </c>
      <c r="E1206">
        <v>20.5</v>
      </c>
      <c r="F1206">
        <v>1051</v>
      </c>
      <c r="G1206">
        <v>5867.7</v>
      </c>
      <c r="H1206">
        <v>-2.1012416427889309</v>
      </c>
      <c r="I1206">
        <v>1.3099999999999989</v>
      </c>
      <c r="J1206">
        <v>23.50033333333333</v>
      </c>
      <c r="K1206">
        <v>26.87038988408851</v>
      </c>
      <c r="L1206">
        <v>59.859154929577443</v>
      </c>
      <c r="M1206">
        <v>26.457399103139021</v>
      </c>
      <c r="N1206">
        <v>28.753386443568779</v>
      </c>
      <c r="O1206">
        <v>30.147058823529431</v>
      </c>
      <c r="P1206">
        <v>31.382978723404278</v>
      </c>
      <c r="Q1206">
        <v>38.522522522522522</v>
      </c>
      <c r="R1206">
        <v>-2.849617647058821</v>
      </c>
      <c r="S1206">
        <v>-3.238758823529412</v>
      </c>
    </row>
    <row r="1207" spans="1:19" x14ac:dyDescent="0.25">
      <c r="A1207" s="2">
        <v>40483</v>
      </c>
      <c r="B1207">
        <v>20.5</v>
      </c>
      <c r="C1207">
        <v>20.5</v>
      </c>
      <c r="D1207">
        <v>19.53</v>
      </c>
      <c r="E1207">
        <v>20.239999999999998</v>
      </c>
      <c r="F1207">
        <v>8870</v>
      </c>
      <c r="G1207">
        <v>6036.15</v>
      </c>
      <c r="H1207">
        <v>-1.2682926829268411</v>
      </c>
      <c r="I1207">
        <v>0.96999999999999886</v>
      </c>
      <c r="J1207">
        <v>23.291666666666671</v>
      </c>
      <c r="K1207">
        <v>26.4797507788162</v>
      </c>
      <c r="L1207">
        <v>50.877192982456087</v>
      </c>
      <c r="M1207">
        <v>28.780487804878049</v>
      </c>
      <c r="N1207">
        <v>28.530245098932099</v>
      </c>
      <c r="O1207">
        <v>0</v>
      </c>
      <c r="P1207">
        <v>31.55080213903744</v>
      </c>
      <c r="Q1207">
        <v>38.675832127351647</v>
      </c>
      <c r="R1207">
        <v>-2.9934117647058791</v>
      </c>
      <c r="S1207">
        <v>-3.075376470588234</v>
      </c>
    </row>
    <row r="1208" spans="1:19" x14ac:dyDescent="0.25">
      <c r="A1208" s="2">
        <v>40484</v>
      </c>
      <c r="B1208">
        <v>20.239999999999998</v>
      </c>
      <c r="C1208">
        <v>20.7</v>
      </c>
      <c r="D1208">
        <v>19.77</v>
      </c>
      <c r="E1208">
        <v>19.829999999999998</v>
      </c>
      <c r="F1208">
        <v>3799</v>
      </c>
      <c r="G1208">
        <v>5914.15</v>
      </c>
      <c r="H1208">
        <v>-2.025691699604748</v>
      </c>
      <c r="I1208">
        <v>0.92999999999999972</v>
      </c>
      <c r="J1208">
        <v>23.07033333333333</v>
      </c>
      <c r="K1208">
        <v>23.72708757637476</v>
      </c>
      <c r="L1208">
        <v>47.231270358306162</v>
      </c>
      <c r="M1208">
        <v>28.16229116945108</v>
      </c>
      <c r="N1208">
        <v>28.181808429699831</v>
      </c>
      <c r="O1208">
        <v>0</v>
      </c>
      <c r="P1208">
        <v>27.508960573476699</v>
      </c>
      <c r="Q1208">
        <v>37.033006891548773</v>
      </c>
      <c r="R1208">
        <v>-3.0437941176470571</v>
      </c>
      <c r="S1208">
        <v>-2.99460588235294</v>
      </c>
    </row>
    <row r="1209" spans="1:19" x14ac:dyDescent="0.25">
      <c r="A1209" s="2">
        <v>40485</v>
      </c>
      <c r="B1209">
        <v>19.829999999999998</v>
      </c>
      <c r="C1209">
        <v>20</v>
      </c>
      <c r="D1209">
        <v>18.850000000000001</v>
      </c>
      <c r="E1209">
        <v>18.920000000000002</v>
      </c>
      <c r="F1209">
        <v>8413</v>
      </c>
      <c r="G1209">
        <v>5788.8</v>
      </c>
      <c r="H1209">
        <v>-4.5890065557236293</v>
      </c>
      <c r="I1209">
        <v>1.149999999999999</v>
      </c>
      <c r="J1209">
        <v>22.817</v>
      </c>
      <c r="K1209">
        <v>18.208373904576451</v>
      </c>
      <c r="L1209">
        <v>35.623409669211199</v>
      </c>
      <c r="M1209">
        <v>26.96115765422697</v>
      </c>
      <c r="N1209">
        <v>25.921638975122669</v>
      </c>
      <c r="O1209">
        <v>0</v>
      </c>
      <c r="P1209">
        <v>25.540765391014968</v>
      </c>
      <c r="Q1209">
        <v>36.32159373888296</v>
      </c>
      <c r="R1209">
        <v>-3.1155588235294149</v>
      </c>
      <c r="S1209">
        <v>-2.98490588235294</v>
      </c>
    </row>
    <row r="1210" spans="1:19" x14ac:dyDescent="0.25">
      <c r="A1210" s="2">
        <v>40486</v>
      </c>
      <c r="B1210">
        <v>18.920000000000002</v>
      </c>
      <c r="C1210">
        <v>19.3</v>
      </c>
      <c r="D1210">
        <v>17.920000000000002</v>
      </c>
      <c r="E1210">
        <v>19.149999999999999</v>
      </c>
      <c r="F1210">
        <v>2748</v>
      </c>
      <c r="G1210">
        <v>5541.7</v>
      </c>
      <c r="H1210">
        <v>1.2156448202959691</v>
      </c>
      <c r="I1210">
        <v>1.379999999999999</v>
      </c>
      <c r="J1210">
        <v>22.562000000000001</v>
      </c>
      <c r="K1210">
        <v>43.568464730290437</v>
      </c>
      <c r="L1210">
        <v>20.189274447949462</v>
      </c>
      <c r="M1210">
        <v>28.64741641337385</v>
      </c>
      <c r="N1210">
        <v>27.691875608999279</v>
      </c>
      <c r="O1210">
        <v>10.222222222222101</v>
      </c>
      <c r="P1210">
        <v>27.70780856423173</v>
      </c>
      <c r="Q1210">
        <v>36.851394281680179</v>
      </c>
      <c r="R1210">
        <v>-3.3459117647058849</v>
      </c>
      <c r="S1210">
        <v>-3.0696588235294109</v>
      </c>
    </row>
    <row r="1211" spans="1:19" x14ac:dyDescent="0.25">
      <c r="A1211" s="2">
        <v>40487</v>
      </c>
      <c r="B1211">
        <v>19.149999999999999</v>
      </c>
      <c r="C1211">
        <v>19.5</v>
      </c>
      <c r="D1211">
        <v>18.510000000000002</v>
      </c>
      <c r="E1211">
        <v>18.84</v>
      </c>
      <c r="F1211">
        <v>9856</v>
      </c>
      <c r="G1211">
        <v>5718.85</v>
      </c>
      <c r="H1211">
        <v>-1.6187989556135649</v>
      </c>
      <c r="I1211">
        <v>0.98999999999999844</v>
      </c>
      <c r="J1211">
        <v>22.341333333333331</v>
      </c>
      <c r="K1211">
        <v>38.911290322580619</v>
      </c>
      <c r="L1211">
        <v>7.4918566775243391</v>
      </c>
      <c r="M1211">
        <v>28.134328358208951</v>
      </c>
      <c r="N1211">
        <v>28.962314666811938</v>
      </c>
      <c r="O1211">
        <v>10.84905660377348</v>
      </c>
      <c r="P1211">
        <v>26.220016542597179</v>
      </c>
      <c r="Q1211">
        <v>35.575221238938063</v>
      </c>
      <c r="R1211">
        <v>-3.4542058823529409</v>
      </c>
      <c r="S1211">
        <v>-3.190576470588236</v>
      </c>
    </row>
    <row r="1212" spans="1:19" x14ac:dyDescent="0.25">
      <c r="A1212" s="2">
        <v>40490</v>
      </c>
      <c r="B1212">
        <v>18.84</v>
      </c>
      <c r="C1212">
        <v>19.5</v>
      </c>
      <c r="D1212">
        <v>18.7</v>
      </c>
      <c r="E1212">
        <v>19.18</v>
      </c>
      <c r="F1212">
        <v>11490</v>
      </c>
      <c r="G1212">
        <v>5928.5</v>
      </c>
      <c r="H1212">
        <v>1.804670912951156</v>
      </c>
      <c r="I1212">
        <v>0.80000000000000071</v>
      </c>
      <c r="J1212">
        <v>22.13666666666667</v>
      </c>
      <c r="K1212">
        <v>39.999999999999972</v>
      </c>
      <c r="L1212">
        <v>19.25675675675669</v>
      </c>
      <c r="M1212">
        <v>30.62593144560357</v>
      </c>
      <c r="N1212">
        <v>30.11528270334162</v>
      </c>
      <c r="O1212">
        <v>25.90909090909086</v>
      </c>
      <c r="P1212">
        <v>28.44408427876823</v>
      </c>
      <c r="Q1212">
        <v>36.597393448397327</v>
      </c>
      <c r="R1212">
        <v>-3.4182352941176468</v>
      </c>
      <c r="S1212">
        <v>-3.2755411764705888</v>
      </c>
    </row>
    <row r="1213" spans="1:19" x14ac:dyDescent="0.25">
      <c r="A1213" s="2">
        <v>40492</v>
      </c>
      <c r="B1213">
        <v>19.18</v>
      </c>
      <c r="C1213">
        <v>19.399999999999999</v>
      </c>
      <c r="D1213">
        <v>19.2</v>
      </c>
      <c r="E1213">
        <v>19.21</v>
      </c>
      <c r="F1213">
        <v>448</v>
      </c>
      <c r="G1213">
        <v>5760.8</v>
      </c>
      <c r="H1213">
        <v>0.15641293013557431</v>
      </c>
      <c r="I1213">
        <v>0.19999999999999929</v>
      </c>
      <c r="J1213">
        <v>21.94466666666667</v>
      </c>
      <c r="K1213">
        <v>41.922290388548049</v>
      </c>
      <c r="L1213">
        <v>20.477815699658649</v>
      </c>
      <c r="M1213">
        <v>28.274268104776571</v>
      </c>
      <c r="N1213">
        <v>31.428586585663901</v>
      </c>
      <c r="O1213">
        <v>32.967032967032978</v>
      </c>
      <c r="P1213">
        <v>26.293823038397331</v>
      </c>
      <c r="Q1213">
        <v>38.464377999261707</v>
      </c>
      <c r="R1213">
        <v>-3.392294117647058</v>
      </c>
      <c r="S1213">
        <v>-3.3452411764705889</v>
      </c>
    </row>
    <row r="1214" spans="1:19" x14ac:dyDescent="0.25">
      <c r="A1214" s="2">
        <v>40493</v>
      </c>
      <c r="B1214">
        <v>19.21</v>
      </c>
      <c r="C1214">
        <v>19.2</v>
      </c>
      <c r="D1214">
        <v>18.7</v>
      </c>
      <c r="E1214">
        <v>19</v>
      </c>
      <c r="F1214">
        <v>15407</v>
      </c>
      <c r="G1214">
        <v>6190.65</v>
      </c>
      <c r="H1214">
        <v>-1.0931806350858999</v>
      </c>
      <c r="I1214">
        <v>0.5</v>
      </c>
      <c r="J1214">
        <v>21.75233333333334</v>
      </c>
      <c r="K1214">
        <v>39.603960396039582</v>
      </c>
      <c r="L1214">
        <v>19.108280254777011</v>
      </c>
      <c r="M1214">
        <v>27.92998477929984</v>
      </c>
      <c r="N1214">
        <v>32.482096615611653</v>
      </c>
      <c r="O1214">
        <v>53.571428571428513</v>
      </c>
      <c r="P1214">
        <v>26.097763048881522</v>
      </c>
      <c r="Q1214">
        <v>36.920777279521673</v>
      </c>
      <c r="R1214">
        <v>-3.2464117647058792</v>
      </c>
      <c r="S1214">
        <v>-3.3714117647058819</v>
      </c>
    </row>
    <row r="1215" spans="1:19" x14ac:dyDescent="0.25">
      <c r="A1215" s="2">
        <v>40494</v>
      </c>
      <c r="B1215">
        <v>19</v>
      </c>
      <c r="C1215">
        <v>19.43</v>
      </c>
      <c r="D1215">
        <v>19</v>
      </c>
      <c r="E1215">
        <v>19.28</v>
      </c>
      <c r="F1215">
        <v>14908</v>
      </c>
      <c r="G1215">
        <v>5147.95</v>
      </c>
      <c r="H1215">
        <v>1.4736842105263159</v>
      </c>
      <c r="I1215">
        <v>0.42999999999999972</v>
      </c>
      <c r="J1215">
        <v>21.571666666666669</v>
      </c>
      <c r="K1215">
        <v>29.72350230414747</v>
      </c>
      <c r="L1215">
        <v>29.530201342281881</v>
      </c>
      <c r="M1215">
        <v>30.198776758409789</v>
      </c>
      <c r="N1215">
        <v>32.524152444408912</v>
      </c>
      <c r="O1215">
        <v>55.555555555555657</v>
      </c>
      <c r="P1215">
        <v>26.463314097279479</v>
      </c>
      <c r="Q1215">
        <v>37.573964497041423</v>
      </c>
      <c r="R1215">
        <v>-2.9190882352941152</v>
      </c>
      <c r="S1215">
        <v>-3.2860470588235282</v>
      </c>
    </row>
    <row r="1216" spans="1:19" x14ac:dyDescent="0.25">
      <c r="A1216" s="2">
        <v>40497</v>
      </c>
      <c r="B1216">
        <v>19.28</v>
      </c>
      <c r="C1216">
        <v>19.5</v>
      </c>
      <c r="D1216">
        <v>19.2</v>
      </c>
      <c r="E1216">
        <v>19.2</v>
      </c>
      <c r="F1216">
        <v>3380</v>
      </c>
      <c r="G1216">
        <v>5061.6000000000004</v>
      </c>
      <c r="H1216">
        <v>-0.41493775933610921</v>
      </c>
      <c r="I1216">
        <v>0.30000000000000071</v>
      </c>
      <c r="J1216">
        <v>21.399000000000001</v>
      </c>
      <c r="K1216">
        <v>21.945137157107212</v>
      </c>
      <c r="L1216">
        <v>31.428571428571431</v>
      </c>
      <c r="M1216">
        <v>29.316960859554872</v>
      </c>
      <c r="N1216">
        <v>31.78095924571064</v>
      </c>
      <c r="O1216">
        <v>69.148936170212636</v>
      </c>
      <c r="P1216">
        <v>23.404255319148941</v>
      </c>
      <c r="Q1216">
        <v>36.763609246830733</v>
      </c>
      <c r="R1216">
        <v>-2.670382352941175</v>
      </c>
      <c r="S1216">
        <v>-3.1292823529411748</v>
      </c>
    </row>
    <row r="1217" spans="1:19" x14ac:dyDescent="0.25">
      <c r="A1217" s="2">
        <v>40498</v>
      </c>
      <c r="B1217">
        <v>19.2</v>
      </c>
      <c r="C1217">
        <v>19.5</v>
      </c>
      <c r="D1217">
        <v>19.100000000000001</v>
      </c>
      <c r="E1217">
        <v>19.13</v>
      </c>
      <c r="F1217">
        <v>7073</v>
      </c>
      <c r="G1217">
        <v>5307.6</v>
      </c>
      <c r="H1217">
        <v>-0.36458333333333481</v>
      </c>
      <c r="I1217">
        <v>0.39999999999999858</v>
      </c>
      <c r="J1217">
        <v>21.208333333333329</v>
      </c>
      <c r="K1217">
        <v>24.242424242424221</v>
      </c>
      <c r="L1217">
        <v>35.772357723577237</v>
      </c>
      <c r="M1217">
        <v>29.362029208301308</v>
      </c>
      <c r="N1217">
        <v>31.228334786836179</v>
      </c>
      <c r="O1217">
        <v>46.268656716417887</v>
      </c>
      <c r="P1217">
        <v>44.788273615635177</v>
      </c>
      <c r="Q1217">
        <v>37.291981845688348</v>
      </c>
      <c r="R1217">
        <v>-2.455382352941172</v>
      </c>
      <c r="S1217">
        <v>-2.9367117647058798</v>
      </c>
    </row>
    <row r="1218" spans="1:19" x14ac:dyDescent="0.25">
      <c r="A1218" s="2">
        <v>40504</v>
      </c>
      <c r="B1218">
        <v>19.13</v>
      </c>
      <c r="C1218">
        <v>19.89</v>
      </c>
      <c r="D1218">
        <v>19.14</v>
      </c>
      <c r="E1218">
        <v>19.47</v>
      </c>
      <c r="F1218">
        <v>4076</v>
      </c>
      <c r="G1218">
        <v>5441.5</v>
      </c>
      <c r="H1218">
        <v>1.777313120752755</v>
      </c>
      <c r="I1218">
        <v>0.75</v>
      </c>
      <c r="J1218">
        <v>21.030666666666669</v>
      </c>
      <c r="K1218">
        <v>31.202046035805591</v>
      </c>
      <c r="L1218">
        <v>64.550264550264473</v>
      </c>
      <c r="M1218">
        <v>29.089506172839489</v>
      </c>
      <c r="N1218">
        <v>31.253484679814939</v>
      </c>
      <c r="O1218">
        <v>63.265306122448827</v>
      </c>
      <c r="P1218">
        <v>46.275752773375572</v>
      </c>
      <c r="Q1218">
        <v>37.762762762762769</v>
      </c>
      <c r="R1218">
        <v>-2.2569411764705869</v>
      </c>
      <c r="S1218">
        <v>-2.7096411764705861</v>
      </c>
    </row>
    <row r="1219" spans="1:19" x14ac:dyDescent="0.25">
      <c r="A1219" s="2">
        <v>40505</v>
      </c>
      <c r="B1219">
        <v>19.47</v>
      </c>
      <c r="C1219">
        <v>20.46</v>
      </c>
      <c r="D1219">
        <v>19.399999999999999</v>
      </c>
      <c r="E1219">
        <v>19.399999999999999</v>
      </c>
      <c r="F1219">
        <v>1001</v>
      </c>
      <c r="G1219">
        <v>5442.05</v>
      </c>
      <c r="H1219">
        <v>-0.35952747817155067</v>
      </c>
      <c r="I1219">
        <v>1.0600000000000021</v>
      </c>
      <c r="J1219">
        <v>20.861999999999998</v>
      </c>
      <c r="K1219">
        <v>30.653266331658259</v>
      </c>
      <c r="L1219">
        <v>57.225433526011543</v>
      </c>
      <c r="M1219">
        <v>29.20216886134779</v>
      </c>
      <c r="N1219">
        <v>31.218427432318379</v>
      </c>
      <c r="O1219">
        <v>73.809523809523625</v>
      </c>
      <c r="P1219">
        <v>43.556280587275673</v>
      </c>
      <c r="Q1219">
        <v>37.79113448534936</v>
      </c>
      <c r="R1219">
        <v>-1.915500000000002</v>
      </c>
      <c r="S1219">
        <v>-2.4434588235294101</v>
      </c>
    </row>
    <row r="1220" spans="1:19" x14ac:dyDescent="0.25">
      <c r="A1220" s="2">
        <v>40506</v>
      </c>
      <c r="B1220">
        <v>19.399999999999999</v>
      </c>
      <c r="C1220">
        <v>20.100000000000001</v>
      </c>
      <c r="D1220">
        <v>19.55</v>
      </c>
      <c r="E1220">
        <v>19.98</v>
      </c>
      <c r="F1220">
        <v>13040</v>
      </c>
      <c r="G1220">
        <v>5902.25</v>
      </c>
      <c r="H1220">
        <v>2.9896907216494961</v>
      </c>
      <c r="I1220">
        <v>0.55000000000000071</v>
      </c>
      <c r="J1220">
        <v>20.708333333333329</v>
      </c>
      <c r="K1220">
        <v>43.689320388349508</v>
      </c>
      <c r="L1220">
        <v>78.499999999999915</v>
      </c>
      <c r="M1220">
        <v>31.122833458929929</v>
      </c>
      <c r="N1220">
        <v>32.419779611194173</v>
      </c>
      <c r="O1220">
        <v>80.701754385964762</v>
      </c>
      <c r="P1220">
        <v>49.846625766871171</v>
      </c>
      <c r="Q1220">
        <v>38.892988929889299</v>
      </c>
      <c r="R1220">
        <v>-1.6530588235294099</v>
      </c>
      <c r="S1220">
        <v>-2.1902529411764688</v>
      </c>
    </row>
    <row r="1221" spans="1:19" x14ac:dyDescent="0.25">
      <c r="A1221" s="2">
        <v>40507</v>
      </c>
      <c r="B1221">
        <v>19.98</v>
      </c>
      <c r="C1221">
        <v>20</v>
      </c>
      <c r="D1221">
        <v>19.670000000000002</v>
      </c>
      <c r="E1221">
        <v>19.75</v>
      </c>
      <c r="F1221">
        <v>2702</v>
      </c>
      <c r="G1221">
        <v>5674.45</v>
      </c>
      <c r="H1221">
        <v>-1.151151151151153</v>
      </c>
      <c r="I1221">
        <v>0.32999999999999829</v>
      </c>
      <c r="J1221">
        <v>20.55</v>
      </c>
      <c r="K1221">
        <v>44.009779951100263</v>
      </c>
      <c r="L1221">
        <v>65.079365079365019</v>
      </c>
      <c r="M1221">
        <v>28.144171779141121</v>
      </c>
      <c r="N1221">
        <v>33.671924552071587</v>
      </c>
      <c r="O1221">
        <v>71.317829457364326</v>
      </c>
      <c r="P1221">
        <v>47.761194029850742</v>
      </c>
      <c r="Q1221">
        <v>38.60805860805862</v>
      </c>
      <c r="R1221">
        <v>-1.4087058823529399</v>
      </c>
      <c r="S1221">
        <v>-1.937917647058822</v>
      </c>
    </row>
    <row r="1222" spans="1:19" x14ac:dyDescent="0.25">
      <c r="A1222" s="2">
        <v>40508</v>
      </c>
      <c r="B1222">
        <v>19.75</v>
      </c>
      <c r="C1222">
        <v>19.75</v>
      </c>
      <c r="D1222">
        <v>19.3</v>
      </c>
      <c r="E1222">
        <v>19.329999999999998</v>
      </c>
      <c r="F1222">
        <v>20031</v>
      </c>
      <c r="G1222">
        <v>6525.2</v>
      </c>
      <c r="H1222">
        <v>-2.1265822784810262</v>
      </c>
      <c r="I1222">
        <v>0.44999999999999929</v>
      </c>
      <c r="J1222">
        <v>20.364666666666668</v>
      </c>
      <c r="K1222">
        <v>43.90243902439024</v>
      </c>
      <c r="L1222">
        <v>52.631578947368347</v>
      </c>
      <c r="M1222">
        <v>47.172236503856027</v>
      </c>
      <c r="N1222">
        <v>35.113021084072713</v>
      </c>
      <c r="O1222">
        <v>56.097560975609717</v>
      </c>
      <c r="P1222">
        <v>36.052202283849923</v>
      </c>
      <c r="Q1222">
        <v>37.955940772842183</v>
      </c>
      <c r="R1222">
        <v>-1.1975294117647051</v>
      </c>
      <c r="S1222">
        <v>-1.686347058823529</v>
      </c>
    </row>
    <row r="1223" spans="1:19" x14ac:dyDescent="0.25">
      <c r="A1223" s="2">
        <v>40511</v>
      </c>
      <c r="B1223">
        <v>19.329999999999998</v>
      </c>
      <c r="C1223">
        <v>19.98</v>
      </c>
      <c r="D1223">
        <v>19.32</v>
      </c>
      <c r="E1223">
        <v>19.37</v>
      </c>
      <c r="F1223">
        <v>8002</v>
      </c>
      <c r="G1223">
        <v>6820.35</v>
      </c>
      <c r="H1223">
        <v>0.2069322296947895</v>
      </c>
      <c r="I1223">
        <v>0.66000000000000014</v>
      </c>
      <c r="J1223">
        <v>20.184666666666661</v>
      </c>
      <c r="K1223">
        <v>56.965944272445803</v>
      </c>
      <c r="L1223">
        <v>58.767772511848321</v>
      </c>
      <c r="M1223">
        <v>46.274509803921568</v>
      </c>
      <c r="N1223">
        <v>37.881418967491953</v>
      </c>
      <c r="O1223">
        <v>46.268656716418008</v>
      </c>
      <c r="P1223">
        <v>31.944444444444489</v>
      </c>
      <c r="Q1223">
        <v>36.628550350424199</v>
      </c>
      <c r="R1223">
        <v>-1.011852941176471</v>
      </c>
      <c r="S1223">
        <v>-1.437329411764706</v>
      </c>
    </row>
    <row r="1224" spans="1:19" x14ac:dyDescent="0.25">
      <c r="A1224" s="2">
        <v>40512</v>
      </c>
      <c r="B1224">
        <v>19.37</v>
      </c>
      <c r="C1224">
        <v>20</v>
      </c>
      <c r="D1224">
        <v>19.27</v>
      </c>
      <c r="E1224">
        <v>19.75</v>
      </c>
      <c r="F1224">
        <v>3500</v>
      </c>
      <c r="G1224">
        <v>6990.3</v>
      </c>
      <c r="H1224">
        <v>1.961796592669063</v>
      </c>
      <c r="I1224">
        <v>0.73000000000000043</v>
      </c>
      <c r="J1224">
        <v>20.010000000000002</v>
      </c>
      <c r="K1224">
        <v>58.875739644970423</v>
      </c>
      <c r="L1224">
        <v>60.633484162895861</v>
      </c>
      <c r="M1224">
        <v>47.172236503856027</v>
      </c>
      <c r="N1224">
        <v>38.974795747111948</v>
      </c>
      <c r="O1224">
        <v>60.606060606060623</v>
      </c>
      <c r="P1224">
        <v>39.015817223198603</v>
      </c>
      <c r="Q1224">
        <v>39.306138009912317</v>
      </c>
      <c r="R1224">
        <v>-0.92850000000000321</v>
      </c>
      <c r="S1224">
        <v>-1.2399294117647059</v>
      </c>
    </row>
    <row r="1225" spans="1:19" x14ac:dyDescent="0.25">
      <c r="A1225" s="2">
        <v>40513</v>
      </c>
      <c r="B1225">
        <v>19.75</v>
      </c>
      <c r="C1225">
        <v>19.5</v>
      </c>
      <c r="D1225">
        <v>19.25</v>
      </c>
      <c r="E1225">
        <v>19.260000000000002</v>
      </c>
      <c r="F1225">
        <v>8242</v>
      </c>
      <c r="G1225">
        <v>7401.85</v>
      </c>
      <c r="H1225">
        <v>-2.481012658227844</v>
      </c>
      <c r="I1225">
        <v>0.25</v>
      </c>
      <c r="J1225">
        <v>19.803666666666668</v>
      </c>
      <c r="K1225">
        <v>55.898876404494388</v>
      </c>
      <c r="L1225">
        <v>51.145038167938971</v>
      </c>
      <c r="M1225">
        <v>45.420792079207928</v>
      </c>
      <c r="N1225">
        <v>40.188194752962929</v>
      </c>
      <c r="O1225">
        <v>26.923076923076991</v>
      </c>
      <c r="P1225">
        <v>36.274509803921568</v>
      </c>
      <c r="Q1225">
        <v>38.215361445783152</v>
      </c>
      <c r="R1225">
        <v>-0.86541176470588255</v>
      </c>
      <c r="S1225">
        <v>-1.0824</v>
      </c>
    </row>
    <row r="1226" spans="1:19" x14ac:dyDescent="0.25">
      <c r="A1226" s="2">
        <v>40514</v>
      </c>
      <c r="B1226">
        <v>19.260000000000002</v>
      </c>
      <c r="C1226">
        <v>20.25</v>
      </c>
      <c r="D1226">
        <v>19.8</v>
      </c>
      <c r="E1226">
        <v>19.8</v>
      </c>
      <c r="F1226">
        <v>306</v>
      </c>
      <c r="G1226">
        <v>7364.6</v>
      </c>
      <c r="H1226">
        <v>2.803738317756999</v>
      </c>
      <c r="I1226">
        <v>0.44999999999999929</v>
      </c>
      <c r="J1226">
        <v>19.80466666666667</v>
      </c>
      <c r="K1226">
        <v>58.244680851063819</v>
      </c>
      <c r="L1226">
        <v>60.841423948220083</v>
      </c>
      <c r="M1226">
        <v>48.5414235705951</v>
      </c>
      <c r="N1226">
        <v>41.49138624232463</v>
      </c>
      <c r="O1226">
        <v>51.336898395721938</v>
      </c>
      <c r="P1226">
        <v>41.441441441441448</v>
      </c>
      <c r="Q1226">
        <v>38.377769432970339</v>
      </c>
      <c r="R1226">
        <v>-0.68917647058823306</v>
      </c>
      <c r="S1226">
        <v>-0.93849411764705903</v>
      </c>
    </row>
    <row r="1227" spans="1:19" x14ac:dyDescent="0.25">
      <c r="A1227" s="2">
        <v>40515</v>
      </c>
      <c r="B1227">
        <v>19.8</v>
      </c>
      <c r="C1227">
        <v>20.25</v>
      </c>
      <c r="D1227">
        <v>19.149999999999999</v>
      </c>
      <c r="E1227">
        <v>20.2</v>
      </c>
      <c r="F1227">
        <v>4892</v>
      </c>
      <c r="G1227">
        <v>7165.7</v>
      </c>
      <c r="H1227">
        <v>2.020202020202011</v>
      </c>
      <c r="I1227">
        <v>1.100000000000001</v>
      </c>
      <c r="J1227">
        <v>19.813333333333329</v>
      </c>
      <c r="K1227">
        <v>61.985472154963652</v>
      </c>
      <c r="L1227">
        <v>61.587301587301589</v>
      </c>
      <c r="M1227">
        <v>44.736842105263158</v>
      </c>
      <c r="N1227">
        <v>42.924470654211461</v>
      </c>
      <c r="O1227">
        <v>73.513513513513573</v>
      </c>
      <c r="P1227">
        <v>47.734138972809667</v>
      </c>
      <c r="Q1227">
        <v>41.162790697674417</v>
      </c>
      <c r="R1227">
        <v>-0.50564705882352712</v>
      </c>
      <c r="S1227">
        <v>-0.80011764705882338</v>
      </c>
    </row>
    <row r="1228" spans="1:19" x14ac:dyDescent="0.25">
      <c r="A1228" s="2">
        <v>40518</v>
      </c>
      <c r="B1228">
        <v>20.2</v>
      </c>
      <c r="C1228">
        <v>20.7</v>
      </c>
      <c r="D1228">
        <v>19.5</v>
      </c>
      <c r="E1228">
        <v>19.5</v>
      </c>
      <c r="F1228">
        <v>4471</v>
      </c>
      <c r="G1228">
        <v>7199.3</v>
      </c>
      <c r="H1228">
        <v>-3.4653465346534569</v>
      </c>
      <c r="I1228">
        <v>1.1999999999999991</v>
      </c>
      <c r="J1228">
        <v>19.790333333333329</v>
      </c>
      <c r="K1228">
        <v>55.411255411255411</v>
      </c>
      <c r="L1228">
        <v>51.322751322751337</v>
      </c>
      <c r="M1228">
        <v>38.210399032648127</v>
      </c>
      <c r="N1228">
        <v>44.053563155298313</v>
      </c>
      <c r="O1228">
        <v>52.589641434262937</v>
      </c>
      <c r="P1228">
        <v>44.759206798866863</v>
      </c>
      <c r="Q1228">
        <v>39.550818424057873</v>
      </c>
      <c r="R1228">
        <v>-0.27049999999999841</v>
      </c>
      <c r="S1228">
        <v>-0.65184705882352889</v>
      </c>
    </row>
    <row r="1229" spans="1:19" x14ac:dyDescent="0.25">
      <c r="A1229" s="2">
        <v>40519</v>
      </c>
      <c r="B1229">
        <v>19.5</v>
      </c>
      <c r="C1229">
        <v>20.48</v>
      </c>
      <c r="D1229">
        <v>19</v>
      </c>
      <c r="E1229">
        <v>19.600000000000001</v>
      </c>
      <c r="F1229">
        <v>3668</v>
      </c>
      <c r="G1229">
        <v>6962.05</v>
      </c>
      <c r="H1229">
        <v>0.512820512820511</v>
      </c>
      <c r="I1229">
        <v>1.48</v>
      </c>
      <c r="J1229">
        <v>19.777000000000001</v>
      </c>
      <c r="K1229">
        <v>53.603603603603602</v>
      </c>
      <c r="L1229">
        <v>44.242424242424264</v>
      </c>
      <c r="M1229">
        <v>41.161616161616173</v>
      </c>
      <c r="N1229">
        <v>45.759284676688033</v>
      </c>
      <c r="O1229">
        <v>46.636771300448459</v>
      </c>
      <c r="P1229">
        <v>48.296296296296319</v>
      </c>
      <c r="Q1229">
        <v>39.757207890743558</v>
      </c>
      <c r="R1229">
        <v>-8.023529411764585E-2</v>
      </c>
      <c r="S1229">
        <v>-0.48219411764705739</v>
      </c>
    </row>
    <row r="1230" spans="1:19" x14ac:dyDescent="0.25">
      <c r="A1230" s="2">
        <v>40520</v>
      </c>
      <c r="B1230">
        <v>19.600000000000001</v>
      </c>
      <c r="C1230">
        <v>19.989999999999998</v>
      </c>
      <c r="D1230">
        <v>19.2</v>
      </c>
      <c r="E1230">
        <v>19.510000000000002</v>
      </c>
      <c r="F1230">
        <v>2664</v>
      </c>
      <c r="G1230">
        <v>6957.85</v>
      </c>
      <c r="H1230">
        <v>-0.45918367346938771</v>
      </c>
      <c r="I1230">
        <v>0.78999999999999915</v>
      </c>
      <c r="J1230">
        <v>19.759</v>
      </c>
      <c r="K1230">
        <v>53.483146067415753</v>
      </c>
      <c r="L1230">
        <v>46.20253164556965</v>
      </c>
      <c r="M1230">
        <v>41.006289308176108</v>
      </c>
      <c r="N1230">
        <v>48.011999598852917</v>
      </c>
      <c r="O1230">
        <v>56.830601092896181</v>
      </c>
      <c r="P1230">
        <v>54.974704890387862</v>
      </c>
      <c r="Q1230">
        <v>40.214888718342287</v>
      </c>
      <c r="R1230">
        <v>-1.7264705882350739E-2</v>
      </c>
      <c r="S1230">
        <v>-0.31256470588235102</v>
      </c>
    </row>
    <row r="1231" spans="1:19" x14ac:dyDescent="0.25">
      <c r="A1231" s="2">
        <v>40521</v>
      </c>
      <c r="B1231">
        <v>19.510000000000002</v>
      </c>
      <c r="C1231">
        <v>19.5</v>
      </c>
      <c r="D1231">
        <v>19.399999999999999</v>
      </c>
      <c r="E1231">
        <v>19.46</v>
      </c>
      <c r="F1231">
        <v>2300</v>
      </c>
      <c r="G1231">
        <v>6580.05</v>
      </c>
      <c r="H1231">
        <v>-0.25627883136852819</v>
      </c>
      <c r="I1231">
        <v>0.10000000000000139</v>
      </c>
      <c r="J1231">
        <v>19.70633333333334</v>
      </c>
      <c r="K1231">
        <v>53.724604966139978</v>
      </c>
      <c r="L1231">
        <v>52.329749103942703</v>
      </c>
      <c r="M1231">
        <v>40.75</v>
      </c>
      <c r="N1231">
        <v>50.117869650546901</v>
      </c>
      <c r="O1231">
        <v>37.313432835820898</v>
      </c>
      <c r="P1231">
        <v>52.695652173913061</v>
      </c>
      <c r="Q1231">
        <v>40.199462984273119</v>
      </c>
      <c r="R1231">
        <v>-0.11388235294117879</v>
      </c>
      <c r="S1231">
        <v>-0.1975058823529402</v>
      </c>
    </row>
    <row r="1232" spans="1:19" x14ac:dyDescent="0.25">
      <c r="A1232" s="2">
        <v>40522</v>
      </c>
      <c r="B1232">
        <v>19.46</v>
      </c>
      <c r="C1232">
        <v>19.399999999999999</v>
      </c>
      <c r="D1232">
        <v>19.059999999999999</v>
      </c>
      <c r="E1232">
        <v>19.059999999999999</v>
      </c>
      <c r="F1232">
        <v>2050</v>
      </c>
      <c r="G1232">
        <v>6108.05</v>
      </c>
      <c r="H1232">
        <v>-2.05549845837617</v>
      </c>
      <c r="I1232">
        <v>0.33999999999999991</v>
      </c>
      <c r="J1232">
        <v>19.626666666666669</v>
      </c>
      <c r="K1232">
        <v>45.434298440979958</v>
      </c>
      <c r="L1232">
        <v>45.07936507936504</v>
      </c>
      <c r="M1232">
        <v>40.954773869346731</v>
      </c>
      <c r="N1232">
        <v>51.134459108059367</v>
      </c>
      <c r="O1232">
        <v>7.462686567164269</v>
      </c>
      <c r="P1232">
        <v>51.883561643835613</v>
      </c>
      <c r="Q1232">
        <v>38.594470046082947</v>
      </c>
      <c r="R1232">
        <v>-0.1852352941176463</v>
      </c>
      <c r="S1232">
        <v>-0.133423529411764</v>
      </c>
    </row>
    <row r="1233" spans="1:19" x14ac:dyDescent="0.25">
      <c r="A1233" s="2">
        <v>40525</v>
      </c>
      <c r="B1233">
        <v>19.059999999999999</v>
      </c>
      <c r="C1233">
        <v>19.899999999999999</v>
      </c>
      <c r="D1233">
        <v>19.05</v>
      </c>
      <c r="E1233">
        <v>19.100000000000001</v>
      </c>
      <c r="F1233">
        <v>10399</v>
      </c>
      <c r="G1233">
        <v>6605.6</v>
      </c>
      <c r="H1233">
        <v>0.2098635886673694</v>
      </c>
      <c r="I1233">
        <v>0.84999999999999787</v>
      </c>
      <c r="J1233">
        <v>19.563333333333329</v>
      </c>
      <c r="K1233">
        <v>46.636771300448473</v>
      </c>
      <c r="L1233">
        <v>38.434163701067646</v>
      </c>
      <c r="M1233">
        <v>42.635658914728701</v>
      </c>
      <c r="N1233">
        <v>52.276138034401519</v>
      </c>
      <c r="O1233">
        <v>20.588235294118039</v>
      </c>
      <c r="P1233">
        <v>49.277978339350192</v>
      </c>
      <c r="Q1233">
        <v>39.444878811571549</v>
      </c>
      <c r="R1233">
        <v>-0.29670588235294199</v>
      </c>
      <c r="S1233">
        <v>-0.13866470588235269</v>
      </c>
    </row>
    <row r="1234" spans="1:19" x14ac:dyDescent="0.25">
      <c r="A1234" s="2">
        <v>40526</v>
      </c>
      <c r="B1234">
        <v>19.100000000000001</v>
      </c>
      <c r="C1234">
        <v>19.7</v>
      </c>
      <c r="D1234">
        <v>18.8</v>
      </c>
      <c r="E1234">
        <v>19.5</v>
      </c>
      <c r="F1234">
        <v>1006</v>
      </c>
      <c r="G1234">
        <v>5885.55</v>
      </c>
      <c r="H1234">
        <v>2.0942408376963368</v>
      </c>
      <c r="I1234">
        <v>0.89999999999999858</v>
      </c>
      <c r="J1234">
        <v>19.515333333333331</v>
      </c>
      <c r="K1234">
        <v>44.392523364485982</v>
      </c>
      <c r="L1234">
        <v>54.41176470588232</v>
      </c>
      <c r="M1234">
        <v>47.865459249676597</v>
      </c>
      <c r="N1234">
        <v>52.326366818411259</v>
      </c>
      <c r="O1234">
        <v>44.897959183673407</v>
      </c>
      <c r="P1234">
        <v>52.453468697123498</v>
      </c>
      <c r="Q1234">
        <v>39.914662529092332</v>
      </c>
      <c r="R1234">
        <v>-0.36897058823529599</v>
      </c>
      <c r="S1234">
        <v>-0.19641176470588281</v>
      </c>
    </row>
    <row r="1235" spans="1:19" x14ac:dyDescent="0.25">
      <c r="A1235" s="2">
        <v>40527</v>
      </c>
      <c r="B1235">
        <v>19.5</v>
      </c>
      <c r="C1235">
        <v>19.989999999999998</v>
      </c>
      <c r="D1235">
        <v>19.489999999999998</v>
      </c>
      <c r="E1235">
        <v>19.75</v>
      </c>
      <c r="F1235">
        <v>8006</v>
      </c>
      <c r="G1235">
        <v>5540.45</v>
      </c>
      <c r="H1235">
        <v>1.2820512820512771</v>
      </c>
      <c r="I1235">
        <v>0.5</v>
      </c>
      <c r="J1235">
        <v>19.475666666666669</v>
      </c>
      <c r="K1235">
        <v>50</v>
      </c>
      <c r="L1235">
        <v>48.971193415637842</v>
      </c>
      <c r="M1235">
        <v>55.869872701555849</v>
      </c>
      <c r="N1235">
        <v>52.754239679046961</v>
      </c>
      <c r="O1235">
        <v>60.526315789473578</v>
      </c>
      <c r="P1235">
        <v>56.302521008403353</v>
      </c>
      <c r="Q1235">
        <v>40.805265195509087</v>
      </c>
      <c r="R1235">
        <v>-0.30732352941176438</v>
      </c>
      <c r="S1235">
        <v>-0.25442352941176549</v>
      </c>
    </row>
    <row r="1236" spans="1:19" x14ac:dyDescent="0.25">
      <c r="A1236" s="2">
        <v>40532</v>
      </c>
      <c r="B1236">
        <v>19.75</v>
      </c>
      <c r="C1236">
        <v>20.49</v>
      </c>
      <c r="D1236">
        <v>19.75</v>
      </c>
      <c r="E1236">
        <v>19.79</v>
      </c>
      <c r="F1236">
        <v>506</v>
      </c>
      <c r="G1236">
        <v>5396.75</v>
      </c>
      <c r="H1236">
        <v>0.2025316455696258</v>
      </c>
      <c r="I1236">
        <v>0.73999999999999844</v>
      </c>
      <c r="J1236">
        <v>19.452000000000002</v>
      </c>
      <c r="K1236">
        <v>55.867346938775533</v>
      </c>
      <c r="L1236">
        <v>40.096618357487941</v>
      </c>
      <c r="M1236">
        <v>54.651162790697683</v>
      </c>
      <c r="N1236">
        <v>53.60887595864591</v>
      </c>
      <c r="O1236">
        <v>64.601769911504306</v>
      </c>
      <c r="P1236">
        <v>54.465849387040237</v>
      </c>
      <c r="Q1236">
        <v>37.971602434077077</v>
      </c>
      <c r="R1236">
        <v>-0.1321470588235307</v>
      </c>
      <c r="S1236">
        <v>-0.25807647058823591</v>
      </c>
    </row>
    <row r="1237" spans="1:19" x14ac:dyDescent="0.25">
      <c r="A1237" s="2">
        <v>40533</v>
      </c>
      <c r="B1237">
        <v>19.79</v>
      </c>
      <c r="C1237">
        <v>20.6</v>
      </c>
      <c r="D1237">
        <v>19.760000000000002</v>
      </c>
      <c r="E1237">
        <v>20.29</v>
      </c>
      <c r="F1237">
        <v>10689</v>
      </c>
      <c r="G1237">
        <v>5577.55</v>
      </c>
      <c r="H1237">
        <v>2.526528549772622</v>
      </c>
      <c r="I1237">
        <v>0.83999999999999986</v>
      </c>
      <c r="J1237">
        <v>19.45366666666666</v>
      </c>
      <c r="K1237">
        <v>60.502283105022819</v>
      </c>
      <c r="L1237">
        <v>71.122994652406334</v>
      </c>
      <c r="M1237">
        <v>60.254596888260231</v>
      </c>
      <c r="N1237">
        <v>53.861471589544259</v>
      </c>
      <c r="O1237">
        <v>100</v>
      </c>
      <c r="P1237">
        <v>58.890701468189221</v>
      </c>
      <c r="Q1237">
        <v>40.360212853049539</v>
      </c>
      <c r="R1237">
        <v>9.1382352941177913E-2</v>
      </c>
      <c r="S1237">
        <v>-0.20275294117647111</v>
      </c>
    </row>
    <row r="1238" spans="1:19" x14ac:dyDescent="0.25">
      <c r="A1238" s="2">
        <v>40534</v>
      </c>
      <c r="B1238">
        <v>20.29</v>
      </c>
      <c r="C1238">
        <v>21.2</v>
      </c>
      <c r="D1238">
        <v>19.899999999999999</v>
      </c>
      <c r="E1238">
        <v>20.29</v>
      </c>
      <c r="F1238">
        <v>12788</v>
      </c>
      <c r="G1238">
        <v>6013.15</v>
      </c>
      <c r="H1238">
        <v>0</v>
      </c>
      <c r="I1238">
        <v>1.3000000000000009</v>
      </c>
      <c r="J1238">
        <v>19.469000000000001</v>
      </c>
      <c r="K1238">
        <v>56.749999999999993</v>
      </c>
      <c r="L1238">
        <v>69.491525423728717</v>
      </c>
      <c r="M1238">
        <v>58.246656760772638</v>
      </c>
      <c r="N1238">
        <v>53.709633043474938</v>
      </c>
      <c r="O1238">
        <v>100</v>
      </c>
      <c r="P1238">
        <v>59.570957095709559</v>
      </c>
      <c r="Q1238">
        <v>39.114082741328893</v>
      </c>
      <c r="R1238">
        <v>0.3115294117647025</v>
      </c>
      <c r="S1238">
        <v>-8.1105882352942166E-2</v>
      </c>
    </row>
    <row r="1239" spans="1:19" x14ac:dyDescent="0.25">
      <c r="A1239" s="2">
        <v>40535</v>
      </c>
      <c r="B1239">
        <v>20.29</v>
      </c>
      <c r="C1239">
        <v>20.98</v>
      </c>
      <c r="D1239">
        <v>20.21</v>
      </c>
      <c r="E1239">
        <v>20.78</v>
      </c>
      <c r="F1239">
        <v>213</v>
      </c>
      <c r="G1239">
        <v>5973.75</v>
      </c>
      <c r="H1239">
        <v>2.4149827501232179</v>
      </c>
      <c r="I1239">
        <v>0.76999999999999957</v>
      </c>
      <c r="J1239">
        <v>19.530999999999999</v>
      </c>
      <c r="K1239">
        <v>68.999999999999972</v>
      </c>
      <c r="L1239">
        <v>79.262672811059829</v>
      </c>
      <c r="M1239">
        <v>60.917941585535438</v>
      </c>
      <c r="N1239">
        <v>54.645427586011067</v>
      </c>
      <c r="O1239">
        <v>100</v>
      </c>
      <c r="P1239">
        <v>60.547504025764901</v>
      </c>
      <c r="Q1239">
        <v>40.33579033579035</v>
      </c>
      <c r="R1239">
        <v>0.58582352941175841</v>
      </c>
      <c r="S1239">
        <v>0.1098529411764687</v>
      </c>
    </row>
    <row r="1240" spans="1:19" x14ac:dyDescent="0.25">
      <c r="A1240" s="2">
        <v>40536</v>
      </c>
      <c r="B1240">
        <v>20.78</v>
      </c>
      <c r="C1240">
        <v>20.5</v>
      </c>
      <c r="D1240">
        <v>20.5</v>
      </c>
      <c r="E1240">
        <v>20.5</v>
      </c>
      <c r="F1240">
        <v>1000</v>
      </c>
      <c r="G1240">
        <v>5371.75</v>
      </c>
      <c r="H1240">
        <v>-1.347449470644857</v>
      </c>
      <c r="I1240">
        <v>0</v>
      </c>
      <c r="J1240">
        <v>19.576000000000001</v>
      </c>
      <c r="K1240">
        <v>59.358288770053463</v>
      </c>
      <c r="L1240">
        <v>71.6666666666666</v>
      </c>
      <c r="M1240">
        <v>60.330578512396677</v>
      </c>
      <c r="N1240">
        <v>54.724971008796039</v>
      </c>
      <c r="O1240">
        <v>78.625954198473238</v>
      </c>
      <c r="P1240">
        <v>58.566978193146412</v>
      </c>
      <c r="Q1240">
        <v>37.341772151898738</v>
      </c>
      <c r="R1240">
        <v>0.74061764705881927</v>
      </c>
      <c r="S1240">
        <v>0.31944117647058551</v>
      </c>
    </row>
    <row r="1241" spans="1:19" x14ac:dyDescent="0.25">
      <c r="A1241" s="2">
        <v>40539</v>
      </c>
      <c r="B1241">
        <v>20.5</v>
      </c>
      <c r="C1241">
        <v>20.89</v>
      </c>
      <c r="D1241">
        <v>20.5</v>
      </c>
      <c r="E1241">
        <v>20.5</v>
      </c>
      <c r="F1241">
        <v>4441</v>
      </c>
      <c r="G1241">
        <v>5458.7</v>
      </c>
      <c r="H1241">
        <v>0</v>
      </c>
      <c r="I1241">
        <v>0.39000000000000062</v>
      </c>
      <c r="J1241">
        <v>19.63133333333333</v>
      </c>
      <c r="K1241">
        <v>54.491017964071872</v>
      </c>
      <c r="L1241">
        <v>85.999999999999972</v>
      </c>
      <c r="M1241">
        <v>58.739255014326623</v>
      </c>
      <c r="N1241">
        <v>54.189652852303773</v>
      </c>
      <c r="O1241">
        <v>77.952755905511779</v>
      </c>
      <c r="P1241">
        <v>54.452054794520542</v>
      </c>
      <c r="Q1241">
        <v>37.389100126742733</v>
      </c>
      <c r="R1241">
        <v>0.83561764705882169</v>
      </c>
      <c r="S1241">
        <v>0.51299411764705594</v>
      </c>
    </row>
    <row r="1242" spans="1:19" x14ac:dyDescent="0.25">
      <c r="A1242" s="2">
        <v>40540</v>
      </c>
      <c r="B1242">
        <v>20.5</v>
      </c>
      <c r="C1242">
        <v>20.61</v>
      </c>
      <c r="D1242">
        <v>20.6</v>
      </c>
      <c r="E1242">
        <v>20.6</v>
      </c>
      <c r="F1242">
        <v>826</v>
      </c>
      <c r="G1242">
        <v>4498.45</v>
      </c>
      <c r="H1242">
        <v>0.48780487804878092</v>
      </c>
      <c r="I1242">
        <v>9.9999999999980105E-3</v>
      </c>
      <c r="J1242">
        <v>19.678666666666668</v>
      </c>
      <c r="K1242">
        <v>70.072992700729884</v>
      </c>
      <c r="L1242">
        <v>86.407766990291222</v>
      </c>
      <c r="M1242">
        <v>60</v>
      </c>
      <c r="N1242">
        <v>55.236919801551949</v>
      </c>
      <c r="O1242">
        <v>67.816091954023022</v>
      </c>
      <c r="P1242">
        <v>57.443082311733797</v>
      </c>
      <c r="Q1242">
        <v>37.521079258010133</v>
      </c>
      <c r="R1242">
        <v>0.90973529411764531</v>
      </c>
      <c r="S1242">
        <v>0.67666470588234939</v>
      </c>
    </row>
    <row r="1243" spans="1:19" x14ac:dyDescent="0.25">
      <c r="A1243" s="2">
        <v>40541</v>
      </c>
      <c r="B1243">
        <v>20.6</v>
      </c>
      <c r="C1243">
        <v>21</v>
      </c>
      <c r="D1243">
        <v>20.5</v>
      </c>
      <c r="E1243">
        <v>20.62</v>
      </c>
      <c r="F1243">
        <v>14901</v>
      </c>
      <c r="G1243">
        <v>4843.3999999999996</v>
      </c>
      <c r="H1243">
        <v>9.7087378640781097E-2</v>
      </c>
      <c r="I1243">
        <v>0.5</v>
      </c>
      <c r="J1243">
        <v>19.725666666666669</v>
      </c>
      <c r="K1243">
        <v>69.17293233082701</v>
      </c>
      <c r="L1243">
        <v>83.3333333333333</v>
      </c>
      <c r="M1243">
        <v>60.719424460431647</v>
      </c>
      <c r="N1243">
        <v>56.349014710639331</v>
      </c>
      <c r="O1243">
        <v>68.539325842696641</v>
      </c>
      <c r="P1243">
        <v>62.146892655367239</v>
      </c>
      <c r="Q1243">
        <v>36.828644501278781</v>
      </c>
      <c r="R1243">
        <v>0.91076470588235381</v>
      </c>
      <c r="S1243">
        <v>0.7965117647058797</v>
      </c>
    </row>
    <row r="1244" spans="1:19" x14ac:dyDescent="0.25">
      <c r="A1244" s="2">
        <v>40542</v>
      </c>
      <c r="B1244">
        <v>20.62</v>
      </c>
      <c r="C1244">
        <v>20.95</v>
      </c>
      <c r="D1244">
        <v>20.57</v>
      </c>
      <c r="E1244">
        <v>20.95</v>
      </c>
      <c r="F1244">
        <v>510</v>
      </c>
      <c r="G1244">
        <v>4693.8999999999996</v>
      </c>
      <c r="H1244">
        <v>1.600387972841899</v>
      </c>
      <c r="I1244">
        <v>0.37999999999999901</v>
      </c>
      <c r="J1244">
        <v>19.79066666666666</v>
      </c>
      <c r="K1244">
        <v>74.827586206896456</v>
      </c>
      <c r="L1244">
        <v>84.090909090909037</v>
      </c>
      <c r="M1244">
        <v>60.66282420749279</v>
      </c>
      <c r="N1244">
        <v>57.873617577745101</v>
      </c>
      <c r="O1244">
        <v>61.643835616438217</v>
      </c>
      <c r="P1244">
        <v>64.107142857142833</v>
      </c>
      <c r="Q1244">
        <v>39.95545657015591</v>
      </c>
      <c r="R1244">
        <v>0.88052941176470512</v>
      </c>
      <c r="S1244">
        <v>0.85545294117646908</v>
      </c>
    </row>
    <row r="1245" spans="1:19" x14ac:dyDescent="0.25">
      <c r="A1245" s="2">
        <v>40543</v>
      </c>
      <c r="B1245">
        <v>20.95</v>
      </c>
      <c r="C1245">
        <v>21</v>
      </c>
      <c r="D1245">
        <v>20.309999999999999</v>
      </c>
      <c r="E1245">
        <v>20.9</v>
      </c>
      <c r="F1245">
        <v>5420</v>
      </c>
      <c r="G1245">
        <v>4552.8</v>
      </c>
      <c r="H1245">
        <v>-0.23866348448687849</v>
      </c>
      <c r="I1245">
        <v>0.69000000000000128</v>
      </c>
      <c r="J1245">
        <v>19.844666666666669</v>
      </c>
      <c r="K1245">
        <v>74.827586206896456</v>
      </c>
      <c r="L1245">
        <v>81.355932203389756</v>
      </c>
      <c r="M1245">
        <v>60.838150289017328</v>
      </c>
      <c r="N1245">
        <v>59.380973380656272</v>
      </c>
      <c r="O1245">
        <v>89.999999999999858</v>
      </c>
      <c r="P1245">
        <v>60.910815939278912</v>
      </c>
      <c r="Q1245">
        <v>40.116279069767437</v>
      </c>
      <c r="R1245">
        <v>0.8630000000000031</v>
      </c>
      <c r="S1245">
        <v>0.87992941176470585</v>
      </c>
    </row>
    <row r="1246" spans="1:19" x14ac:dyDescent="0.25">
      <c r="A1246" s="2">
        <v>40546</v>
      </c>
      <c r="B1246">
        <v>20.9</v>
      </c>
      <c r="C1246">
        <v>20.75</v>
      </c>
      <c r="D1246">
        <v>19.899999999999999</v>
      </c>
      <c r="E1246">
        <v>20.68</v>
      </c>
      <c r="F1246">
        <v>611</v>
      </c>
      <c r="G1246">
        <v>4568.05</v>
      </c>
      <c r="H1246">
        <v>-1.052631578947361</v>
      </c>
      <c r="I1246">
        <v>0.85000000000000142</v>
      </c>
      <c r="J1246">
        <v>19.893999999999998</v>
      </c>
      <c r="K1246">
        <v>79.77941176470587</v>
      </c>
      <c r="L1246">
        <v>63.087248322147651</v>
      </c>
      <c r="M1246">
        <v>55.33536585365853</v>
      </c>
      <c r="N1246">
        <v>61.834195760922412</v>
      </c>
      <c r="O1246">
        <v>62.5</v>
      </c>
      <c r="P1246">
        <v>64.19999999999996</v>
      </c>
      <c r="Q1246">
        <v>40.350877192982473</v>
      </c>
      <c r="R1246">
        <v>0.75297058823529284</v>
      </c>
      <c r="S1246">
        <v>0.86340000000000006</v>
      </c>
    </row>
    <row r="1247" spans="1:19" x14ac:dyDescent="0.25">
      <c r="A1247" s="2">
        <v>40547</v>
      </c>
      <c r="B1247">
        <v>20.68</v>
      </c>
      <c r="C1247">
        <v>20.64</v>
      </c>
      <c r="D1247">
        <v>20.64</v>
      </c>
      <c r="E1247">
        <v>20.64</v>
      </c>
      <c r="F1247">
        <v>100</v>
      </c>
      <c r="G1247">
        <v>4328.45</v>
      </c>
      <c r="H1247">
        <v>-0.19342359767890999</v>
      </c>
      <c r="I1247">
        <v>0</v>
      </c>
      <c r="J1247">
        <v>19.944333333333329</v>
      </c>
      <c r="K1247">
        <v>78.308823529411768</v>
      </c>
      <c r="L1247">
        <v>61.437908496732071</v>
      </c>
      <c r="M1247">
        <v>56.985871271585559</v>
      </c>
      <c r="N1247">
        <v>64.096485205848367</v>
      </c>
      <c r="O1247">
        <v>53.030303030302989</v>
      </c>
      <c r="P1247">
        <v>59.333333333333329</v>
      </c>
      <c r="Q1247">
        <v>40.64340734028093</v>
      </c>
      <c r="R1247">
        <v>0.72055882352941225</v>
      </c>
      <c r="S1247">
        <v>0.82556470588235342</v>
      </c>
    </row>
    <row r="1248" spans="1:19" x14ac:dyDescent="0.25">
      <c r="A1248" s="2">
        <v>40548</v>
      </c>
      <c r="B1248">
        <v>20.64</v>
      </c>
      <c r="C1248">
        <v>20.75</v>
      </c>
      <c r="D1248">
        <v>20.07</v>
      </c>
      <c r="E1248">
        <v>20.75</v>
      </c>
      <c r="F1248">
        <v>1230</v>
      </c>
      <c r="G1248">
        <v>4166.3999999999996</v>
      </c>
      <c r="H1248">
        <v>0.53294573643409837</v>
      </c>
      <c r="I1248">
        <v>0.67999999999999972</v>
      </c>
      <c r="J1248">
        <v>19.986999999999998</v>
      </c>
      <c r="K1248">
        <v>75.720164609053498</v>
      </c>
      <c r="L1248">
        <v>48.695652173912997</v>
      </c>
      <c r="M1248">
        <v>61.716171617161727</v>
      </c>
      <c r="N1248">
        <v>66.334173866174609</v>
      </c>
      <c r="O1248">
        <v>58.666666666666643</v>
      </c>
      <c r="P1248">
        <v>56.532066508313541</v>
      </c>
      <c r="Q1248">
        <v>41.067390321121657</v>
      </c>
      <c r="R1248">
        <v>0.6096176470588226</v>
      </c>
      <c r="S1248">
        <v>0.76533529411764722</v>
      </c>
    </row>
    <row r="1249" spans="1:19" x14ac:dyDescent="0.25">
      <c r="A1249" s="2">
        <v>40550</v>
      </c>
      <c r="B1249">
        <v>20.75</v>
      </c>
      <c r="C1249">
        <v>20.88</v>
      </c>
      <c r="D1249">
        <v>20.149999999999999</v>
      </c>
      <c r="E1249">
        <v>20.5</v>
      </c>
      <c r="F1249">
        <v>3415</v>
      </c>
      <c r="G1249">
        <v>4153.75</v>
      </c>
      <c r="H1249">
        <v>-1.2048192771084381</v>
      </c>
      <c r="I1249">
        <v>0.73000000000000043</v>
      </c>
      <c r="J1249">
        <v>20.023666666666671</v>
      </c>
      <c r="K1249">
        <v>65.432098765432102</v>
      </c>
      <c r="L1249">
        <v>50</v>
      </c>
      <c r="M1249">
        <v>59.011164274322162</v>
      </c>
      <c r="N1249">
        <v>67.436466635134053</v>
      </c>
      <c r="O1249">
        <v>16.417910447761159</v>
      </c>
      <c r="P1249">
        <v>63.297872340425513</v>
      </c>
      <c r="Q1249">
        <v>41.197822141560813</v>
      </c>
      <c r="R1249">
        <v>0.52238235294117885</v>
      </c>
      <c r="S1249">
        <v>0.69370588235294195</v>
      </c>
    </row>
    <row r="1250" spans="1:19" x14ac:dyDescent="0.25">
      <c r="A1250" s="2">
        <v>40553</v>
      </c>
      <c r="B1250">
        <v>20.5</v>
      </c>
      <c r="C1250">
        <v>20.85</v>
      </c>
      <c r="D1250">
        <v>20.8</v>
      </c>
      <c r="E1250">
        <v>20.8</v>
      </c>
      <c r="F1250">
        <v>105</v>
      </c>
      <c r="G1250">
        <v>4025.8</v>
      </c>
      <c r="H1250">
        <v>1.463414634146343</v>
      </c>
      <c r="I1250">
        <v>5.0000000000000711E-2</v>
      </c>
      <c r="J1250">
        <v>20.050999999999998</v>
      </c>
      <c r="K1250">
        <v>68.773234200743516</v>
      </c>
      <c r="L1250">
        <v>60.563380281690179</v>
      </c>
      <c r="M1250">
        <v>58.481421647819069</v>
      </c>
      <c r="N1250">
        <v>68.358315725274622</v>
      </c>
      <c r="O1250">
        <v>44.565217391304451</v>
      </c>
      <c r="P1250">
        <v>65.151515151515127</v>
      </c>
      <c r="Q1250">
        <v>40.74074074074074</v>
      </c>
      <c r="R1250">
        <v>0.51299999999999812</v>
      </c>
      <c r="S1250">
        <v>0.62370588235294089</v>
      </c>
    </row>
    <row r="1251" spans="1:19" x14ac:dyDescent="0.25">
      <c r="A1251" s="2">
        <v>40554</v>
      </c>
      <c r="B1251">
        <v>20.8</v>
      </c>
      <c r="C1251">
        <v>21.49</v>
      </c>
      <c r="D1251">
        <v>20.9</v>
      </c>
      <c r="E1251">
        <v>21.14</v>
      </c>
      <c r="F1251">
        <v>22198</v>
      </c>
      <c r="G1251">
        <v>5020.7</v>
      </c>
      <c r="H1251">
        <v>1.634615384615379</v>
      </c>
      <c r="I1251">
        <v>0.58999999999999986</v>
      </c>
      <c r="J1251">
        <v>20.097333333333339</v>
      </c>
      <c r="K1251">
        <v>66.79841897233203</v>
      </c>
      <c r="L1251">
        <v>66.265060240963862</v>
      </c>
      <c r="M1251">
        <v>65.562913907284752</v>
      </c>
      <c r="N1251">
        <v>68.808039715796696</v>
      </c>
      <c r="O1251">
        <v>72.11538461538467</v>
      </c>
      <c r="P1251">
        <v>69.358669833729181</v>
      </c>
      <c r="Q1251">
        <v>41.741877256317693</v>
      </c>
      <c r="R1251">
        <v>0.63126470588235151</v>
      </c>
      <c r="S1251">
        <v>0.59936470588235269</v>
      </c>
    </row>
    <row r="1252" spans="1:19" x14ac:dyDescent="0.25">
      <c r="A1252" s="2">
        <v>40555</v>
      </c>
      <c r="B1252">
        <v>21.14</v>
      </c>
      <c r="C1252">
        <v>21.69</v>
      </c>
      <c r="D1252">
        <v>20.13</v>
      </c>
      <c r="E1252">
        <v>21.68</v>
      </c>
      <c r="F1252">
        <v>8536</v>
      </c>
      <c r="G1252">
        <v>5345</v>
      </c>
      <c r="H1252">
        <v>2.554399243140959</v>
      </c>
      <c r="I1252">
        <v>1.5600000000000021</v>
      </c>
      <c r="J1252">
        <v>20.175666666666661</v>
      </c>
      <c r="K1252">
        <v>72.6384364820847</v>
      </c>
      <c r="L1252">
        <v>74.311926605504595</v>
      </c>
      <c r="M1252">
        <v>65.562913907284752</v>
      </c>
      <c r="N1252">
        <v>69.942928035945627</v>
      </c>
      <c r="O1252">
        <v>83.766233766233753</v>
      </c>
      <c r="P1252">
        <v>73.617021276595722</v>
      </c>
      <c r="Q1252">
        <v>43.783542039355993</v>
      </c>
      <c r="R1252">
        <v>0.64423529411764591</v>
      </c>
      <c r="S1252">
        <v>0.5840999999999994</v>
      </c>
    </row>
    <row r="1253" spans="1:19" x14ac:dyDescent="0.25">
      <c r="A1253" s="2">
        <v>40556</v>
      </c>
      <c r="B1253">
        <v>21.68</v>
      </c>
      <c r="C1253">
        <v>21.7</v>
      </c>
      <c r="D1253">
        <v>21.11</v>
      </c>
      <c r="E1253">
        <v>21.35</v>
      </c>
      <c r="F1253">
        <v>1247</v>
      </c>
      <c r="G1253">
        <v>4887.3999999999996</v>
      </c>
      <c r="H1253">
        <v>-1.522140221402202</v>
      </c>
      <c r="I1253">
        <v>0.58999999999999986</v>
      </c>
      <c r="J1253">
        <v>20.241666666666671</v>
      </c>
      <c r="K1253">
        <v>59.793814432989713</v>
      </c>
      <c r="L1253">
        <v>59.174311926605569</v>
      </c>
      <c r="M1253">
        <v>59.631490787269698</v>
      </c>
      <c r="N1253">
        <v>69.285343352587731</v>
      </c>
      <c r="O1253">
        <v>67.045454545454604</v>
      </c>
      <c r="P1253">
        <v>74.730021598272174</v>
      </c>
      <c r="Q1253">
        <v>42.819148936170222</v>
      </c>
      <c r="R1253">
        <v>0.79985294117647499</v>
      </c>
      <c r="S1253">
        <v>0.62214705882352983</v>
      </c>
    </row>
    <row r="1254" spans="1:19" x14ac:dyDescent="0.25">
      <c r="A1254" s="2">
        <v>40557</v>
      </c>
      <c r="B1254">
        <v>21.35</v>
      </c>
      <c r="C1254">
        <v>22.41</v>
      </c>
      <c r="D1254">
        <v>21.5</v>
      </c>
      <c r="E1254">
        <v>22.2</v>
      </c>
      <c r="F1254">
        <v>17897</v>
      </c>
      <c r="G1254">
        <v>5731.95</v>
      </c>
      <c r="H1254">
        <v>3.9812646370023241</v>
      </c>
      <c r="I1254">
        <v>0.91000000000000014</v>
      </c>
      <c r="J1254">
        <v>20.323333333333331</v>
      </c>
      <c r="K1254">
        <v>74.425287356321874</v>
      </c>
      <c r="L1254">
        <v>71.812080536912816</v>
      </c>
      <c r="M1254">
        <v>72.058823529411754</v>
      </c>
      <c r="N1254">
        <v>70.36155753732119</v>
      </c>
      <c r="O1254">
        <v>86.016949152542423</v>
      </c>
      <c r="P1254">
        <v>78.492647058823536</v>
      </c>
      <c r="Q1254">
        <v>45.068610634648373</v>
      </c>
      <c r="R1254">
        <v>1.025205882352942</v>
      </c>
      <c r="S1254">
        <v>0.72271176470588261</v>
      </c>
    </row>
    <row r="1255" spans="1:19" x14ac:dyDescent="0.25">
      <c r="A1255" s="2">
        <v>40560</v>
      </c>
      <c r="B1255">
        <v>22.2</v>
      </c>
      <c r="C1255">
        <v>22.7</v>
      </c>
      <c r="D1255">
        <v>22.45</v>
      </c>
      <c r="E1255">
        <v>22.7</v>
      </c>
      <c r="F1255">
        <v>5420</v>
      </c>
      <c r="G1255">
        <v>5602.65</v>
      </c>
      <c r="H1255">
        <v>2.252252252252251</v>
      </c>
      <c r="I1255">
        <v>0.25</v>
      </c>
      <c r="J1255">
        <v>20.437999999999999</v>
      </c>
      <c r="K1255">
        <v>77.638190954773904</v>
      </c>
      <c r="L1255">
        <v>80.981595092024577</v>
      </c>
      <c r="M1255">
        <v>73.773006134969307</v>
      </c>
      <c r="N1255">
        <v>72.014927036657056</v>
      </c>
      <c r="O1255">
        <v>87.109375000000043</v>
      </c>
      <c r="P1255">
        <v>78.880866425992792</v>
      </c>
      <c r="Q1255">
        <v>45.326504481434057</v>
      </c>
      <c r="R1255">
        <v>1.2946176470588211</v>
      </c>
      <c r="S1255">
        <v>0.87903529411764725</v>
      </c>
    </row>
    <row r="1256" spans="1:19" x14ac:dyDescent="0.25">
      <c r="A1256" s="2">
        <v>40561</v>
      </c>
      <c r="B1256">
        <v>22.7</v>
      </c>
      <c r="C1256">
        <v>23.1</v>
      </c>
      <c r="D1256">
        <v>22.25</v>
      </c>
      <c r="E1256">
        <v>22.75</v>
      </c>
      <c r="F1256">
        <v>16363</v>
      </c>
      <c r="G1256">
        <v>6395.5</v>
      </c>
      <c r="H1256">
        <v>0.22026431718062961</v>
      </c>
      <c r="I1256">
        <v>0.85000000000000142</v>
      </c>
      <c r="J1256">
        <v>20.536333333333339</v>
      </c>
      <c r="K1256">
        <v>77.353689567430052</v>
      </c>
      <c r="L1256">
        <v>82.262996941896063</v>
      </c>
      <c r="M1256">
        <v>74.999999999999986</v>
      </c>
      <c r="N1256">
        <v>72.534976812849919</v>
      </c>
      <c r="O1256">
        <v>85.462555066079346</v>
      </c>
      <c r="P1256">
        <v>78.089887640449462</v>
      </c>
      <c r="Q1256">
        <v>45.676369863013697</v>
      </c>
      <c r="R1256">
        <v>1.4979705882352969</v>
      </c>
      <c r="S1256">
        <v>1.0523764705882359</v>
      </c>
    </row>
    <row r="1257" spans="1:19" x14ac:dyDescent="0.25">
      <c r="A1257" s="2">
        <v>40562</v>
      </c>
      <c r="B1257">
        <v>22.75</v>
      </c>
      <c r="C1257">
        <v>22.7</v>
      </c>
      <c r="D1257">
        <v>22.3</v>
      </c>
      <c r="E1257">
        <v>22.63</v>
      </c>
      <c r="F1257">
        <v>75</v>
      </c>
      <c r="G1257">
        <v>5864.8</v>
      </c>
      <c r="H1257">
        <v>-0.52747252747252782</v>
      </c>
      <c r="I1257">
        <v>0.39999999999999858</v>
      </c>
      <c r="J1257">
        <v>20.617333333333331</v>
      </c>
      <c r="K1257">
        <v>74.937965260545923</v>
      </c>
      <c r="L1257">
        <v>78.658536585365852</v>
      </c>
      <c r="M1257">
        <v>74.198473282442734</v>
      </c>
      <c r="N1257">
        <v>72.946764879258424</v>
      </c>
      <c r="O1257">
        <v>75.675675675675677</v>
      </c>
      <c r="P1257">
        <v>76.199261992619938</v>
      </c>
      <c r="Q1257">
        <v>44.926913155631993</v>
      </c>
      <c r="R1257">
        <v>1.7321470588235319</v>
      </c>
      <c r="S1257">
        <v>1.2699588235294139</v>
      </c>
    </row>
    <row r="1258" spans="1:19" x14ac:dyDescent="0.25">
      <c r="A1258" s="2">
        <v>40563</v>
      </c>
      <c r="B1258">
        <v>22.63</v>
      </c>
      <c r="C1258">
        <v>22.6</v>
      </c>
      <c r="D1258">
        <v>22</v>
      </c>
      <c r="E1258">
        <v>22.5</v>
      </c>
      <c r="F1258">
        <v>7120</v>
      </c>
      <c r="G1258">
        <v>5581.4</v>
      </c>
      <c r="H1258">
        <v>-0.57445868316393645</v>
      </c>
      <c r="I1258">
        <v>0.60000000000000142</v>
      </c>
      <c r="J1258">
        <v>20.717333333333329</v>
      </c>
      <c r="K1258">
        <v>70.234986945169751</v>
      </c>
      <c r="L1258">
        <v>81.645569620253198</v>
      </c>
      <c r="M1258">
        <v>77.388535031847155</v>
      </c>
      <c r="N1258">
        <v>72.618722074849373</v>
      </c>
      <c r="O1258">
        <v>84.84848484848483</v>
      </c>
      <c r="P1258">
        <v>71.881188118811906</v>
      </c>
      <c r="Q1258">
        <v>43.567378979502827</v>
      </c>
      <c r="R1258">
        <v>1.832764705882354</v>
      </c>
      <c r="S1258">
        <v>1.47654117647059</v>
      </c>
    </row>
    <row r="1259" spans="1:19" x14ac:dyDescent="0.25">
      <c r="A1259" s="2">
        <v>40564</v>
      </c>
      <c r="B1259">
        <v>22.5</v>
      </c>
      <c r="C1259">
        <v>23.1</v>
      </c>
      <c r="D1259">
        <v>22.8</v>
      </c>
      <c r="E1259">
        <v>23.09</v>
      </c>
      <c r="F1259">
        <v>3500</v>
      </c>
      <c r="G1259">
        <v>5745.75</v>
      </c>
      <c r="H1259">
        <v>2.6222222222222151</v>
      </c>
      <c r="I1259">
        <v>0.30000000000000071</v>
      </c>
      <c r="J1259">
        <v>20.833666666666669</v>
      </c>
      <c r="K1259">
        <v>75.057208237986316</v>
      </c>
      <c r="L1259">
        <v>83.188405797101481</v>
      </c>
      <c r="M1259">
        <v>79.209370424597381</v>
      </c>
      <c r="N1259">
        <v>72.635123648498649</v>
      </c>
      <c r="O1259">
        <v>82.014388489208642</v>
      </c>
      <c r="P1259">
        <v>74.82269503546101</v>
      </c>
      <c r="Q1259">
        <v>59.304932735426007</v>
      </c>
      <c r="R1259">
        <v>1.9266176470588261</v>
      </c>
      <c r="S1259">
        <v>1.6568235294117659</v>
      </c>
    </row>
    <row r="1260" spans="1:19" x14ac:dyDescent="0.25">
      <c r="A1260" s="2">
        <v>40567</v>
      </c>
      <c r="B1260">
        <v>23.09</v>
      </c>
      <c r="C1260">
        <v>22.99</v>
      </c>
      <c r="D1260">
        <v>22.1</v>
      </c>
      <c r="E1260">
        <v>22.55</v>
      </c>
      <c r="F1260">
        <v>20</v>
      </c>
      <c r="G1260">
        <v>5696.75</v>
      </c>
      <c r="H1260">
        <v>-2.338674750974445</v>
      </c>
      <c r="I1260">
        <v>0.88999999999999702</v>
      </c>
      <c r="J1260">
        <v>20.934999999999999</v>
      </c>
      <c r="K1260">
        <v>69.936034115138625</v>
      </c>
      <c r="L1260">
        <v>69.315068493150719</v>
      </c>
      <c r="M1260">
        <v>71.879483500717384</v>
      </c>
      <c r="N1260">
        <v>71.932025244958126</v>
      </c>
      <c r="O1260">
        <v>44.755244755244803</v>
      </c>
      <c r="P1260">
        <v>65.55360281195081</v>
      </c>
      <c r="Q1260">
        <v>57.166392092256999</v>
      </c>
      <c r="R1260">
        <v>1.846500000000002</v>
      </c>
      <c r="S1260">
        <v>1.767200000000003</v>
      </c>
    </row>
    <row r="1261" spans="1:19" x14ac:dyDescent="0.25">
      <c r="A1261" s="2">
        <v>40568</v>
      </c>
      <c r="B1261">
        <v>22.55</v>
      </c>
      <c r="C1261">
        <v>23.09</v>
      </c>
      <c r="D1261">
        <v>22.05</v>
      </c>
      <c r="E1261">
        <v>23.09</v>
      </c>
      <c r="F1261">
        <v>14472</v>
      </c>
      <c r="G1261">
        <v>6198.3</v>
      </c>
      <c r="H1261">
        <v>2.3946784922394659</v>
      </c>
      <c r="I1261">
        <v>1.0399999999999989</v>
      </c>
      <c r="J1261">
        <v>21.056000000000001</v>
      </c>
      <c r="K1261">
        <v>73.603082851637794</v>
      </c>
      <c r="L1261">
        <v>69.315068493150719</v>
      </c>
      <c r="M1261">
        <v>73.002754820936659</v>
      </c>
      <c r="N1261">
        <v>71.595900910831418</v>
      </c>
      <c r="O1261">
        <v>58.854166666666679</v>
      </c>
      <c r="P1261">
        <v>71.76470588235297</v>
      </c>
      <c r="Q1261">
        <v>57.837837837837832</v>
      </c>
      <c r="R1261">
        <v>1.7410882352941139</v>
      </c>
      <c r="S1261">
        <v>1.8158235294117659</v>
      </c>
    </row>
    <row r="1262" spans="1:19" x14ac:dyDescent="0.25">
      <c r="A1262" s="2">
        <v>40569</v>
      </c>
      <c r="B1262">
        <v>23.09</v>
      </c>
      <c r="C1262">
        <v>23.2</v>
      </c>
      <c r="D1262">
        <v>22.67</v>
      </c>
      <c r="E1262">
        <v>22.93</v>
      </c>
      <c r="F1262">
        <v>16164</v>
      </c>
      <c r="G1262">
        <v>6965.2</v>
      </c>
      <c r="H1262">
        <v>-0.69294066695538836</v>
      </c>
      <c r="I1262">
        <v>0.52999999999999758</v>
      </c>
      <c r="J1262">
        <v>21.184999999999999</v>
      </c>
      <c r="K1262">
        <v>70.801526717557266</v>
      </c>
      <c r="L1262">
        <v>72.701149425287355</v>
      </c>
      <c r="M1262">
        <v>71.273712737127397</v>
      </c>
      <c r="N1262">
        <v>71.244569632867396</v>
      </c>
      <c r="O1262">
        <v>57.653061224489832</v>
      </c>
      <c r="P1262">
        <v>69.885433715220969</v>
      </c>
      <c r="Q1262">
        <v>57.931781266919323</v>
      </c>
      <c r="R1262">
        <v>1.744705882352946</v>
      </c>
      <c r="S1262">
        <v>1.8183352941176489</v>
      </c>
    </row>
    <row r="1263" spans="1:19" x14ac:dyDescent="0.25">
      <c r="A1263" s="2">
        <v>40570</v>
      </c>
      <c r="B1263">
        <v>22.93</v>
      </c>
      <c r="C1263">
        <v>23.4</v>
      </c>
      <c r="D1263">
        <v>22.71</v>
      </c>
      <c r="E1263">
        <v>22.95</v>
      </c>
      <c r="F1263">
        <v>4945</v>
      </c>
      <c r="G1263">
        <v>6467.4</v>
      </c>
      <c r="H1263">
        <v>8.7221979938933991E-2</v>
      </c>
      <c r="I1263">
        <v>0.68999999999999773</v>
      </c>
      <c r="J1263">
        <v>21.313333333333329</v>
      </c>
      <c r="K1263">
        <v>74.451097804391239</v>
      </c>
      <c r="L1263">
        <v>64.150943396226424</v>
      </c>
      <c r="M1263">
        <v>69.275362318840592</v>
      </c>
      <c r="N1263">
        <v>71.888783849935905</v>
      </c>
      <c r="O1263">
        <v>62.162162162162147</v>
      </c>
      <c r="P1263">
        <v>69.485903814262031</v>
      </c>
      <c r="Q1263">
        <v>57.863340563991322</v>
      </c>
      <c r="R1263">
        <v>1.798205882352939</v>
      </c>
      <c r="S1263">
        <v>1.811423529411766</v>
      </c>
    </row>
    <row r="1264" spans="1:19" x14ac:dyDescent="0.25">
      <c r="A1264" s="2">
        <v>40571</v>
      </c>
      <c r="B1264">
        <v>22.95</v>
      </c>
      <c r="C1264">
        <v>23.17</v>
      </c>
      <c r="D1264">
        <v>21.85</v>
      </c>
      <c r="E1264">
        <v>22.99</v>
      </c>
      <c r="F1264">
        <v>3325</v>
      </c>
      <c r="G1264">
        <v>6608.15</v>
      </c>
      <c r="H1264">
        <v>0.17429193899782811</v>
      </c>
      <c r="I1264">
        <v>1.32</v>
      </c>
      <c r="J1264">
        <v>21.42966666666667</v>
      </c>
      <c r="K1264">
        <v>73.05263157894737</v>
      </c>
      <c r="L1264">
        <v>56.62100456621004</v>
      </c>
      <c r="M1264">
        <v>69.452449567723363</v>
      </c>
      <c r="N1264">
        <v>72.194455091236179</v>
      </c>
      <c r="O1264">
        <v>46.153846153846089</v>
      </c>
      <c r="P1264">
        <v>69.586776859504141</v>
      </c>
      <c r="Q1264">
        <v>55.574614065180107</v>
      </c>
      <c r="R1264">
        <v>1.624470588235297</v>
      </c>
      <c r="S1264">
        <v>1.75099411764706</v>
      </c>
    </row>
    <row r="1265" spans="1:19" x14ac:dyDescent="0.25">
      <c r="A1265" s="2">
        <v>40574</v>
      </c>
      <c r="B1265">
        <v>22.99</v>
      </c>
      <c r="C1265">
        <v>23.5</v>
      </c>
      <c r="D1265">
        <v>22.34</v>
      </c>
      <c r="E1265">
        <v>22.72</v>
      </c>
      <c r="F1265">
        <v>7527</v>
      </c>
      <c r="G1265">
        <v>6713.5</v>
      </c>
      <c r="H1265">
        <v>-1.1744236624619431</v>
      </c>
      <c r="I1265">
        <v>1.1599999999999999</v>
      </c>
      <c r="J1265">
        <v>21.52866666666667</v>
      </c>
      <c r="K1265">
        <v>66.880341880341888</v>
      </c>
      <c r="L1265">
        <v>49.377593360995817</v>
      </c>
      <c r="M1265">
        <v>64.43452380952381</v>
      </c>
      <c r="N1265">
        <v>72.200306727522602</v>
      </c>
      <c r="O1265">
        <v>58.252427184465951</v>
      </c>
      <c r="P1265">
        <v>64.774624373956613</v>
      </c>
      <c r="Q1265">
        <v>53.659942363112393</v>
      </c>
      <c r="R1265">
        <v>1.5974117647058821</v>
      </c>
      <c r="S1265">
        <v>1.701176470588236</v>
      </c>
    </row>
    <row r="1266" spans="1:19" x14ac:dyDescent="0.25">
      <c r="A1266" s="2">
        <v>40575</v>
      </c>
      <c r="B1266">
        <v>22.72</v>
      </c>
      <c r="C1266">
        <v>22.8</v>
      </c>
      <c r="D1266">
        <v>22.25</v>
      </c>
      <c r="E1266">
        <v>22.44</v>
      </c>
      <c r="F1266">
        <v>2587</v>
      </c>
      <c r="G1266">
        <v>6812.3</v>
      </c>
      <c r="H1266">
        <v>-1.2323943661971759</v>
      </c>
      <c r="I1266">
        <v>0.55000000000000071</v>
      </c>
      <c r="J1266">
        <v>21.617000000000001</v>
      </c>
      <c r="K1266">
        <v>58.597285067873337</v>
      </c>
      <c r="L1266">
        <v>46.303501945525333</v>
      </c>
      <c r="M1266">
        <v>64.434523809523853</v>
      </c>
      <c r="N1266">
        <v>71.197367340793221</v>
      </c>
      <c r="O1266">
        <v>7.7922077922076616</v>
      </c>
      <c r="P1266">
        <v>62.379421221864988</v>
      </c>
      <c r="Q1266">
        <v>54.190919674039577</v>
      </c>
      <c r="R1266">
        <v>1.491500000000002</v>
      </c>
      <c r="S1266">
        <v>1.651258823529413</v>
      </c>
    </row>
    <row r="1267" spans="1:19" x14ac:dyDescent="0.25">
      <c r="A1267" s="2">
        <v>40576</v>
      </c>
      <c r="B1267">
        <v>22.44</v>
      </c>
      <c r="C1267">
        <v>22.77</v>
      </c>
      <c r="D1267">
        <v>22.15</v>
      </c>
      <c r="E1267">
        <v>22.45</v>
      </c>
      <c r="F1267">
        <v>3922</v>
      </c>
      <c r="G1267">
        <v>7003.4</v>
      </c>
      <c r="H1267">
        <v>4.4563279857379179E-2</v>
      </c>
      <c r="I1267">
        <v>0.62000000000000099</v>
      </c>
      <c r="J1267">
        <v>21.689</v>
      </c>
      <c r="K1267">
        <v>63.414634146341463</v>
      </c>
      <c r="L1267">
        <v>48.97959183673467</v>
      </c>
      <c r="M1267">
        <v>64.487369985141186</v>
      </c>
      <c r="N1267">
        <v>71.455997320318346</v>
      </c>
      <c r="O1267">
        <v>11.29032258064476</v>
      </c>
      <c r="P1267">
        <v>64.725457570715506</v>
      </c>
      <c r="Q1267">
        <v>54.40747227086981</v>
      </c>
      <c r="R1267">
        <v>1.3087058823529389</v>
      </c>
      <c r="S1267">
        <v>1.5640588235294119</v>
      </c>
    </row>
    <row r="1268" spans="1:19" x14ac:dyDescent="0.25">
      <c r="A1268" s="2">
        <v>40577</v>
      </c>
      <c r="B1268">
        <v>22.45</v>
      </c>
      <c r="C1268">
        <v>22.96</v>
      </c>
      <c r="D1268">
        <v>22.5</v>
      </c>
      <c r="E1268">
        <v>22.5</v>
      </c>
      <c r="F1268">
        <v>1103</v>
      </c>
      <c r="G1268">
        <v>6997.05</v>
      </c>
      <c r="H1268">
        <v>0.22271714922048599</v>
      </c>
      <c r="I1268">
        <v>0.46000000000000091</v>
      </c>
      <c r="J1268">
        <v>21.762666666666671</v>
      </c>
      <c r="K1268">
        <v>54.545454545454568</v>
      </c>
      <c r="L1268">
        <v>34.554973821989478</v>
      </c>
      <c r="M1268">
        <v>64.22155688622756</v>
      </c>
      <c r="N1268">
        <v>70.036009262399247</v>
      </c>
      <c r="O1268">
        <v>15.38461538461519</v>
      </c>
      <c r="P1268">
        <v>65.448504983388716</v>
      </c>
      <c r="Q1268">
        <v>54.540162980209537</v>
      </c>
      <c r="R1268">
        <v>1.1413529411764709</v>
      </c>
      <c r="S1268">
        <v>1.4326882352941179</v>
      </c>
    </row>
    <row r="1269" spans="1:19" x14ac:dyDescent="0.25">
      <c r="A1269" s="2">
        <v>40578</v>
      </c>
      <c r="B1269">
        <v>22.5</v>
      </c>
      <c r="C1269">
        <v>23.39</v>
      </c>
      <c r="D1269">
        <v>22.31</v>
      </c>
      <c r="E1269">
        <v>23.35</v>
      </c>
      <c r="F1269">
        <v>1739</v>
      </c>
      <c r="G1269">
        <v>6913.25</v>
      </c>
      <c r="H1269">
        <v>3.777777777777791</v>
      </c>
      <c r="I1269">
        <v>1.0800000000000021</v>
      </c>
      <c r="J1269">
        <v>21.84833333333334</v>
      </c>
      <c r="K1269">
        <v>58.904109589041127</v>
      </c>
      <c r="L1269">
        <v>68.018018018018068</v>
      </c>
      <c r="M1269">
        <v>68.175765645805626</v>
      </c>
      <c r="N1269">
        <v>68.697860593418341</v>
      </c>
      <c r="O1269">
        <v>62.328767123287797</v>
      </c>
      <c r="P1269">
        <v>69.230769230769269</v>
      </c>
      <c r="Q1269">
        <v>58.101193860147824</v>
      </c>
      <c r="R1269">
        <v>1.117882352941173</v>
      </c>
      <c r="S1269">
        <v>1.331370588235294</v>
      </c>
    </row>
    <row r="1270" spans="1:19" x14ac:dyDescent="0.25">
      <c r="A1270" s="2">
        <v>40581</v>
      </c>
      <c r="B1270">
        <v>23.35</v>
      </c>
      <c r="C1270">
        <v>24</v>
      </c>
      <c r="D1270">
        <v>23.11</v>
      </c>
      <c r="E1270">
        <v>23.13</v>
      </c>
      <c r="F1270">
        <v>19338</v>
      </c>
      <c r="G1270">
        <v>7874.9</v>
      </c>
      <c r="H1270">
        <v>-0.94218415417559598</v>
      </c>
      <c r="I1270">
        <v>0.89000000000000057</v>
      </c>
      <c r="J1270">
        <v>21.936</v>
      </c>
      <c r="K1270">
        <v>54.973821989528787</v>
      </c>
      <c r="L1270">
        <v>51.052631578947349</v>
      </c>
      <c r="M1270">
        <v>64.72972972972974</v>
      </c>
      <c r="N1270">
        <v>67.099298623568245</v>
      </c>
      <c r="O1270">
        <v>64.539007092198588</v>
      </c>
      <c r="P1270">
        <v>69.539375928677572</v>
      </c>
      <c r="Q1270">
        <v>58.233618233618238</v>
      </c>
      <c r="R1270">
        <v>1.1438529411764731</v>
      </c>
      <c r="S1270">
        <v>1.240658823529412</v>
      </c>
    </row>
    <row r="1271" spans="1:19" x14ac:dyDescent="0.25">
      <c r="A1271" s="2">
        <v>40582</v>
      </c>
      <c r="B1271">
        <v>23.13</v>
      </c>
      <c r="C1271">
        <v>23.7</v>
      </c>
      <c r="D1271">
        <v>23.4</v>
      </c>
      <c r="E1271">
        <v>23.45</v>
      </c>
      <c r="F1271">
        <v>1640</v>
      </c>
      <c r="G1271">
        <v>6847</v>
      </c>
      <c r="H1271">
        <v>1.3834846519671371</v>
      </c>
      <c r="I1271">
        <v>0.30000000000000071</v>
      </c>
      <c r="J1271">
        <v>22.034333333333329</v>
      </c>
      <c r="K1271">
        <v>60.199004975124403</v>
      </c>
      <c r="L1271">
        <v>62.621359223300971</v>
      </c>
      <c r="M1271">
        <v>66.623207301173423</v>
      </c>
      <c r="N1271">
        <v>66.046515746038139</v>
      </c>
      <c r="O1271">
        <v>84.827586206896413</v>
      </c>
      <c r="P1271">
        <v>69.629629629629648</v>
      </c>
      <c r="Q1271">
        <v>60.366552119129437</v>
      </c>
      <c r="R1271">
        <v>1.2497352941176489</v>
      </c>
      <c r="S1271">
        <v>1.1923058823529411</v>
      </c>
    </row>
    <row r="1272" spans="1:19" x14ac:dyDescent="0.25">
      <c r="A1272" s="2">
        <v>40583</v>
      </c>
      <c r="B1272">
        <v>23.45</v>
      </c>
      <c r="C1272">
        <v>23.35</v>
      </c>
      <c r="D1272">
        <v>23.1</v>
      </c>
      <c r="E1272">
        <v>23.25</v>
      </c>
      <c r="F1272">
        <v>525</v>
      </c>
      <c r="G1272">
        <v>6446.45</v>
      </c>
      <c r="H1272">
        <v>-0.85287846481876262</v>
      </c>
      <c r="I1272">
        <v>0.25</v>
      </c>
      <c r="J1272">
        <v>22.12266666666666</v>
      </c>
      <c r="K1272">
        <v>59.16870415647923</v>
      </c>
      <c r="L1272">
        <v>56.696428571428591</v>
      </c>
      <c r="M1272">
        <v>66.797385620915051</v>
      </c>
      <c r="N1272">
        <v>65.256066975417383</v>
      </c>
      <c r="O1272">
        <v>74.390243902438982</v>
      </c>
      <c r="P1272">
        <v>65.960665658093816</v>
      </c>
      <c r="Q1272">
        <v>62.925373134328353</v>
      </c>
      <c r="R1272">
        <v>1.3240588235294131</v>
      </c>
      <c r="S1272">
        <v>1.1953764705882359</v>
      </c>
    </row>
    <row r="1273" spans="1:19" x14ac:dyDescent="0.25">
      <c r="A1273" s="2">
        <v>40584</v>
      </c>
      <c r="B1273">
        <v>23.25</v>
      </c>
      <c r="C1273">
        <v>23.5</v>
      </c>
      <c r="D1273">
        <v>22.77</v>
      </c>
      <c r="E1273">
        <v>23.25</v>
      </c>
      <c r="F1273">
        <v>4298</v>
      </c>
      <c r="G1273">
        <v>6599</v>
      </c>
      <c r="H1273">
        <v>0</v>
      </c>
      <c r="I1273">
        <v>0.73000000000000043</v>
      </c>
      <c r="J1273">
        <v>22.210333333333331</v>
      </c>
      <c r="K1273">
        <v>52.285714285714292</v>
      </c>
      <c r="L1273">
        <v>55.909090909090942</v>
      </c>
      <c r="M1273">
        <v>67.148488830486215</v>
      </c>
      <c r="N1273">
        <v>63.629531693112241</v>
      </c>
      <c r="O1273">
        <v>73.584905660377302</v>
      </c>
      <c r="P1273">
        <v>62.932454695222418</v>
      </c>
      <c r="Q1273">
        <v>62.40920096852301</v>
      </c>
      <c r="R1273">
        <v>1.330352941176471</v>
      </c>
      <c r="S1273">
        <v>1.233176470588236</v>
      </c>
    </row>
    <row r="1274" spans="1:19" x14ac:dyDescent="0.25">
      <c r="A1274" s="2">
        <v>40585</v>
      </c>
      <c r="B1274">
        <v>23.25</v>
      </c>
      <c r="C1274">
        <v>24</v>
      </c>
      <c r="D1274">
        <v>22.55</v>
      </c>
      <c r="E1274">
        <v>23.25</v>
      </c>
      <c r="F1274">
        <v>12268</v>
      </c>
      <c r="G1274">
        <v>6317.55</v>
      </c>
      <c r="H1274">
        <v>0</v>
      </c>
      <c r="I1274">
        <v>1.4499999999999991</v>
      </c>
      <c r="J1274">
        <v>22.286999999999999</v>
      </c>
      <c r="K1274">
        <v>61.824324324324323</v>
      </c>
      <c r="L1274">
        <v>63.730569948186563</v>
      </c>
      <c r="M1274">
        <v>66.666666666666686</v>
      </c>
      <c r="N1274">
        <v>63.050123850911227</v>
      </c>
      <c r="O1274">
        <v>43.243243243243171</v>
      </c>
      <c r="P1274">
        <v>66.550522648083614</v>
      </c>
      <c r="Q1274">
        <v>63.602714373843313</v>
      </c>
      <c r="R1274">
        <v>1.3337352941176479</v>
      </c>
      <c r="S1274">
        <v>1.2763470588235311</v>
      </c>
    </row>
    <row r="1275" spans="1:19" x14ac:dyDescent="0.25">
      <c r="A1275" s="2">
        <v>40588</v>
      </c>
      <c r="B1275">
        <v>23.25</v>
      </c>
      <c r="C1275">
        <v>23.85</v>
      </c>
      <c r="D1275">
        <v>22.5</v>
      </c>
      <c r="E1275">
        <v>22.81</v>
      </c>
      <c r="F1275">
        <v>10844</v>
      </c>
      <c r="G1275">
        <v>6588.75</v>
      </c>
      <c r="H1275">
        <v>-1.8924731182795811</v>
      </c>
      <c r="I1275">
        <v>1.350000000000001</v>
      </c>
      <c r="J1275">
        <v>22.350666666666669</v>
      </c>
      <c r="K1275">
        <v>45.104895104895078</v>
      </c>
      <c r="L1275">
        <v>58.85167464114825</v>
      </c>
      <c r="M1275">
        <v>65.019505851755525</v>
      </c>
      <c r="N1275">
        <v>61.014539011858169</v>
      </c>
      <c r="O1275">
        <v>33.333333333333329</v>
      </c>
      <c r="P1275">
        <v>55.722326454033762</v>
      </c>
      <c r="Q1275">
        <v>61.128142244022072</v>
      </c>
      <c r="R1275">
        <v>1.1847941176470549</v>
      </c>
      <c r="S1275">
        <v>1.2845352941176471</v>
      </c>
    </row>
    <row r="1276" spans="1:19" x14ac:dyDescent="0.25">
      <c r="A1276" s="2">
        <v>40589</v>
      </c>
      <c r="B1276">
        <v>22.81</v>
      </c>
      <c r="C1276">
        <v>23.85</v>
      </c>
      <c r="D1276">
        <v>23.25</v>
      </c>
      <c r="E1276">
        <v>23.27</v>
      </c>
      <c r="F1276">
        <v>10565</v>
      </c>
      <c r="G1276">
        <v>6298.85</v>
      </c>
      <c r="H1276">
        <v>2.016659359929851</v>
      </c>
      <c r="I1276">
        <v>0.60000000000000142</v>
      </c>
      <c r="J1276">
        <v>22.437000000000001</v>
      </c>
      <c r="K1276">
        <v>55.379746835443044</v>
      </c>
      <c r="L1276">
        <v>66.141732283464535</v>
      </c>
      <c r="M1276">
        <v>65.732484076433124</v>
      </c>
      <c r="N1276">
        <v>59.91298330599286</v>
      </c>
      <c r="O1276">
        <v>41.818181818181841</v>
      </c>
      <c r="P1276">
        <v>55.387523629489607</v>
      </c>
      <c r="Q1276">
        <v>62.126642771804057</v>
      </c>
      <c r="R1276">
        <v>1.0981764705882391</v>
      </c>
      <c r="S1276">
        <v>1.254223529411765</v>
      </c>
    </row>
    <row r="1277" spans="1:19" x14ac:dyDescent="0.25">
      <c r="A1277" s="2">
        <v>40591</v>
      </c>
      <c r="B1277">
        <v>23.27</v>
      </c>
      <c r="C1277">
        <v>23.95</v>
      </c>
      <c r="D1277">
        <v>23.25</v>
      </c>
      <c r="E1277">
        <v>23.25</v>
      </c>
      <c r="F1277">
        <v>1905</v>
      </c>
      <c r="G1277">
        <v>6390.35</v>
      </c>
      <c r="H1277">
        <v>-8.5947571981093152E-2</v>
      </c>
      <c r="I1277">
        <v>0.69999999999999929</v>
      </c>
      <c r="J1277">
        <v>22.524000000000001</v>
      </c>
      <c r="K1277">
        <v>54.74683544303798</v>
      </c>
      <c r="L1277">
        <v>64.940239043824675</v>
      </c>
      <c r="M1277">
        <v>64.010624169986727</v>
      </c>
      <c r="N1277">
        <v>58.505535994467628</v>
      </c>
      <c r="O1277">
        <v>50</v>
      </c>
      <c r="P1277">
        <v>54.752851711026622</v>
      </c>
      <c r="Q1277">
        <v>62.839879154078552</v>
      </c>
      <c r="R1277">
        <v>1.089352941176472</v>
      </c>
      <c r="S1277">
        <v>1.2072823529411769</v>
      </c>
    </row>
    <row r="1278" spans="1:19" x14ac:dyDescent="0.25">
      <c r="A1278" s="2">
        <v>40592</v>
      </c>
      <c r="B1278">
        <v>23.25</v>
      </c>
      <c r="C1278">
        <v>23.7</v>
      </c>
      <c r="D1278">
        <v>23.5</v>
      </c>
      <c r="E1278">
        <v>23.64</v>
      </c>
      <c r="F1278">
        <v>1618</v>
      </c>
      <c r="G1278">
        <v>6115.25</v>
      </c>
      <c r="H1278">
        <v>1.677419354838716</v>
      </c>
      <c r="I1278">
        <v>0.19999999999999929</v>
      </c>
      <c r="J1278">
        <v>22.620333333333331</v>
      </c>
      <c r="K1278">
        <v>59.259259259259288</v>
      </c>
      <c r="L1278">
        <v>57.073170731707293</v>
      </c>
      <c r="M1278">
        <v>63.279132791327918</v>
      </c>
      <c r="N1278">
        <v>57.520295114489912</v>
      </c>
      <c r="O1278">
        <v>64.885496183206101</v>
      </c>
      <c r="P1278">
        <v>59.132007233273079</v>
      </c>
      <c r="Q1278">
        <v>63.085234093637453</v>
      </c>
      <c r="R1278">
        <v>1.0988235294117601</v>
      </c>
      <c r="S1278">
        <v>1.1609764705882351</v>
      </c>
    </row>
    <row r="1279" spans="1:19" x14ac:dyDescent="0.25">
      <c r="A1279" s="2">
        <v>40595</v>
      </c>
      <c r="B1279">
        <v>23.64</v>
      </c>
      <c r="C1279">
        <v>23.52</v>
      </c>
      <c r="D1279">
        <v>22.7</v>
      </c>
      <c r="E1279">
        <v>22.92</v>
      </c>
      <c r="F1279">
        <v>4010</v>
      </c>
      <c r="G1279">
        <v>6140.75</v>
      </c>
      <c r="H1279">
        <v>-3.0456852791878148</v>
      </c>
      <c r="I1279">
        <v>0.82000000000000028</v>
      </c>
      <c r="J1279">
        <v>22.701000000000001</v>
      </c>
      <c r="K1279">
        <v>52.525252525252569</v>
      </c>
      <c r="L1279">
        <v>45.882352941176528</v>
      </c>
      <c r="M1279">
        <v>60.102960102960111</v>
      </c>
      <c r="N1279">
        <v>56.494931589126402</v>
      </c>
      <c r="O1279">
        <v>41.871921182266057</v>
      </c>
      <c r="P1279">
        <v>53.431372549019621</v>
      </c>
      <c r="Q1279">
        <v>60.75144508670521</v>
      </c>
      <c r="R1279">
        <v>0.99361764705882294</v>
      </c>
      <c r="S1279">
        <v>1.09295294117647</v>
      </c>
    </row>
    <row r="1280" spans="1:19" x14ac:dyDescent="0.25">
      <c r="A1280" s="2">
        <v>40596</v>
      </c>
      <c r="B1280">
        <v>22.92</v>
      </c>
      <c r="C1280">
        <v>23.3</v>
      </c>
      <c r="D1280">
        <v>22.05</v>
      </c>
      <c r="E1280">
        <v>22.2</v>
      </c>
      <c r="F1280">
        <v>14603</v>
      </c>
      <c r="G1280">
        <v>6869.9</v>
      </c>
      <c r="H1280">
        <v>-3.141361256544517</v>
      </c>
      <c r="I1280">
        <v>1.25</v>
      </c>
      <c r="J1280">
        <v>22.74766666666666</v>
      </c>
      <c r="K1280">
        <v>47.272727272727259</v>
      </c>
      <c r="L1280">
        <v>28.81355932203391</v>
      </c>
      <c r="M1280">
        <v>50</v>
      </c>
      <c r="N1280">
        <v>55.686034603758813</v>
      </c>
      <c r="O1280">
        <v>36.796536796536827</v>
      </c>
      <c r="P1280">
        <v>42.88</v>
      </c>
      <c r="Q1280">
        <v>58.551532033426177</v>
      </c>
      <c r="R1280">
        <v>0.82450000000000401</v>
      </c>
      <c r="S1280">
        <v>1.0208941176470601</v>
      </c>
    </row>
    <row r="1281" spans="1:19" x14ac:dyDescent="0.25">
      <c r="A1281" s="2">
        <v>40597</v>
      </c>
      <c r="B1281">
        <v>22.2</v>
      </c>
      <c r="C1281">
        <v>22.75</v>
      </c>
      <c r="D1281">
        <v>21.25</v>
      </c>
      <c r="E1281">
        <v>21.45</v>
      </c>
      <c r="F1281">
        <v>19443</v>
      </c>
      <c r="G1281">
        <v>7118.45</v>
      </c>
      <c r="H1281">
        <v>-3.3783783783783772</v>
      </c>
      <c r="I1281">
        <v>1.5</v>
      </c>
      <c r="J1281">
        <v>22.757999999999999</v>
      </c>
      <c r="K1281">
        <v>40.272373540856037</v>
      </c>
      <c r="L1281">
        <v>24.28571428571431</v>
      </c>
      <c r="M1281">
        <v>42.078580481622311</v>
      </c>
      <c r="N1281">
        <v>54.033015989081292</v>
      </c>
      <c r="O1281">
        <v>15.000000000000011</v>
      </c>
      <c r="P1281">
        <v>41.486068111455097</v>
      </c>
      <c r="Q1281">
        <v>55.392156862745097</v>
      </c>
      <c r="R1281">
        <v>0.47450000000000259</v>
      </c>
      <c r="S1281">
        <v>0.89615882352941223</v>
      </c>
    </row>
    <row r="1282" spans="1:19" x14ac:dyDescent="0.25">
      <c r="A1282" s="2">
        <v>40598</v>
      </c>
      <c r="B1282">
        <v>21.45</v>
      </c>
      <c r="C1282">
        <v>21.7</v>
      </c>
      <c r="D1282">
        <v>21.5</v>
      </c>
      <c r="E1282">
        <v>21.54</v>
      </c>
      <c r="F1282">
        <v>533</v>
      </c>
      <c r="G1282">
        <v>6336.9</v>
      </c>
      <c r="H1282">
        <v>0.41958041958041198</v>
      </c>
      <c r="I1282">
        <v>0.19999999999999929</v>
      </c>
      <c r="J1282">
        <v>22.75333333333333</v>
      </c>
      <c r="K1282">
        <v>40.733590733590752</v>
      </c>
      <c r="L1282">
        <v>26.183844011142071</v>
      </c>
      <c r="M1282">
        <v>42.370744010088274</v>
      </c>
      <c r="N1282">
        <v>53.046454288233868</v>
      </c>
      <c r="O1282">
        <v>17.977528089887642</v>
      </c>
      <c r="P1282">
        <v>37.104825291181363</v>
      </c>
      <c r="Q1282">
        <v>55.8215451577802</v>
      </c>
      <c r="R1282">
        <v>3.9500000000000313E-2</v>
      </c>
      <c r="S1282">
        <v>0.68618823529411799</v>
      </c>
    </row>
    <row r="1283" spans="1:19" x14ac:dyDescent="0.25">
      <c r="A1283" s="2">
        <v>40599</v>
      </c>
      <c r="B1283">
        <v>21.54</v>
      </c>
      <c r="C1283">
        <v>21.99</v>
      </c>
      <c r="D1283">
        <v>20.5</v>
      </c>
      <c r="E1283">
        <v>20.95</v>
      </c>
      <c r="F1283">
        <v>690</v>
      </c>
      <c r="G1283">
        <v>6124.15</v>
      </c>
      <c r="H1283">
        <v>-2.7390900649953531</v>
      </c>
      <c r="I1283">
        <v>1.489999999999998</v>
      </c>
      <c r="J1283">
        <v>22.74</v>
      </c>
      <c r="K1283">
        <v>25.609756097560989</v>
      </c>
      <c r="L1283">
        <v>22.488038277511979</v>
      </c>
      <c r="M1283">
        <v>39.999999999999993</v>
      </c>
      <c r="N1283">
        <v>50.668286181699571</v>
      </c>
      <c r="O1283">
        <v>3.1358885017421581</v>
      </c>
      <c r="P1283">
        <v>34.627329192546583</v>
      </c>
      <c r="Q1283">
        <v>52.63730288200108</v>
      </c>
      <c r="R1283">
        <v>-0.45297058823529918</v>
      </c>
      <c r="S1283">
        <v>0.37582941176470608</v>
      </c>
    </row>
    <row r="1284" spans="1:19" x14ac:dyDescent="0.25">
      <c r="A1284" s="2">
        <v>40602</v>
      </c>
      <c r="B1284">
        <v>20.95</v>
      </c>
      <c r="C1284">
        <v>21.75</v>
      </c>
      <c r="D1284">
        <v>21</v>
      </c>
      <c r="E1284">
        <v>21.67</v>
      </c>
      <c r="F1284">
        <v>7976</v>
      </c>
      <c r="G1284">
        <v>6356.7</v>
      </c>
      <c r="H1284">
        <v>3.436754176611001</v>
      </c>
      <c r="I1284">
        <v>0.75</v>
      </c>
      <c r="J1284">
        <v>22.722333333333331</v>
      </c>
      <c r="K1284">
        <v>36.531365313653183</v>
      </c>
      <c r="L1284">
        <v>37.219730941704093</v>
      </c>
      <c r="M1284">
        <v>45.383759733036719</v>
      </c>
      <c r="N1284">
        <v>49.350967847708453</v>
      </c>
      <c r="O1284">
        <v>28.22299651567948</v>
      </c>
      <c r="P1284">
        <v>41.036414565826362</v>
      </c>
      <c r="Q1284">
        <v>55.084745762711862</v>
      </c>
      <c r="R1284">
        <v>-0.81614705882352467</v>
      </c>
      <c r="S1284">
        <v>1.38764705882366E-2</v>
      </c>
    </row>
    <row r="1285" spans="1:19" x14ac:dyDescent="0.25">
      <c r="A1285" s="2">
        <v>40603</v>
      </c>
      <c r="B1285">
        <v>21.67</v>
      </c>
      <c r="C1285">
        <v>22</v>
      </c>
      <c r="D1285">
        <v>21.98</v>
      </c>
      <c r="E1285">
        <v>22</v>
      </c>
      <c r="F1285">
        <v>2250</v>
      </c>
      <c r="G1285">
        <v>6092.85</v>
      </c>
      <c r="H1285">
        <v>1.5228426395939021</v>
      </c>
      <c r="I1285">
        <v>1.999999999999957E-2</v>
      </c>
      <c r="J1285">
        <v>22.699000000000002</v>
      </c>
      <c r="K1285">
        <v>36.648250460405173</v>
      </c>
      <c r="L1285">
        <v>35.334872979214794</v>
      </c>
      <c r="M1285">
        <v>43.757159221076748</v>
      </c>
      <c r="N1285">
        <v>47.668771096657089</v>
      </c>
      <c r="O1285">
        <v>45.967741935483893</v>
      </c>
      <c r="P1285">
        <v>43.337819650067303</v>
      </c>
      <c r="Q1285">
        <v>57.104843001596613</v>
      </c>
      <c r="R1285">
        <v>-0.9765294117647052</v>
      </c>
      <c r="S1285">
        <v>-0.34632941176470522</v>
      </c>
    </row>
    <row r="1286" spans="1:19" x14ac:dyDescent="0.25">
      <c r="A1286" s="2">
        <v>40604</v>
      </c>
      <c r="B1286">
        <v>22</v>
      </c>
      <c r="C1286">
        <v>22</v>
      </c>
      <c r="D1286">
        <v>22</v>
      </c>
      <c r="E1286">
        <v>22</v>
      </c>
      <c r="F1286">
        <v>2409</v>
      </c>
      <c r="G1286">
        <v>6083.95</v>
      </c>
      <c r="H1286">
        <v>0</v>
      </c>
      <c r="I1286">
        <v>0</v>
      </c>
      <c r="J1286">
        <v>22.673999999999999</v>
      </c>
      <c r="K1286">
        <v>38.049713193116652</v>
      </c>
      <c r="L1286">
        <v>35.498839907192583</v>
      </c>
      <c r="M1286">
        <v>46.64224664224664</v>
      </c>
      <c r="N1286">
        <v>46.160271742131179</v>
      </c>
      <c r="O1286">
        <v>65.895953757225442</v>
      </c>
      <c r="P1286">
        <v>44.972067039106157</v>
      </c>
      <c r="Q1286">
        <v>57.013333333333343</v>
      </c>
      <c r="R1286">
        <v>-1.00858823529412</v>
      </c>
      <c r="S1286">
        <v>-0.64294705882352976</v>
      </c>
    </row>
    <row r="1287" spans="1:19" x14ac:dyDescent="0.25">
      <c r="A1287" s="2">
        <v>40605</v>
      </c>
      <c r="B1287">
        <v>22</v>
      </c>
      <c r="C1287">
        <v>22.2</v>
      </c>
      <c r="D1287">
        <v>21.9</v>
      </c>
      <c r="E1287">
        <v>21.98</v>
      </c>
      <c r="F1287">
        <v>1439</v>
      </c>
      <c r="G1287">
        <v>5959.8</v>
      </c>
      <c r="H1287">
        <v>-9.0909090909085943E-2</v>
      </c>
      <c r="I1287">
        <v>0.30000000000000071</v>
      </c>
      <c r="J1287">
        <v>22.652333333333331</v>
      </c>
      <c r="K1287">
        <v>37.904761904761912</v>
      </c>
      <c r="L1287">
        <v>28.934010152284269</v>
      </c>
      <c r="M1287">
        <v>42.764015645371579</v>
      </c>
      <c r="N1287">
        <v>45.133060857777437</v>
      </c>
      <c r="O1287">
        <v>63.253012048192808</v>
      </c>
      <c r="P1287">
        <v>46.666666666666657</v>
      </c>
      <c r="Q1287">
        <v>56.063077759651982</v>
      </c>
      <c r="R1287">
        <v>-0.937558823529411</v>
      </c>
      <c r="S1287">
        <v>-0.83835882352941193</v>
      </c>
    </row>
    <row r="1288" spans="1:19" x14ac:dyDescent="0.25">
      <c r="A1288" s="2">
        <v>40606</v>
      </c>
      <c r="B1288">
        <v>21.98</v>
      </c>
      <c r="C1288">
        <v>23.07</v>
      </c>
      <c r="D1288">
        <v>21.4</v>
      </c>
      <c r="E1288">
        <v>22.51</v>
      </c>
      <c r="F1288">
        <v>808</v>
      </c>
      <c r="G1288">
        <v>5945.05</v>
      </c>
      <c r="H1288">
        <v>2.4112829845313928</v>
      </c>
      <c r="I1288">
        <v>1.6700000000000019</v>
      </c>
      <c r="J1288">
        <v>22.652666666666669</v>
      </c>
      <c r="K1288">
        <v>43.59861591695504</v>
      </c>
      <c r="L1288">
        <v>44.533333333333331</v>
      </c>
      <c r="M1288">
        <v>47.388059701492537</v>
      </c>
      <c r="N1288">
        <v>43.831224542965352</v>
      </c>
      <c r="O1288">
        <v>98.750000000000028</v>
      </c>
      <c r="P1288">
        <v>50.404312668463632</v>
      </c>
      <c r="Q1288">
        <v>58.817145957677702</v>
      </c>
      <c r="R1288">
        <v>-0.74779411764705728</v>
      </c>
      <c r="S1288">
        <v>-0.89732352941176363</v>
      </c>
    </row>
    <row r="1289" spans="1:19" x14ac:dyDescent="0.25">
      <c r="A1289" s="2">
        <v>40609</v>
      </c>
      <c r="B1289">
        <v>22.51</v>
      </c>
      <c r="C1289">
        <v>23.63</v>
      </c>
      <c r="D1289">
        <v>22.9</v>
      </c>
      <c r="E1289">
        <v>23.56</v>
      </c>
      <c r="F1289">
        <v>9900</v>
      </c>
      <c r="G1289">
        <v>6353.1</v>
      </c>
      <c r="H1289">
        <v>4.6645935139937764</v>
      </c>
      <c r="I1289">
        <v>0.73000000000000043</v>
      </c>
      <c r="J1289">
        <v>22.668333333333329</v>
      </c>
      <c r="K1289">
        <v>55.868544600938961</v>
      </c>
      <c r="L1289">
        <v>66.666666666666657</v>
      </c>
      <c r="M1289">
        <v>53.362734288864367</v>
      </c>
      <c r="N1289">
        <v>44.600056649825618</v>
      </c>
      <c r="O1289">
        <v>98.963730569948211</v>
      </c>
      <c r="P1289">
        <v>56.294536817102127</v>
      </c>
      <c r="Q1289">
        <v>59.926082365364309</v>
      </c>
      <c r="R1289">
        <v>-0.39008823529411879</v>
      </c>
      <c r="S1289">
        <v>-0.81211176470588242</v>
      </c>
    </row>
    <row r="1290" spans="1:19" x14ac:dyDescent="0.25">
      <c r="A1290" s="2">
        <v>40610</v>
      </c>
      <c r="B1290">
        <v>23.56</v>
      </c>
      <c r="C1290">
        <v>23.56</v>
      </c>
      <c r="D1290">
        <v>23.4</v>
      </c>
      <c r="E1290">
        <v>23.56</v>
      </c>
      <c r="F1290">
        <v>360</v>
      </c>
      <c r="G1290">
        <v>5404.2</v>
      </c>
      <c r="H1290">
        <v>0</v>
      </c>
      <c r="I1290">
        <v>0.16000000000000009</v>
      </c>
      <c r="J1290">
        <v>22.702000000000002</v>
      </c>
      <c r="K1290">
        <v>52.445193929173684</v>
      </c>
      <c r="L1290">
        <v>81.681681681681681</v>
      </c>
      <c r="M1290">
        <v>53.156146179401993</v>
      </c>
      <c r="N1290">
        <v>44.390445727949249</v>
      </c>
      <c r="O1290">
        <v>98.750000000000028</v>
      </c>
      <c r="P1290">
        <v>51.387054161162467</v>
      </c>
      <c r="Q1290">
        <v>59.061488673139159</v>
      </c>
      <c r="R1290">
        <v>-0.11576470588234861</v>
      </c>
      <c r="S1290">
        <v>-0.63995882352941114</v>
      </c>
    </row>
    <row r="1291" spans="1:19" x14ac:dyDescent="0.25">
      <c r="A1291" s="2">
        <v>40611</v>
      </c>
      <c r="B1291">
        <v>23.56</v>
      </c>
      <c r="C1291">
        <v>24.25</v>
      </c>
      <c r="D1291">
        <v>23</v>
      </c>
      <c r="E1291">
        <v>23.64</v>
      </c>
      <c r="F1291">
        <v>14056</v>
      </c>
      <c r="G1291">
        <v>6025</v>
      </c>
      <c r="H1291">
        <v>0.33955857385399302</v>
      </c>
      <c r="I1291">
        <v>1.25</v>
      </c>
      <c r="J1291">
        <v>22.720333333333329</v>
      </c>
      <c r="K1291">
        <v>53.255425709515862</v>
      </c>
      <c r="L1291">
        <v>81.626506024096415</v>
      </c>
      <c r="M1291">
        <v>55.203619909502272</v>
      </c>
      <c r="N1291">
        <v>44.283916461269101</v>
      </c>
      <c r="O1291">
        <v>98.809523809523839</v>
      </c>
      <c r="P1291">
        <v>53.432032301480497</v>
      </c>
      <c r="Q1291">
        <v>61.551339285714278</v>
      </c>
      <c r="R1291">
        <v>0.17614705882353121</v>
      </c>
      <c r="S1291">
        <v>-0.4030117647058809</v>
      </c>
    </row>
    <row r="1292" spans="1:19" x14ac:dyDescent="0.25">
      <c r="A1292" s="2">
        <v>40612</v>
      </c>
      <c r="B1292">
        <v>23.64</v>
      </c>
      <c r="C1292">
        <v>23.99</v>
      </c>
      <c r="D1292">
        <v>23.5</v>
      </c>
      <c r="E1292">
        <v>23.74</v>
      </c>
      <c r="F1292">
        <v>7566</v>
      </c>
      <c r="G1292">
        <v>6377.05</v>
      </c>
      <c r="H1292">
        <v>0.4230118443316222</v>
      </c>
      <c r="I1292">
        <v>0.48999999999999838</v>
      </c>
      <c r="J1292">
        <v>22.747333333333341</v>
      </c>
      <c r="K1292">
        <v>50.877192982456123</v>
      </c>
      <c r="L1292">
        <v>99.293286219081281</v>
      </c>
      <c r="M1292">
        <v>57.505773672055398</v>
      </c>
      <c r="N1292">
        <v>43.685197441497444</v>
      </c>
      <c r="O1292">
        <v>100</v>
      </c>
      <c r="P1292">
        <v>52.011095700416092</v>
      </c>
      <c r="Q1292">
        <v>61.551339285714278</v>
      </c>
      <c r="R1292">
        <v>0.47264705882352942</v>
      </c>
      <c r="S1292">
        <v>-0.1209705882352928</v>
      </c>
    </row>
    <row r="1293" spans="1:19" x14ac:dyDescent="0.25">
      <c r="A1293" s="2">
        <v>40613</v>
      </c>
      <c r="B1293">
        <v>22.74</v>
      </c>
      <c r="C1293">
        <v>23.26</v>
      </c>
      <c r="D1293">
        <v>23.1</v>
      </c>
      <c r="E1293">
        <v>23.1</v>
      </c>
      <c r="F1293">
        <v>2375</v>
      </c>
      <c r="G1293">
        <v>6280.9</v>
      </c>
      <c r="H1293">
        <v>-2.6958719460825509</v>
      </c>
      <c r="I1293">
        <v>0.16000000000000009</v>
      </c>
      <c r="J1293">
        <v>22.75233333333334</v>
      </c>
      <c r="K1293">
        <v>51.601423487544487</v>
      </c>
      <c r="L1293">
        <v>76.000000000000057</v>
      </c>
      <c r="M1293">
        <v>53.498385360602818</v>
      </c>
      <c r="N1293">
        <v>43.619209653089733</v>
      </c>
      <c r="O1293">
        <v>65.775401069518779</v>
      </c>
      <c r="P1293">
        <v>49.019607843137273</v>
      </c>
      <c r="Q1293">
        <v>59.718462371413104</v>
      </c>
      <c r="R1293">
        <v>0.65488235294117914</v>
      </c>
      <c r="S1293">
        <v>0.1595647058823545</v>
      </c>
    </row>
    <row r="1294" spans="1:19" x14ac:dyDescent="0.25">
      <c r="A1294" s="2">
        <v>40616</v>
      </c>
      <c r="B1294">
        <v>23.1</v>
      </c>
      <c r="C1294">
        <v>22.98</v>
      </c>
      <c r="D1294">
        <v>22.71</v>
      </c>
      <c r="E1294">
        <v>23.1</v>
      </c>
      <c r="F1294">
        <v>26</v>
      </c>
      <c r="G1294">
        <v>5668.8</v>
      </c>
      <c r="H1294">
        <v>0</v>
      </c>
      <c r="I1294">
        <v>0.26999999999999957</v>
      </c>
      <c r="J1294">
        <v>22.756</v>
      </c>
      <c r="K1294">
        <v>59.183673469387777</v>
      </c>
      <c r="L1294">
        <v>72.727272727272805</v>
      </c>
      <c r="M1294">
        <v>53.246753246753258</v>
      </c>
      <c r="N1294">
        <v>44.469991524279763</v>
      </c>
      <c r="O1294">
        <v>21.951219512195181</v>
      </c>
      <c r="P1294">
        <v>49.019607843137273</v>
      </c>
      <c r="Q1294">
        <v>59.880564603691653</v>
      </c>
      <c r="R1294">
        <v>0.56205882352941217</v>
      </c>
      <c r="S1294">
        <v>0.34999411764706068</v>
      </c>
    </row>
    <row r="1295" spans="1:19" x14ac:dyDescent="0.25">
      <c r="A1295" s="2">
        <v>40617</v>
      </c>
      <c r="B1295">
        <v>23.1</v>
      </c>
      <c r="C1295">
        <v>22.8</v>
      </c>
      <c r="D1295">
        <v>22</v>
      </c>
      <c r="E1295">
        <v>23.1</v>
      </c>
      <c r="F1295">
        <v>77</v>
      </c>
      <c r="G1295">
        <v>5130.45</v>
      </c>
      <c r="H1295">
        <v>0</v>
      </c>
      <c r="I1295">
        <v>0.80000000000000071</v>
      </c>
      <c r="J1295">
        <v>22.768666666666661</v>
      </c>
      <c r="K1295">
        <v>69.879518072289201</v>
      </c>
      <c r="L1295">
        <v>72.727272727272805</v>
      </c>
      <c r="M1295">
        <v>48.51013110846246</v>
      </c>
      <c r="N1295">
        <v>46.584787562239271</v>
      </c>
      <c r="O1295">
        <v>21.951219512195181</v>
      </c>
      <c r="P1295">
        <v>49.019607843137273</v>
      </c>
      <c r="Q1295">
        <v>61.209766925638178</v>
      </c>
      <c r="R1295">
        <v>0.35105882352941359</v>
      </c>
      <c r="S1295">
        <v>0.44335882352941308</v>
      </c>
    </row>
    <row r="1296" spans="1:19" x14ac:dyDescent="0.25">
      <c r="A1296" s="2">
        <v>40618</v>
      </c>
      <c r="B1296">
        <v>23.1</v>
      </c>
      <c r="C1296">
        <v>22.85</v>
      </c>
      <c r="D1296">
        <v>22.5</v>
      </c>
      <c r="E1296">
        <v>23.1</v>
      </c>
      <c r="F1296">
        <v>64</v>
      </c>
      <c r="G1296">
        <v>4605.3999999999996</v>
      </c>
      <c r="H1296">
        <v>0</v>
      </c>
      <c r="I1296">
        <v>0.35000000000000142</v>
      </c>
      <c r="J1296">
        <v>22.79066666666667</v>
      </c>
      <c r="K1296">
        <v>69.211822660098562</v>
      </c>
      <c r="L1296">
        <v>73.3333333333334</v>
      </c>
      <c r="M1296">
        <v>49.816401468788257</v>
      </c>
      <c r="N1296">
        <v>48.618946985561259</v>
      </c>
      <c r="O1296">
        <v>13.51351351351332</v>
      </c>
      <c r="P1296">
        <v>52.011095700416107</v>
      </c>
      <c r="Q1296">
        <v>61.123470522803117</v>
      </c>
      <c r="R1296">
        <v>0.1687058823529419</v>
      </c>
      <c r="S1296">
        <v>0.44187058823529518</v>
      </c>
    </row>
    <row r="1297" spans="1:19" x14ac:dyDescent="0.25">
      <c r="A1297" s="2">
        <v>40619</v>
      </c>
      <c r="B1297">
        <v>23.1</v>
      </c>
      <c r="C1297">
        <v>23.5</v>
      </c>
      <c r="D1297">
        <v>22.5</v>
      </c>
      <c r="E1297">
        <v>23</v>
      </c>
      <c r="F1297">
        <v>4156</v>
      </c>
      <c r="G1297">
        <v>4717.95</v>
      </c>
      <c r="H1297">
        <v>-0.43290043290044039</v>
      </c>
      <c r="I1297">
        <v>1</v>
      </c>
      <c r="J1297">
        <v>22.809000000000001</v>
      </c>
      <c r="K1297">
        <v>78.711484593837568</v>
      </c>
      <c r="L1297">
        <v>62.436548223350243</v>
      </c>
      <c r="M1297">
        <v>47.169811320754718</v>
      </c>
      <c r="N1297">
        <v>52.411927592438147</v>
      </c>
      <c r="O1297">
        <v>0</v>
      </c>
      <c r="P1297">
        <v>48.029197080291972</v>
      </c>
      <c r="Q1297">
        <v>59.898190045248867</v>
      </c>
      <c r="R1297">
        <v>2.1323529411766629E-2</v>
      </c>
      <c r="S1297">
        <v>0.35160588235294271</v>
      </c>
    </row>
    <row r="1298" spans="1:19" x14ac:dyDescent="0.25">
      <c r="A1298" s="2">
        <v>40620</v>
      </c>
      <c r="B1298">
        <v>23</v>
      </c>
      <c r="C1298">
        <v>23.45</v>
      </c>
      <c r="D1298">
        <v>22.5</v>
      </c>
      <c r="E1298">
        <v>23.14</v>
      </c>
      <c r="F1298">
        <v>9716</v>
      </c>
      <c r="G1298">
        <v>5122.8500000000004</v>
      </c>
      <c r="H1298">
        <v>0.60869565217391841</v>
      </c>
      <c r="I1298">
        <v>0.94999999999999929</v>
      </c>
      <c r="J1298">
        <v>22.830333333333328</v>
      </c>
      <c r="K1298">
        <v>74.581939799331124</v>
      </c>
      <c r="L1298">
        <v>30.18867924528308</v>
      </c>
      <c r="M1298">
        <v>49.302915082382768</v>
      </c>
      <c r="N1298">
        <v>55.129825769986567</v>
      </c>
      <c r="O1298">
        <v>58.333333333333087</v>
      </c>
      <c r="P1298">
        <v>49.210903873744627</v>
      </c>
      <c r="Q1298">
        <v>59.647125782583963</v>
      </c>
      <c r="R1298">
        <v>-3.3352941176470807E-2</v>
      </c>
      <c r="S1298">
        <v>0.2139588235294127</v>
      </c>
    </row>
    <row r="1299" spans="1:19" x14ac:dyDescent="0.25">
      <c r="A1299" s="2">
        <v>40623</v>
      </c>
      <c r="B1299">
        <v>23.14</v>
      </c>
      <c r="C1299">
        <v>23.9</v>
      </c>
      <c r="D1299">
        <v>22.07</v>
      </c>
      <c r="E1299">
        <v>22.4</v>
      </c>
      <c r="F1299">
        <v>8915</v>
      </c>
      <c r="G1299">
        <v>5368.1</v>
      </c>
      <c r="H1299">
        <v>-3.1979256698357879</v>
      </c>
      <c r="I1299">
        <v>1.8299999999999981</v>
      </c>
      <c r="J1299">
        <v>22.798666666666669</v>
      </c>
      <c r="K1299">
        <v>55.88235294117645</v>
      </c>
      <c r="L1299">
        <v>17.777777777777789</v>
      </c>
      <c r="M1299">
        <v>45.075318655851667</v>
      </c>
      <c r="N1299">
        <v>56.503690232898812</v>
      </c>
      <c r="O1299">
        <v>14.28571428571429</v>
      </c>
      <c r="P1299">
        <v>41.530054644808729</v>
      </c>
      <c r="Q1299">
        <v>57.142857142857139</v>
      </c>
      <c r="R1299">
        <v>-7.2647058823527288E-3</v>
      </c>
      <c r="S1299">
        <v>0.10009411764705969</v>
      </c>
    </row>
    <row r="1300" spans="1:19" x14ac:dyDescent="0.25">
      <c r="A1300" s="2">
        <v>40624</v>
      </c>
      <c r="B1300">
        <v>22.4</v>
      </c>
      <c r="C1300">
        <v>23.15</v>
      </c>
      <c r="D1300">
        <v>22.4</v>
      </c>
      <c r="E1300">
        <v>23.02</v>
      </c>
      <c r="F1300">
        <v>4816</v>
      </c>
      <c r="G1300">
        <v>4878.75</v>
      </c>
      <c r="H1300">
        <v>2.7678571428571441</v>
      </c>
      <c r="I1300">
        <v>0.75</v>
      </c>
      <c r="J1300">
        <v>22.795000000000002</v>
      </c>
      <c r="K1300">
        <v>62.686567164179102</v>
      </c>
      <c r="L1300">
        <v>36.752136752136728</v>
      </c>
      <c r="M1300">
        <v>48.756756756756758</v>
      </c>
      <c r="N1300">
        <v>58.263465516546127</v>
      </c>
      <c r="O1300">
        <v>47.49999999999995</v>
      </c>
      <c r="P1300">
        <v>50.692520775623251</v>
      </c>
      <c r="Q1300">
        <v>57.422512234910279</v>
      </c>
      <c r="R1300">
        <v>6.0382352941172002E-2</v>
      </c>
      <c r="S1300">
        <v>4.1958823529411403E-2</v>
      </c>
    </row>
    <row r="1301" spans="1:19" x14ac:dyDescent="0.25">
      <c r="A1301" s="2">
        <v>40626</v>
      </c>
      <c r="B1301">
        <v>23.02</v>
      </c>
      <c r="C1301">
        <v>24</v>
      </c>
      <c r="D1301">
        <v>23.4</v>
      </c>
      <c r="E1301">
        <v>23.95</v>
      </c>
      <c r="F1301">
        <v>9505</v>
      </c>
      <c r="G1301">
        <v>4381.8500000000004</v>
      </c>
      <c r="H1301">
        <v>4.0399652476107661</v>
      </c>
      <c r="I1301">
        <v>0.60000000000000142</v>
      </c>
      <c r="J1301">
        <v>22.811666666666671</v>
      </c>
      <c r="K1301">
        <v>69.97971602434076</v>
      </c>
      <c r="L1301">
        <v>53.312302839116732</v>
      </c>
      <c r="M1301">
        <v>55.852156057494867</v>
      </c>
      <c r="N1301">
        <v>60.554533667944618</v>
      </c>
      <c r="O1301">
        <v>66.798418972331945</v>
      </c>
      <c r="P1301">
        <v>61.776581426648718</v>
      </c>
      <c r="Q1301">
        <v>59.472049689441</v>
      </c>
      <c r="R1301">
        <v>0.2289117647058809</v>
      </c>
      <c r="S1301">
        <v>5.3999999999999201E-2</v>
      </c>
    </row>
    <row r="1302" spans="1:19" x14ac:dyDescent="0.25">
      <c r="A1302" s="2">
        <v>40627</v>
      </c>
      <c r="B1302">
        <v>23.95</v>
      </c>
      <c r="C1302">
        <v>23.9</v>
      </c>
      <c r="D1302">
        <v>23.4</v>
      </c>
      <c r="E1302">
        <v>23.4</v>
      </c>
      <c r="F1302">
        <v>1002</v>
      </c>
      <c r="G1302">
        <v>4405.3</v>
      </c>
      <c r="H1302">
        <v>-2.2964509394572059</v>
      </c>
      <c r="I1302">
        <v>0.5</v>
      </c>
      <c r="J1302">
        <v>22.81666666666667</v>
      </c>
      <c r="K1302">
        <v>58.989898989898961</v>
      </c>
      <c r="L1302">
        <v>54.870129870129823</v>
      </c>
      <c r="M1302">
        <v>50.661241098677507</v>
      </c>
      <c r="N1302">
        <v>61.653911030297763</v>
      </c>
      <c r="O1302">
        <v>56.711409395973106</v>
      </c>
      <c r="P1302">
        <v>63.485477178423231</v>
      </c>
      <c r="Q1302">
        <v>56.759545923632608</v>
      </c>
      <c r="R1302">
        <v>0.33185294117647501</v>
      </c>
      <c r="S1302">
        <v>0.11610588235294091</v>
      </c>
    </row>
    <row r="1303" spans="1:19" x14ac:dyDescent="0.25">
      <c r="A1303" s="2">
        <v>40630</v>
      </c>
      <c r="B1303">
        <v>23.4</v>
      </c>
      <c r="C1303">
        <v>23.5</v>
      </c>
      <c r="D1303">
        <v>23</v>
      </c>
      <c r="E1303">
        <v>23.4</v>
      </c>
      <c r="F1303">
        <v>104</v>
      </c>
      <c r="G1303">
        <v>4376</v>
      </c>
      <c r="H1303">
        <v>0</v>
      </c>
      <c r="I1303">
        <v>0.5</v>
      </c>
      <c r="J1303">
        <v>22.821666666666669</v>
      </c>
      <c r="K1303">
        <v>47.948717948717949</v>
      </c>
      <c r="L1303">
        <v>54.870129870129823</v>
      </c>
      <c r="M1303">
        <v>50.76452599388378</v>
      </c>
      <c r="N1303">
        <v>61.088209126567691</v>
      </c>
      <c r="O1303">
        <v>54.57746478873235</v>
      </c>
      <c r="P1303">
        <v>63.02521008403361</v>
      </c>
      <c r="Q1303">
        <v>57.59162303664921</v>
      </c>
      <c r="R1303">
        <v>0.37508823529411828</v>
      </c>
      <c r="S1303">
        <v>0.1977941176470587</v>
      </c>
    </row>
    <row r="1304" spans="1:19" x14ac:dyDescent="0.25">
      <c r="A1304" s="2">
        <v>40631</v>
      </c>
      <c r="B1304">
        <v>23.4</v>
      </c>
      <c r="C1304">
        <v>24.35</v>
      </c>
      <c r="D1304">
        <v>23.5</v>
      </c>
      <c r="E1304">
        <v>23.5</v>
      </c>
      <c r="F1304">
        <v>1805</v>
      </c>
      <c r="G1304">
        <v>4067.45</v>
      </c>
      <c r="H1304">
        <v>0.42735042735042578</v>
      </c>
      <c r="I1304">
        <v>0.85000000000000142</v>
      </c>
      <c r="J1304">
        <v>22.83</v>
      </c>
      <c r="K1304">
        <v>49.250000000000021</v>
      </c>
      <c r="L1304">
        <v>56.289308176100597</v>
      </c>
      <c r="M1304">
        <v>49.264705882352928</v>
      </c>
      <c r="N1304">
        <v>60.859980988769571</v>
      </c>
      <c r="O1304">
        <v>75</v>
      </c>
      <c r="P1304">
        <v>69.172932330827066</v>
      </c>
      <c r="Q1304">
        <v>57.8125</v>
      </c>
      <c r="R1304">
        <v>0.55220588235294343</v>
      </c>
      <c r="S1304">
        <v>0.30968823529411788</v>
      </c>
    </row>
    <row r="1305" spans="1:19" x14ac:dyDescent="0.25">
      <c r="A1305" s="2">
        <v>40632</v>
      </c>
      <c r="B1305">
        <v>23.5</v>
      </c>
      <c r="C1305">
        <v>23.7</v>
      </c>
      <c r="D1305">
        <v>23.7</v>
      </c>
      <c r="E1305">
        <v>23.5</v>
      </c>
      <c r="F1305">
        <v>95</v>
      </c>
      <c r="G1305">
        <v>3959.7</v>
      </c>
      <c r="H1305">
        <v>0</v>
      </c>
      <c r="I1305">
        <v>0</v>
      </c>
      <c r="J1305">
        <v>22.853000000000002</v>
      </c>
      <c r="K1305">
        <v>48.214285714285708</v>
      </c>
      <c r="L1305">
        <v>56.289308176100597</v>
      </c>
      <c r="M1305">
        <v>53.295454545454533</v>
      </c>
      <c r="N1305">
        <v>60.499899560538843</v>
      </c>
      <c r="O1305">
        <v>65.189873417721515</v>
      </c>
      <c r="P1305">
        <v>65.430016863406394</v>
      </c>
      <c r="Q1305">
        <v>57.59162303664921</v>
      </c>
      <c r="R1305">
        <v>0.73279411764706381</v>
      </c>
      <c r="S1305">
        <v>0.44417058823529632</v>
      </c>
    </row>
    <row r="1306" spans="1:19" x14ac:dyDescent="0.25">
      <c r="A1306" s="2">
        <v>40633</v>
      </c>
      <c r="B1306">
        <v>23.5</v>
      </c>
      <c r="C1306">
        <v>23.49</v>
      </c>
      <c r="D1306">
        <v>23.1</v>
      </c>
      <c r="E1306">
        <v>23.21</v>
      </c>
      <c r="F1306">
        <v>2298</v>
      </c>
      <c r="G1306">
        <v>3954.15</v>
      </c>
      <c r="H1306">
        <v>-1.2340425531914829</v>
      </c>
      <c r="I1306">
        <v>0.38999999999999702</v>
      </c>
      <c r="J1306">
        <v>22.850999999999999</v>
      </c>
      <c r="K1306">
        <v>43.552311435523151</v>
      </c>
      <c r="L1306">
        <v>53.115727002967382</v>
      </c>
      <c r="M1306">
        <v>56.033452807646363</v>
      </c>
      <c r="N1306">
        <v>59.976693735757912</v>
      </c>
      <c r="O1306">
        <v>10.638297872340569</v>
      </c>
      <c r="P1306">
        <v>60.271646859083198</v>
      </c>
      <c r="Q1306">
        <v>56.685596282911717</v>
      </c>
      <c r="R1306">
        <v>0.6497352941176473</v>
      </c>
      <c r="S1306">
        <v>0.52833529411764957</v>
      </c>
    </row>
    <row r="1307" spans="1:19" x14ac:dyDescent="0.25">
      <c r="A1307" s="2">
        <v>40634</v>
      </c>
      <c r="B1307">
        <v>23.21</v>
      </c>
      <c r="C1307">
        <v>23.5</v>
      </c>
      <c r="D1307">
        <v>22.9</v>
      </c>
      <c r="E1307">
        <v>23.35</v>
      </c>
      <c r="F1307">
        <v>669</v>
      </c>
      <c r="G1307">
        <v>3915.65</v>
      </c>
      <c r="H1307">
        <v>0.60318828091339149</v>
      </c>
      <c r="I1307">
        <v>0.60000000000000142</v>
      </c>
      <c r="J1307">
        <v>22.854333333333329</v>
      </c>
      <c r="K1307">
        <v>53.46260387811634</v>
      </c>
      <c r="L1307">
        <v>53.115727002967382</v>
      </c>
      <c r="M1307">
        <v>62.242268041237132</v>
      </c>
      <c r="N1307">
        <v>60.109635192227337</v>
      </c>
      <c r="O1307">
        <v>45.283018867924802</v>
      </c>
      <c r="P1307">
        <v>61.194029850746283</v>
      </c>
      <c r="Q1307">
        <v>56.25651720542232</v>
      </c>
      <c r="R1307">
        <v>0.55782352941176683</v>
      </c>
      <c r="S1307">
        <v>0.57352941176470795</v>
      </c>
    </row>
    <row r="1308" spans="1:19" x14ac:dyDescent="0.25">
      <c r="A1308" s="2">
        <v>40637</v>
      </c>
      <c r="B1308">
        <v>23.35</v>
      </c>
      <c r="C1308">
        <v>23.5</v>
      </c>
      <c r="D1308">
        <v>23.5</v>
      </c>
      <c r="E1308">
        <v>23.5</v>
      </c>
      <c r="F1308">
        <v>1000</v>
      </c>
      <c r="G1308">
        <v>3925.25</v>
      </c>
      <c r="H1308">
        <v>0.64239828693790635</v>
      </c>
      <c r="I1308">
        <v>0</v>
      </c>
      <c r="J1308">
        <v>22.849666666666671</v>
      </c>
      <c r="K1308">
        <v>55.319148936170187</v>
      </c>
      <c r="L1308">
        <v>69.784172661870514</v>
      </c>
      <c r="M1308">
        <v>62.531969309462923</v>
      </c>
      <c r="N1308">
        <v>59.833597725568943</v>
      </c>
      <c r="O1308">
        <v>57.352941176470686</v>
      </c>
      <c r="P1308">
        <v>62.337662337662337</v>
      </c>
      <c r="Q1308">
        <v>56.742738589211633</v>
      </c>
      <c r="R1308">
        <v>0.60120588235294292</v>
      </c>
      <c r="S1308">
        <v>0.61875294117647284</v>
      </c>
    </row>
    <row r="1309" spans="1:19" x14ac:dyDescent="0.25">
      <c r="A1309" s="2">
        <v>40638</v>
      </c>
      <c r="B1309">
        <v>23.5</v>
      </c>
      <c r="C1309">
        <v>24.3</v>
      </c>
      <c r="D1309">
        <v>23.5</v>
      </c>
      <c r="E1309">
        <v>23.5</v>
      </c>
      <c r="F1309">
        <v>1959</v>
      </c>
      <c r="G1309">
        <v>3528.2</v>
      </c>
      <c r="H1309">
        <v>0</v>
      </c>
      <c r="I1309">
        <v>0.80000000000000071</v>
      </c>
      <c r="J1309">
        <v>22.869</v>
      </c>
      <c r="K1309">
        <v>55.319148936170187</v>
      </c>
      <c r="L1309">
        <v>61.111111111111121</v>
      </c>
      <c r="M1309">
        <v>67.634854771784234</v>
      </c>
      <c r="N1309">
        <v>58.793571358703289</v>
      </c>
      <c r="O1309">
        <v>50</v>
      </c>
      <c r="P1309">
        <v>58.79218472468915</v>
      </c>
      <c r="Q1309">
        <v>57.397691500524672</v>
      </c>
      <c r="R1309">
        <v>0.57488235294117374</v>
      </c>
      <c r="S1309">
        <v>0.62328823529411892</v>
      </c>
    </row>
    <row r="1310" spans="1:19" x14ac:dyDescent="0.25">
      <c r="A1310" s="2">
        <v>40639</v>
      </c>
      <c r="B1310">
        <v>23.5</v>
      </c>
      <c r="C1310">
        <v>23.63</v>
      </c>
      <c r="D1310">
        <v>23</v>
      </c>
      <c r="E1310">
        <v>23.5</v>
      </c>
      <c r="F1310">
        <v>2976</v>
      </c>
      <c r="G1310">
        <v>3659</v>
      </c>
      <c r="H1310">
        <v>0</v>
      </c>
      <c r="I1310">
        <v>0.62999999999999901</v>
      </c>
      <c r="J1310">
        <v>22.912333333333329</v>
      </c>
      <c r="K1310">
        <v>55.319148936170187</v>
      </c>
      <c r="L1310">
        <v>31.707317073170771</v>
      </c>
      <c r="M1310">
        <v>64.055299539170505</v>
      </c>
      <c r="N1310">
        <v>57.801237521279837</v>
      </c>
      <c r="O1310">
        <v>50</v>
      </c>
      <c r="P1310">
        <v>49.344978165938883</v>
      </c>
      <c r="Q1310">
        <v>57.518401682439531</v>
      </c>
      <c r="R1310">
        <v>0.50479411764705873</v>
      </c>
      <c r="S1310">
        <v>0.57768823529411795</v>
      </c>
    </row>
    <row r="1311" spans="1:19" x14ac:dyDescent="0.25">
      <c r="A1311" s="2">
        <v>40640</v>
      </c>
      <c r="B1311">
        <v>23.5</v>
      </c>
      <c r="C1311">
        <v>23.6</v>
      </c>
      <c r="D1311">
        <v>23</v>
      </c>
      <c r="E1311">
        <v>23.25</v>
      </c>
      <c r="F1311">
        <v>6477</v>
      </c>
      <c r="G1311">
        <v>3280.05</v>
      </c>
      <c r="H1311">
        <v>-1.063829787234039</v>
      </c>
      <c r="I1311">
        <v>0.60000000000000142</v>
      </c>
      <c r="J1311">
        <v>22.972333333333331</v>
      </c>
      <c r="K1311">
        <v>53.196930946291559</v>
      </c>
      <c r="L1311">
        <v>41.935483870967822</v>
      </c>
      <c r="M1311">
        <v>59.720062208398133</v>
      </c>
      <c r="N1311">
        <v>55.97876940359798</v>
      </c>
      <c r="O1311">
        <v>53.703703703703631</v>
      </c>
      <c r="P1311">
        <v>46.790890269151149</v>
      </c>
      <c r="Q1311">
        <v>56.524008350730703</v>
      </c>
      <c r="R1311">
        <v>0.51461764705882018</v>
      </c>
      <c r="S1311">
        <v>0.5506647058823525</v>
      </c>
    </row>
    <row r="1312" spans="1:19" x14ac:dyDescent="0.25">
      <c r="A1312" s="2">
        <v>40641</v>
      </c>
      <c r="B1312">
        <v>23.25</v>
      </c>
      <c r="C1312">
        <v>24.25</v>
      </c>
      <c r="D1312">
        <v>23.15</v>
      </c>
      <c r="E1312">
        <v>23.23</v>
      </c>
      <c r="F1312">
        <v>14453</v>
      </c>
      <c r="G1312">
        <v>3624.4</v>
      </c>
      <c r="H1312">
        <v>-8.6021505376343566E-2</v>
      </c>
      <c r="I1312">
        <v>1.100000000000001</v>
      </c>
      <c r="J1312">
        <v>23.02866666666667</v>
      </c>
      <c r="K1312">
        <v>51.187335092348277</v>
      </c>
      <c r="L1312">
        <v>41.052631578947462</v>
      </c>
      <c r="M1312">
        <v>59.534883720930232</v>
      </c>
      <c r="N1312">
        <v>54.307726210242059</v>
      </c>
      <c r="O1312">
        <v>35.714285714285538</v>
      </c>
      <c r="P1312">
        <v>45.702306079664567</v>
      </c>
      <c r="Q1312">
        <v>57.210776545166397</v>
      </c>
      <c r="R1312">
        <v>0.61167647058823604</v>
      </c>
      <c r="S1312">
        <v>0.56143529411764637</v>
      </c>
    </row>
    <row r="1313" spans="1:19" x14ac:dyDescent="0.25">
      <c r="A1313" s="2">
        <v>40644</v>
      </c>
      <c r="B1313">
        <v>23.23</v>
      </c>
      <c r="C1313">
        <v>23.65</v>
      </c>
      <c r="D1313">
        <v>23.2</v>
      </c>
      <c r="E1313">
        <v>23.23</v>
      </c>
      <c r="F1313">
        <v>16</v>
      </c>
      <c r="G1313">
        <v>3506.45</v>
      </c>
      <c r="H1313">
        <v>0</v>
      </c>
      <c r="I1313">
        <v>0.44999999999999929</v>
      </c>
      <c r="J1313">
        <v>23.10466666666667</v>
      </c>
      <c r="K1313">
        <v>63.606557377049199</v>
      </c>
      <c r="L1313">
        <v>34.117647058823508</v>
      </c>
      <c r="M1313">
        <v>59.720062208398133</v>
      </c>
      <c r="N1313">
        <v>54.859455098518687</v>
      </c>
      <c r="O1313">
        <v>0</v>
      </c>
      <c r="P1313">
        <v>44.539614561027847</v>
      </c>
      <c r="Q1313">
        <v>56.521739130434781</v>
      </c>
      <c r="R1313">
        <v>0.5874117647058803</v>
      </c>
      <c r="S1313">
        <v>0.55867647058823378</v>
      </c>
    </row>
    <row r="1314" spans="1:19" x14ac:dyDescent="0.25">
      <c r="A1314" s="2">
        <v>40645</v>
      </c>
      <c r="B1314">
        <v>23.23</v>
      </c>
      <c r="C1314">
        <v>23.5</v>
      </c>
      <c r="D1314">
        <v>23.06</v>
      </c>
      <c r="E1314">
        <v>23.15</v>
      </c>
      <c r="F1314">
        <v>501</v>
      </c>
      <c r="G1314">
        <v>3530.2</v>
      </c>
      <c r="H1314">
        <v>-0.34438226431339197</v>
      </c>
      <c r="I1314">
        <v>0.44000000000000128</v>
      </c>
      <c r="J1314">
        <v>23.154</v>
      </c>
      <c r="K1314">
        <v>52.58964143426293</v>
      </c>
      <c r="L1314">
        <v>31.18279569892465</v>
      </c>
      <c r="M1314">
        <v>55.351170568561848</v>
      </c>
      <c r="N1314">
        <v>54.13824611781039</v>
      </c>
      <c r="O1314">
        <v>0</v>
      </c>
      <c r="P1314">
        <v>50.608272506082692</v>
      </c>
      <c r="Q1314">
        <v>55.470876428960253</v>
      </c>
      <c r="R1314">
        <v>0.44561764705882112</v>
      </c>
      <c r="S1314">
        <v>0.53282352941176325</v>
      </c>
    </row>
    <row r="1315" spans="1:19" x14ac:dyDescent="0.25">
      <c r="A1315" s="2">
        <v>40647</v>
      </c>
      <c r="B1315">
        <v>23.15</v>
      </c>
      <c r="C1315">
        <v>23</v>
      </c>
      <c r="D1315">
        <v>22.95</v>
      </c>
      <c r="E1315">
        <v>22.96</v>
      </c>
      <c r="F1315">
        <v>4558</v>
      </c>
      <c r="G1315">
        <v>3754.25</v>
      </c>
      <c r="H1315">
        <v>-0.82073434125269351</v>
      </c>
      <c r="I1315">
        <v>5.0000000000000711E-2</v>
      </c>
      <c r="J1315">
        <v>23.186</v>
      </c>
      <c r="K1315">
        <v>22.033898305084779</v>
      </c>
      <c r="L1315">
        <v>34.939759036144551</v>
      </c>
      <c r="M1315">
        <v>44.140625000000021</v>
      </c>
      <c r="N1315">
        <v>50.713544852149248</v>
      </c>
      <c r="O1315">
        <v>0</v>
      </c>
      <c r="P1315">
        <v>48.372093023255808</v>
      </c>
      <c r="Q1315">
        <v>53.551609322974471</v>
      </c>
      <c r="R1315">
        <v>0.3489411764705892</v>
      </c>
      <c r="S1315">
        <v>0.50165294117646941</v>
      </c>
    </row>
    <row r="1316" spans="1:19" x14ac:dyDescent="0.25">
      <c r="A1316" s="2">
        <v>40648</v>
      </c>
      <c r="B1316">
        <v>22.96</v>
      </c>
      <c r="C1316">
        <v>22.75</v>
      </c>
      <c r="D1316">
        <v>22.71</v>
      </c>
      <c r="E1316">
        <v>22.73</v>
      </c>
      <c r="F1316">
        <v>999</v>
      </c>
      <c r="G1316">
        <v>3801</v>
      </c>
      <c r="H1316">
        <v>-1.0017421602787511</v>
      </c>
      <c r="I1316">
        <v>3.9999999999999147E-2</v>
      </c>
      <c r="J1316">
        <v>23.210333333333331</v>
      </c>
      <c r="K1316">
        <v>26.896551724137979</v>
      </c>
      <c r="L1316">
        <v>16.304347826086829</v>
      </c>
      <c r="M1316">
        <v>42.24299065420562</v>
      </c>
      <c r="N1316">
        <v>48.421162904594887</v>
      </c>
      <c r="O1316">
        <v>0</v>
      </c>
      <c r="P1316">
        <v>45.916114790286969</v>
      </c>
      <c r="Q1316">
        <v>53.850446428571431</v>
      </c>
      <c r="R1316">
        <v>0.20170588235294321</v>
      </c>
      <c r="S1316">
        <v>0.43907058823529399</v>
      </c>
    </row>
    <row r="1317" spans="1:19" x14ac:dyDescent="0.25">
      <c r="A1317" s="2">
        <v>40651</v>
      </c>
      <c r="B1317">
        <v>22.73</v>
      </c>
      <c r="C1317">
        <v>22.72</v>
      </c>
      <c r="D1317">
        <v>22.7</v>
      </c>
      <c r="E1317">
        <v>22.71</v>
      </c>
      <c r="F1317">
        <v>1000</v>
      </c>
      <c r="G1317">
        <v>3643.2</v>
      </c>
      <c r="H1317">
        <v>-8.7989441267044555E-2</v>
      </c>
      <c r="I1317">
        <v>1.999999999999957E-2</v>
      </c>
      <c r="J1317">
        <v>23.234666666666669</v>
      </c>
      <c r="K1317">
        <v>26.530612244898009</v>
      </c>
      <c r="L1317">
        <v>0</v>
      </c>
      <c r="M1317">
        <v>41.209829867674863</v>
      </c>
      <c r="N1317">
        <v>46.891298211464893</v>
      </c>
      <c r="O1317">
        <v>0</v>
      </c>
      <c r="P1317">
        <v>45.714285714285722</v>
      </c>
      <c r="Q1317">
        <v>51.492100643651263</v>
      </c>
      <c r="R1317">
        <v>-3.9382352941174759E-2</v>
      </c>
      <c r="S1317">
        <v>0.3088588235294118</v>
      </c>
    </row>
    <row r="1318" spans="1:19" x14ac:dyDescent="0.25">
      <c r="A1318" s="2">
        <v>40652</v>
      </c>
      <c r="B1318">
        <v>22.71</v>
      </c>
      <c r="C1318">
        <v>22.9</v>
      </c>
      <c r="D1318">
        <v>22.5</v>
      </c>
      <c r="E1318">
        <v>22.71</v>
      </c>
      <c r="F1318">
        <v>201</v>
      </c>
      <c r="G1318">
        <v>3167.45</v>
      </c>
      <c r="H1318">
        <v>0</v>
      </c>
      <c r="I1318">
        <v>0.39999999999999858</v>
      </c>
      <c r="J1318">
        <v>23.24133333333333</v>
      </c>
      <c r="K1318">
        <v>21.167883211678809</v>
      </c>
      <c r="L1318">
        <v>0</v>
      </c>
      <c r="M1318">
        <v>40.077071290944147</v>
      </c>
      <c r="N1318">
        <v>44.885432726584803</v>
      </c>
      <c r="O1318">
        <v>0</v>
      </c>
      <c r="P1318">
        <v>46.741573033707873</v>
      </c>
      <c r="Q1318">
        <v>50.030138637733579</v>
      </c>
      <c r="R1318">
        <v>-0.22335294117646851</v>
      </c>
      <c r="S1318">
        <v>0.14670588235294199</v>
      </c>
    </row>
    <row r="1319" spans="1:19" x14ac:dyDescent="0.25">
      <c r="A1319" s="2">
        <v>40653</v>
      </c>
      <c r="B1319">
        <v>22.71</v>
      </c>
      <c r="C1319">
        <v>23.25</v>
      </c>
      <c r="D1319">
        <v>23.25</v>
      </c>
      <c r="E1319">
        <v>22.71</v>
      </c>
      <c r="F1319">
        <v>2</v>
      </c>
      <c r="G1319">
        <v>2721.8</v>
      </c>
      <c r="H1319">
        <v>0</v>
      </c>
      <c r="I1319">
        <v>0</v>
      </c>
      <c r="J1319">
        <v>23.213000000000001</v>
      </c>
      <c r="K1319">
        <v>21.167883211678809</v>
      </c>
      <c r="L1319">
        <v>0</v>
      </c>
      <c r="M1319">
        <v>45.714285714285722</v>
      </c>
      <c r="N1319">
        <v>42.953546833541459</v>
      </c>
      <c r="O1319">
        <v>0</v>
      </c>
      <c r="P1319">
        <v>45.011600928074252</v>
      </c>
      <c r="Q1319">
        <v>49.879081015719471</v>
      </c>
      <c r="R1319">
        <v>-0.26641176470588229</v>
      </c>
      <c r="S1319">
        <v>4.300000000001347E-3</v>
      </c>
    </row>
    <row r="1320" spans="1:19" x14ac:dyDescent="0.25">
      <c r="A1320" s="2">
        <v>40654</v>
      </c>
      <c r="B1320">
        <v>22.71</v>
      </c>
      <c r="C1320">
        <v>23.14</v>
      </c>
      <c r="D1320">
        <v>22.9</v>
      </c>
      <c r="E1320">
        <v>23.1</v>
      </c>
      <c r="F1320">
        <v>4000</v>
      </c>
      <c r="G1320">
        <v>2681</v>
      </c>
      <c r="H1320">
        <v>1.7173051519154601</v>
      </c>
      <c r="I1320">
        <v>0.24000000000000199</v>
      </c>
      <c r="J1320">
        <v>23.19766666666667</v>
      </c>
      <c r="K1320">
        <v>46.258503401360556</v>
      </c>
      <c r="L1320">
        <v>41.935483870967822</v>
      </c>
      <c r="M1320">
        <v>50</v>
      </c>
      <c r="N1320">
        <v>43.146846259672706</v>
      </c>
      <c r="O1320">
        <v>60.937500000000043</v>
      </c>
      <c r="P1320">
        <v>58.838383838383869</v>
      </c>
      <c r="Q1320">
        <v>51.397977394408102</v>
      </c>
      <c r="R1320">
        <v>-0.28741176470587959</v>
      </c>
      <c r="S1320">
        <v>-0.1229705882352924</v>
      </c>
    </row>
    <row r="1321" spans="1:19" x14ac:dyDescent="0.25">
      <c r="A1321" s="2">
        <v>40655</v>
      </c>
      <c r="B1321">
        <v>23.1</v>
      </c>
      <c r="C1321">
        <v>24.25</v>
      </c>
      <c r="D1321">
        <v>23.18</v>
      </c>
      <c r="E1321">
        <v>23.95</v>
      </c>
      <c r="F1321">
        <v>21109</v>
      </c>
      <c r="G1321">
        <v>3261.2</v>
      </c>
      <c r="H1321">
        <v>3.679653679653661</v>
      </c>
      <c r="I1321">
        <v>1.07</v>
      </c>
      <c r="J1321">
        <v>23.207999999999998</v>
      </c>
      <c r="K1321">
        <v>63.761467889908232</v>
      </c>
      <c r="L1321">
        <v>70.454545454545439</v>
      </c>
      <c r="M1321">
        <v>57.340241796200317</v>
      </c>
      <c r="N1321">
        <v>43.882479403372123</v>
      </c>
      <c r="O1321">
        <v>98.412698412698447</v>
      </c>
      <c r="P1321">
        <v>61.097852028639622</v>
      </c>
      <c r="Q1321">
        <v>54.135767256132347</v>
      </c>
      <c r="R1321">
        <v>-0.13938235294117621</v>
      </c>
      <c r="S1321">
        <v>-0.1911882352941163</v>
      </c>
    </row>
    <row r="1322" spans="1:19" x14ac:dyDescent="0.25">
      <c r="A1322" s="2">
        <v>40658</v>
      </c>
      <c r="B1322">
        <v>23.95</v>
      </c>
      <c r="C1322">
        <v>25.14</v>
      </c>
      <c r="D1322">
        <v>24.56</v>
      </c>
      <c r="E1322">
        <v>24.71</v>
      </c>
      <c r="F1322">
        <v>34911</v>
      </c>
      <c r="G1322">
        <v>4956.6499999999996</v>
      </c>
      <c r="H1322">
        <v>3.1732776617954039</v>
      </c>
      <c r="I1322">
        <v>0.58000000000000185</v>
      </c>
      <c r="J1322">
        <v>23.240333333333339</v>
      </c>
      <c r="K1322">
        <v>71.684587813620084</v>
      </c>
      <c r="L1322">
        <v>79.365079365079367</v>
      </c>
      <c r="M1322">
        <v>62.290076335877849</v>
      </c>
      <c r="N1322">
        <v>45.051439323189967</v>
      </c>
      <c r="O1322">
        <v>100</v>
      </c>
      <c r="P1322">
        <v>59.452736318407972</v>
      </c>
      <c r="Q1322">
        <v>54.576271186440678</v>
      </c>
      <c r="R1322">
        <v>0.21170588235294119</v>
      </c>
      <c r="S1322">
        <v>-0.1409705882352931</v>
      </c>
    </row>
    <row r="1323" spans="1:19" x14ac:dyDescent="0.25">
      <c r="A1323" s="2">
        <v>40659</v>
      </c>
      <c r="B1323">
        <v>24.71</v>
      </c>
      <c r="C1323">
        <v>24.99</v>
      </c>
      <c r="D1323">
        <v>24.5</v>
      </c>
      <c r="E1323">
        <v>24.78</v>
      </c>
      <c r="F1323">
        <v>3314</v>
      </c>
      <c r="G1323">
        <v>5117.1499999999996</v>
      </c>
      <c r="H1323">
        <v>0.28328611898016393</v>
      </c>
      <c r="I1323">
        <v>0.48999999999999838</v>
      </c>
      <c r="J1323">
        <v>23.29633333333333</v>
      </c>
      <c r="K1323">
        <v>72.377622377622401</v>
      </c>
      <c r="L1323">
        <v>82.470119521912437</v>
      </c>
      <c r="M1323">
        <v>63.650306748466257</v>
      </c>
      <c r="N1323">
        <v>46.269901711865131</v>
      </c>
      <c r="O1323">
        <v>100</v>
      </c>
      <c r="P1323">
        <v>69.491525423728859</v>
      </c>
      <c r="Q1323">
        <v>56.471271038885668</v>
      </c>
      <c r="R1323">
        <v>0.57717647058823829</v>
      </c>
      <c r="S1323">
        <v>1.913529411764827E-2</v>
      </c>
    </row>
    <row r="1324" spans="1:19" x14ac:dyDescent="0.25">
      <c r="A1324" s="2">
        <v>40660</v>
      </c>
      <c r="B1324">
        <v>24.78</v>
      </c>
      <c r="C1324">
        <v>25.5</v>
      </c>
      <c r="D1324">
        <v>24.5</v>
      </c>
      <c r="E1324">
        <v>24.5</v>
      </c>
      <c r="F1324">
        <v>2810</v>
      </c>
      <c r="G1324">
        <v>5167.3999999999996</v>
      </c>
      <c r="H1324">
        <v>-1.129943502824859</v>
      </c>
      <c r="I1324">
        <v>1</v>
      </c>
      <c r="J1324">
        <v>23.343</v>
      </c>
      <c r="K1324">
        <v>65.923566878980893</v>
      </c>
      <c r="L1324">
        <v>79.615384615384585</v>
      </c>
      <c r="M1324">
        <v>60.210210210210192</v>
      </c>
      <c r="N1324">
        <v>47.027360136351597</v>
      </c>
      <c r="O1324">
        <v>88.08510638297868</v>
      </c>
      <c r="P1324">
        <v>64.397905759162313</v>
      </c>
      <c r="Q1324">
        <v>54.154390100176776</v>
      </c>
      <c r="R1324">
        <v>0.88247058823529656</v>
      </c>
      <c r="S1324">
        <v>0.24891176470588411</v>
      </c>
    </row>
    <row r="1325" spans="1:19" x14ac:dyDescent="0.25">
      <c r="A1325" s="2">
        <v>40661</v>
      </c>
      <c r="B1325">
        <v>24.5</v>
      </c>
      <c r="C1325">
        <v>24.65</v>
      </c>
      <c r="D1325">
        <v>24.05</v>
      </c>
      <c r="E1325">
        <v>24.5</v>
      </c>
      <c r="F1325">
        <v>401</v>
      </c>
      <c r="G1325">
        <v>5182.7</v>
      </c>
      <c r="H1325">
        <v>0</v>
      </c>
      <c r="I1325">
        <v>0.59999999999999787</v>
      </c>
      <c r="J1325">
        <v>23.38966666666667</v>
      </c>
      <c r="K1325">
        <v>71.626297577854672</v>
      </c>
      <c r="L1325">
        <v>87.341772151898709</v>
      </c>
      <c r="M1325">
        <v>67.736486486486484</v>
      </c>
      <c r="N1325">
        <v>48.343743467177553</v>
      </c>
      <c r="O1325">
        <v>85.714285714285666</v>
      </c>
      <c r="P1325">
        <v>63.440860215053767</v>
      </c>
      <c r="Q1325">
        <v>54.669839381320649</v>
      </c>
      <c r="R1325">
        <v>1.1271470588235279</v>
      </c>
      <c r="S1325">
        <v>0.53182352941176558</v>
      </c>
    </row>
    <row r="1326" spans="1:19" x14ac:dyDescent="0.25">
      <c r="A1326" s="2">
        <v>40662</v>
      </c>
      <c r="B1326">
        <v>24.5</v>
      </c>
      <c r="C1326">
        <v>24.5</v>
      </c>
      <c r="D1326">
        <v>24</v>
      </c>
      <c r="E1326">
        <v>24.5</v>
      </c>
      <c r="F1326">
        <v>106</v>
      </c>
      <c r="G1326">
        <v>5073.1000000000004</v>
      </c>
      <c r="H1326">
        <v>0</v>
      </c>
      <c r="I1326">
        <v>0.5</v>
      </c>
      <c r="J1326">
        <v>23.43633333333333</v>
      </c>
      <c r="K1326">
        <v>72.125435540069674</v>
      </c>
      <c r="L1326">
        <v>88.08510638297868</v>
      </c>
      <c r="M1326">
        <v>63.962264150943398</v>
      </c>
      <c r="N1326">
        <v>49.839322070586213</v>
      </c>
      <c r="O1326">
        <v>74.774774774774741</v>
      </c>
      <c r="P1326">
        <v>63.440860215053767</v>
      </c>
      <c r="Q1326">
        <v>54.615842763549729</v>
      </c>
      <c r="R1326">
        <v>1.21929411764706</v>
      </c>
      <c r="S1326">
        <v>0.80355882352941277</v>
      </c>
    </row>
    <row r="1327" spans="1:19" x14ac:dyDescent="0.25">
      <c r="A1327" s="2">
        <v>40665</v>
      </c>
      <c r="B1327">
        <v>24.5</v>
      </c>
      <c r="C1327">
        <v>24</v>
      </c>
      <c r="D1327">
        <v>24</v>
      </c>
      <c r="E1327">
        <v>24.5</v>
      </c>
      <c r="F1327">
        <v>100</v>
      </c>
      <c r="G1327">
        <v>5044.6499999999996</v>
      </c>
      <c r="H1327">
        <v>0</v>
      </c>
      <c r="I1327">
        <v>0</v>
      </c>
      <c r="J1327">
        <v>23.486333333333331</v>
      </c>
      <c r="K1327">
        <v>72.125435540069674</v>
      </c>
      <c r="L1327">
        <v>88.08510638297868</v>
      </c>
      <c r="M1327">
        <v>56.292906178489723</v>
      </c>
      <c r="N1327">
        <v>50.447813367944818</v>
      </c>
      <c r="O1327">
        <v>20</v>
      </c>
      <c r="P1327">
        <v>68.804664723032062</v>
      </c>
      <c r="Q1327">
        <v>54.507462686567173</v>
      </c>
      <c r="R1327">
        <v>1.0251764705882349</v>
      </c>
      <c r="S1327">
        <v>0.96625294117647154</v>
      </c>
    </row>
    <row r="1328" spans="1:19" x14ac:dyDescent="0.25">
      <c r="A1328" s="2">
        <v>40666</v>
      </c>
      <c r="B1328">
        <v>24.5</v>
      </c>
      <c r="C1328">
        <v>24.35</v>
      </c>
      <c r="D1328">
        <v>24.35</v>
      </c>
      <c r="E1328">
        <v>24.5</v>
      </c>
      <c r="F1328">
        <v>1</v>
      </c>
      <c r="G1328">
        <v>4994.7</v>
      </c>
      <c r="H1328">
        <v>0</v>
      </c>
      <c r="I1328">
        <v>0</v>
      </c>
      <c r="J1328">
        <v>23.53166666666667</v>
      </c>
      <c r="K1328">
        <v>74.193548387096811</v>
      </c>
      <c r="L1328">
        <v>88.08510638297868</v>
      </c>
      <c r="M1328">
        <v>64.397905759162313</v>
      </c>
      <c r="N1328">
        <v>51.990949578861532</v>
      </c>
      <c r="O1328">
        <v>0</v>
      </c>
      <c r="P1328">
        <v>67.477203647416403</v>
      </c>
      <c r="Q1328">
        <v>55.400485436893213</v>
      </c>
      <c r="R1328">
        <v>0.90191176470587919</v>
      </c>
      <c r="S1328">
        <v>1.0311999999999999</v>
      </c>
    </row>
    <row r="1329" spans="1:19" x14ac:dyDescent="0.25">
      <c r="A1329" s="2">
        <v>40667</v>
      </c>
      <c r="B1329">
        <v>24.5</v>
      </c>
      <c r="C1329">
        <v>24</v>
      </c>
      <c r="D1329">
        <v>23.32</v>
      </c>
      <c r="E1329">
        <v>23.8</v>
      </c>
      <c r="F1329">
        <v>2772</v>
      </c>
      <c r="G1329">
        <v>5035.3500000000004</v>
      </c>
      <c r="H1329">
        <v>-2.8571428571428581</v>
      </c>
      <c r="I1329">
        <v>0.67999999999999972</v>
      </c>
      <c r="J1329">
        <v>23.57833333333333</v>
      </c>
      <c r="K1329">
        <v>62.727272727272727</v>
      </c>
      <c r="L1329">
        <v>63.157894736842103</v>
      </c>
      <c r="M1329">
        <v>54.424778761061972</v>
      </c>
      <c r="N1329">
        <v>54.897619180446377</v>
      </c>
      <c r="O1329">
        <v>0</v>
      </c>
      <c r="P1329">
        <v>53.906250000000007</v>
      </c>
      <c r="Q1329">
        <v>54.023668639053248</v>
      </c>
      <c r="R1329">
        <v>0.59685294117646848</v>
      </c>
      <c r="S1329">
        <v>0.9740764705882341</v>
      </c>
    </row>
    <row r="1330" spans="1:19" x14ac:dyDescent="0.25">
      <c r="A1330" s="2">
        <v>40669</v>
      </c>
      <c r="B1330">
        <v>23.8</v>
      </c>
      <c r="C1330">
        <v>24.3</v>
      </c>
      <c r="D1330">
        <v>24.3</v>
      </c>
      <c r="E1330">
        <v>23.8</v>
      </c>
      <c r="F1330">
        <v>1</v>
      </c>
      <c r="G1330">
        <v>4886.6000000000004</v>
      </c>
      <c r="H1330">
        <v>0</v>
      </c>
      <c r="I1330">
        <v>0</v>
      </c>
      <c r="J1330">
        <v>23.604333333333329</v>
      </c>
      <c r="K1330">
        <v>67.426710097719877</v>
      </c>
      <c r="L1330">
        <v>45.856353591160257</v>
      </c>
      <c r="M1330">
        <v>53.39366515837105</v>
      </c>
      <c r="N1330">
        <v>57.792630492845078</v>
      </c>
      <c r="O1330">
        <v>0</v>
      </c>
      <c r="P1330">
        <v>53.906250000000007</v>
      </c>
      <c r="Q1330">
        <v>53.996447602131447</v>
      </c>
      <c r="R1330">
        <v>0.53905882352941248</v>
      </c>
      <c r="S1330">
        <v>0.85645882352941105</v>
      </c>
    </row>
    <row r="1331" spans="1:19" x14ac:dyDescent="0.25">
      <c r="A1331" s="2">
        <v>40672</v>
      </c>
      <c r="B1331">
        <v>23.8</v>
      </c>
      <c r="C1331">
        <v>24.5</v>
      </c>
      <c r="D1331">
        <v>24.25</v>
      </c>
      <c r="E1331">
        <v>24.5</v>
      </c>
      <c r="F1331">
        <v>5000</v>
      </c>
      <c r="G1331">
        <v>4812.75</v>
      </c>
      <c r="H1331">
        <v>2.9411764705882248</v>
      </c>
      <c r="I1331">
        <v>0.25</v>
      </c>
      <c r="J1331">
        <v>23.622666666666671</v>
      </c>
      <c r="K1331">
        <v>73.866666666666646</v>
      </c>
      <c r="L1331">
        <v>43.999999999999972</v>
      </c>
      <c r="M1331">
        <v>59.765625</v>
      </c>
      <c r="N1331">
        <v>61.173777237257127</v>
      </c>
      <c r="O1331">
        <v>50</v>
      </c>
      <c r="P1331">
        <v>61.013215859030844</v>
      </c>
      <c r="Q1331">
        <v>55.701254275940713</v>
      </c>
      <c r="R1331">
        <v>0.52361764705882408</v>
      </c>
      <c r="S1331">
        <v>0.71732352941176392</v>
      </c>
    </row>
    <row r="1332" spans="1:19" x14ac:dyDescent="0.25">
      <c r="A1332" s="2">
        <v>40673</v>
      </c>
      <c r="B1332">
        <v>24.5</v>
      </c>
      <c r="C1332">
        <v>24.75</v>
      </c>
      <c r="D1332">
        <v>24.5</v>
      </c>
      <c r="E1332">
        <v>24.75</v>
      </c>
      <c r="F1332">
        <v>8267</v>
      </c>
      <c r="G1332">
        <v>4503.45</v>
      </c>
      <c r="H1332">
        <v>1.0204081632652959</v>
      </c>
      <c r="I1332">
        <v>0.25</v>
      </c>
      <c r="J1332">
        <v>23.667666666666669</v>
      </c>
      <c r="K1332">
        <v>75.499999999999986</v>
      </c>
      <c r="L1332">
        <v>49.222797927461109</v>
      </c>
      <c r="M1332">
        <v>65.157480314960623</v>
      </c>
      <c r="N1332">
        <v>65.054642722137217</v>
      </c>
      <c r="O1332">
        <v>57.575757575757592</v>
      </c>
      <c r="P1332">
        <v>66.519823788546262</v>
      </c>
      <c r="Q1332">
        <v>54.132231404958667</v>
      </c>
      <c r="R1332">
        <v>0.6000882352941197</v>
      </c>
      <c r="S1332">
        <v>0.63230588235294083</v>
      </c>
    </row>
    <row r="1333" spans="1:19" x14ac:dyDescent="0.25">
      <c r="A1333" s="2">
        <v>40674</v>
      </c>
      <c r="B1333">
        <v>24.75</v>
      </c>
      <c r="C1333">
        <v>24.75</v>
      </c>
      <c r="D1333">
        <v>23.9</v>
      </c>
      <c r="E1333">
        <v>23.95</v>
      </c>
      <c r="F1333">
        <v>8028</v>
      </c>
      <c r="G1333">
        <v>4904.05</v>
      </c>
      <c r="H1333">
        <v>-3.2323232323232309</v>
      </c>
      <c r="I1333">
        <v>0.85000000000000142</v>
      </c>
      <c r="J1333">
        <v>23.686</v>
      </c>
      <c r="K1333">
        <v>62.91666666666665</v>
      </c>
      <c r="L1333">
        <v>38.775510204081613</v>
      </c>
      <c r="M1333">
        <v>55.226480836236917</v>
      </c>
      <c r="N1333">
        <v>68.036698683207774</v>
      </c>
      <c r="O1333">
        <v>38.775510204081613</v>
      </c>
      <c r="P1333">
        <v>56.766917293233057</v>
      </c>
      <c r="Q1333">
        <v>52.340182648401822</v>
      </c>
      <c r="R1333">
        <v>0.55567647058823866</v>
      </c>
      <c r="S1333">
        <v>0.56305882352941272</v>
      </c>
    </row>
    <row r="1334" spans="1:19" x14ac:dyDescent="0.25">
      <c r="A1334" s="2">
        <v>40675</v>
      </c>
      <c r="B1334">
        <v>23.95</v>
      </c>
      <c r="C1334">
        <v>23.99</v>
      </c>
      <c r="D1334">
        <v>22.9</v>
      </c>
      <c r="E1334">
        <v>22.96</v>
      </c>
      <c r="F1334">
        <v>7866</v>
      </c>
      <c r="G1334">
        <v>5272.3</v>
      </c>
      <c r="H1334">
        <v>-4.1336116910229537</v>
      </c>
      <c r="I1334">
        <v>1.0900000000000001</v>
      </c>
      <c r="J1334">
        <v>23.667999999999999</v>
      </c>
      <c r="K1334">
        <v>48.703703703703702</v>
      </c>
      <c r="L1334">
        <v>27.61627906976743</v>
      </c>
      <c r="M1334">
        <v>45.89665653495441</v>
      </c>
      <c r="N1334">
        <v>68.211355847660855</v>
      </c>
      <c r="O1334">
        <v>34.671532846715323</v>
      </c>
      <c r="P1334">
        <v>47.860538827258317</v>
      </c>
      <c r="Q1334">
        <v>48.653106102253993</v>
      </c>
      <c r="R1334">
        <v>0.49297058823529483</v>
      </c>
      <c r="S1334">
        <v>0.54228235294117799</v>
      </c>
    </row>
    <row r="1335" spans="1:19" x14ac:dyDescent="0.25">
      <c r="A1335" s="2">
        <v>40676</v>
      </c>
      <c r="B1335">
        <v>22.96</v>
      </c>
      <c r="C1335">
        <v>23.66</v>
      </c>
      <c r="D1335">
        <v>23</v>
      </c>
      <c r="E1335">
        <v>23</v>
      </c>
      <c r="F1335">
        <v>10</v>
      </c>
      <c r="G1335">
        <v>5044.8999999999996</v>
      </c>
      <c r="H1335">
        <v>0.1742160278745519</v>
      </c>
      <c r="I1335">
        <v>0.66000000000000014</v>
      </c>
      <c r="J1335">
        <v>23.651333333333341</v>
      </c>
      <c r="K1335">
        <v>39.65141612200437</v>
      </c>
      <c r="L1335">
        <v>28.44827586206894</v>
      </c>
      <c r="M1335">
        <v>46.223564954682779</v>
      </c>
      <c r="N1335">
        <v>66.489209292810571</v>
      </c>
      <c r="O1335">
        <v>35.611510791366882</v>
      </c>
      <c r="P1335">
        <v>48.803827751196181</v>
      </c>
      <c r="Q1335">
        <v>49.306711037160291</v>
      </c>
      <c r="R1335">
        <v>0.30985294117646939</v>
      </c>
      <c r="S1335">
        <v>0.49644117647058927</v>
      </c>
    </row>
    <row r="1336" spans="1:19" x14ac:dyDescent="0.25">
      <c r="A1336" s="2">
        <v>40679</v>
      </c>
      <c r="B1336">
        <v>23</v>
      </c>
      <c r="C1336">
        <v>23.15</v>
      </c>
      <c r="D1336">
        <v>22.51</v>
      </c>
      <c r="E1336">
        <v>22.6</v>
      </c>
      <c r="F1336">
        <v>1694</v>
      </c>
      <c r="G1336">
        <v>5079.6499999999996</v>
      </c>
      <c r="H1336">
        <v>-1.7391304347825991</v>
      </c>
      <c r="I1336">
        <v>0.63999999999999702</v>
      </c>
      <c r="J1336">
        <v>23.631</v>
      </c>
      <c r="K1336">
        <v>25.059101654846319</v>
      </c>
      <c r="L1336">
        <v>25.51546391752575</v>
      </c>
      <c r="M1336">
        <v>43.589743589743598</v>
      </c>
      <c r="N1336">
        <v>63.158817424326742</v>
      </c>
      <c r="O1336">
        <v>11.693548387096749</v>
      </c>
      <c r="P1336">
        <v>47.222222222222229</v>
      </c>
      <c r="Q1336">
        <v>48.236570808464457</v>
      </c>
      <c r="R1336">
        <v>2.4970588235291299E-2</v>
      </c>
      <c r="S1336">
        <v>0.39671176470588282</v>
      </c>
    </row>
    <row r="1337" spans="1:19" x14ac:dyDescent="0.25">
      <c r="A1337" s="2">
        <v>40680</v>
      </c>
      <c r="B1337">
        <v>22.6</v>
      </c>
      <c r="C1337">
        <v>23.49</v>
      </c>
      <c r="D1337">
        <v>22.65</v>
      </c>
      <c r="E1337">
        <v>23</v>
      </c>
      <c r="F1337">
        <v>15500</v>
      </c>
      <c r="G1337">
        <v>5804.65</v>
      </c>
      <c r="H1337">
        <v>1.769911504424782</v>
      </c>
      <c r="I1337">
        <v>0.83999999999999986</v>
      </c>
      <c r="J1337">
        <v>23.61933333333333</v>
      </c>
      <c r="K1337">
        <v>30.482456140350848</v>
      </c>
      <c r="L1337">
        <v>32.476635514018668</v>
      </c>
      <c r="M1337">
        <v>48.256624825662477</v>
      </c>
      <c r="N1337">
        <v>60.166305550235919</v>
      </c>
      <c r="O1337">
        <v>16.730038022813631</v>
      </c>
      <c r="P1337">
        <v>52.030075187969928</v>
      </c>
      <c r="Q1337">
        <v>49.336165693043007</v>
      </c>
      <c r="R1337">
        <v>-0.28073529411765108</v>
      </c>
      <c r="S1337">
        <v>0.2205470588235286</v>
      </c>
    </row>
    <row r="1338" spans="1:19" x14ac:dyDescent="0.25">
      <c r="A1338" s="2">
        <v>40681</v>
      </c>
      <c r="B1338">
        <v>23</v>
      </c>
      <c r="C1338">
        <v>22.75</v>
      </c>
      <c r="D1338">
        <v>22.75</v>
      </c>
      <c r="E1338">
        <v>23</v>
      </c>
      <c r="F1338">
        <v>240</v>
      </c>
      <c r="G1338">
        <v>5806.6</v>
      </c>
      <c r="H1338">
        <v>0</v>
      </c>
      <c r="I1338">
        <v>0</v>
      </c>
      <c r="J1338">
        <v>23.602666666666671</v>
      </c>
      <c r="K1338">
        <v>32.476635514018668</v>
      </c>
      <c r="L1338">
        <v>38.826815642458079</v>
      </c>
      <c r="M1338">
        <v>48.391608391608393</v>
      </c>
      <c r="N1338">
        <v>57.777239024167187</v>
      </c>
      <c r="O1338">
        <v>24.04371584699447</v>
      </c>
      <c r="P1338">
        <v>52.187028657616892</v>
      </c>
      <c r="Q1338">
        <v>50.516585100598157</v>
      </c>
      <c r="R1338">
        <v>-0.5611764705882365</v>
      </c>
      <c r="S1338">
        <v>-2.8235294117664009E-3</v>
      </c>
    </row>
    <row r="1339" spans="1:19" x14ac:dyDescent="0.25">
      <c r="A1339" s="2">
        <v>40686</v>
      </c>
      <c r="B1339">
        <v>23</v>
      </c>
      <c r="C1339">
        <v>23</v>
      </c>
      <c r="D1339">
        <v>22.99</v>
      </c>
      <c r="E1339">
        <v>23</v>
      </c>
      <c r="F1339">
        <v>2900</v>
      </c>
      <c r="G1339">
        <v>5951.5</v>
      </c>
      <c r="H1339">
        <v>0</v>
      </c>
      <c r="I1339">
        <v>1.000000000000156E-2</v>
      </c>
      <c r="J1339">
        <v>23.585999999999999</v>
      </c>
      <c r="K1339">
        <v>32.476635514018668</v>
      </c>
      <c r="L1339">
        <v>38.826815642458079</v>
      </c>
      <c r="M1339">
        <v>48.391608391608393</v>
      </c>
      <c r="N1339">
        <v>54.980834591036043</v>
      </c>
      <c r="O1339">
        <v>52.380952380952337</v>
      </c>
      <c r="P1339">
        <v>52.187028657616892</v>
      </c>
      <c r="Q1339">
        <v>49.247071946458448</v>
      </c>
      <c r="R1339">
        <v>-0.63044117647059394</v>
      </c>
      <c r="S1339">
        <v>-0.22750588235294419</v>
      </c>
    </row>
    <row r="1340" spans="1:19" x14ac:dyDescent="0.25">
      <c r="A1340" s="2">
        <v>40688</v>
      </c>
      <c r="B1340">
        <v>23</v>
      </c>
      <c r="C1340">
        <v>23.5</v>
      </c>
      <c r="D1340">
        <v>23.5</v>
      </c>
      <c r="E1340">
        <v>23</v>
      </c>
      <c r="F1340">
        <v>20</v>
      </c>
      <c r="G1340">
        <v>5752.5</v>
      </c>
      <c r="H1340">
        <v>0</v>
      </c>
      <c r="I1340">
        <v>0</v>
      </c>
      <c r="J1340">
        <v>23.56933333333334</v>
      </c>
      <c r="K1340">
        <v>32.476635514018668</v>
      </c>
      <c r="L1340">
        <v>23.95833333333329</v>
      </c>
      <c r="M1340">
        <v>48.939179632248958</v>
      </c>
      <c r="N1340">
        <v>52.148777446318107</v>
      </c>
      <c r="O1340">
        <v>50</v>
      </c>
      <c r="P1340">
        <v>52.187028657616892</v>
      </c>
      <c r="Q1340">
        <v>49.302065884980451</v>
      </c>
      <c r="R1340">
        <v>-0.60247058823529542</v>
      </c>
      <c r="S1340">
        <v>-0.40997058823529708</v>
      </c>
    </row>
    <row r="1341" spans="1:19" x14ac:dyDescent="0.25">
      <c r="A1341" s="2">
        <v>40689</v>
      </c>
      <c r="B1341">
        <v>23</v>
      </c>
      <c r="C1341">
        <v>23</v>
      </c>
      <c r="D1341">
        <v>22.7</v>
      </c>
      <c r="E1341">
        <v>22.75</v>
      </c>
      <c r="F1341">
        <v>3083</v>
      </c>
      <c r="G1341">
        <v>4851.2</v>
      </c>
      <c r="H1341">
        <v>-1.086956521739135</v>
      </c>
      <c r="I1341">
        <v>0.30000000000000071</v>
      </c>
      <c r="J1341">
        <v>23.552666666666671</v>
      </c>
      <c r="K1341">
        <v>30.684326710816759</v>
      </c>
      <c r="L1341">
        <v>15.277777777777731</v>
      </c>
      <c r="M1341">
        <v>48.527349228611499</v>
      </c>
      <c r="N1341">
        <v>49.188698244228632</v>
      </c>
      <c r="O1341">
        <v>61.538461538461448</v>
      </c>
      <c r="P1341">
        <v>47.303543913713398</v>
      </c>
      <c r="Q1341">
        <v>47.495779403489031</v>
      </c>
      <c r="R1341">
        <v>-0.58817647058823397</v>
      </c>
      <c r="S1341">
        <v>-0.53260000000000218</v>
      </c>
    </row>
    <row r="1342" spans="1:19" x14ac:dyDescent="0.25">
      <c r="A1342" s="2">
        <v>40693</v>
      </c>
      <c r="B1342">
        <v>22.75</v>
      </c>
      <c r="C1342">
        <v>23</v>
      </c>
      <c r="D1342">
        <v>22.51</v>
      </c>
      <c r="E1342">
        <v>23</v>
      </c>
      <c r="F1342">
        <v>3150</v>
      </c>
      <c r="G1342">
        <v>3263.15</v>
      </c>
      <c r="H1342">
        <v>1.098901098901095</v>
      </c>
      <c r="I1342">
        <v>0.48999999999999838</v>
      </c>
      <c r="J1342">
        <v>23.545000000000002</v>
      </c>
      <c r="K1342">
        <v>34.309623430962318</v>
      </c>
      <c r="L1342">
        <v>29.61373390557937</v>
      </c>
      <c r="M1342">
        <v>51.888111888111887</v>
      </c>
      <c r="N1342">
        <v>46.339846461647589</v>
      </c>
      <c r="O1342">
        <v>50</v>
      </c>
      <c r="P1342">
        <v>41.935483870967737</v>
      </c>
      <c r="Q1342">
        <v>50.23121387283237</v>
      </c>
      <c r="R1342">
        <v>-0.62926470588235262</v>
      </c>
      <c r="S1342">
        <v>-0.60230588235294247</v>
      </c>
    </row>
    <row r="1343" spans="1:19" x14ac:dyDescent="0.25">
      <c r="A1343" s="2">
        <v>40694</v>
      </c>
      <c r="B1343">
        <v>23</v>
      </c>
      <c r="C1343">
        <v>23</v>
      </c>
      <c r="D1343">
        <v>22.75</v>
      </c>
      <c r="E1343">
        <v>23</v>
      </c>
      <c r="F1343">
        <v>2600</v>
      </c>
      <c r="G1343">
        <v>3227.45</v>
      </c>
      <c r="H1343">
        <v>0</v>
      </c>
      <c r="I1343">
        <v>0.25</v>
      </c>
      <c r="J1343">
        <v>23.537333333333329</v>
      </c>
      <c r="K1343">
        <v>40.19607843137252</v>
      </c>
      <c r="L1343">
        <v>51.492537313432813</v>
      </c>
      <c r="M1343">
        <v>52.033660589060297</v>
      </c>
      <c r="N1343">
        <v>44.730475440511853</v>
      </c>
      <c r="O1343">
        <v>50</v>
      </c>
      <c r="P1343">
        <v>33.333333333333307</v>
      </c>
      <c r="Q1343">
        <v>52.412545235223163</v>
      </c>
      <c r="R1343">
        <v>-0.57411764705882362</v>
      </c>
      <c r="S1343">
        <v>-0.60489411764705991</v>
      </c>
    </row>
    <row r="1344" spans="1:19" x14ac:dyDescent="0.25">
      <c r="A1344" s="2">
        <v>40695</v>
      </c>
      <c r="B1344">
        <v>23</v>
      </c>
      <c r="C1344">
        <v>23</v>
      </c>
      <c r="D1344">
        <v>22.95</v>
      </c>
      <c r="E1344">
        <v>23</v>
      </c>
      <c r="F1344">
        <v>1672</v>
      </c>
      <c r="G1344">
        <v>3170.55</v>
      </c>
      <c r="H1344">
        <v>0</v>
      </c>
      <c r="I1344">
        <v>5.0000000000000711E-2</v>
      </c>
      <c r="J1344">
        <v>23.53233333333333</v>
      </c>
      <c r="K1344">
        <v>40.19607843137252</v>
      </c>
      <c r="L1344">
        <v>50</v>
      </c>
      <c r="M1344">
        <v>52.033660589060297</v>
      </c>
      <c r="N1344">
        <v>42.785430321487048</v>
      </c>
      <c r="O1344">
        <v>50</v>
      </c>
      <c r="P1344">
        <v>32.411067193675862</v>
      </c>
      <c r="Q1344">
        <v>54.895767530006317</v>
      </c>
      <c r="R1344">
        <v>-0.56811764705881984</v>
      </c>
      <c r="S1344">
        <v>-0.59242941176470509</v>
      </c>
    </row>
    <row r="1345" spans="1:19" x14ac:dyDescent="0.25">
      <c r="A1345" s="2">
        <v>40696</v>
      </c>
      <c r="B1345">
        <v>23</v>
      </c>
      <c r="C1345">
        <v>23.3</v>
      </c>
      <c r="D1345">
        <v>23</v>
      </c>
      <c r="E1345">
        <v>23.1</v>
      </c>
      <c r="F1345">
        <v>628</v>
      </c>
      <c r="G1345">
        <v>3181.9</v>
      </c>
      <c r="H1345">
        <v>0.43478260869564972</v>
      </c>
      <c r="I1345">
        <v>0.30000000000000071</v>
      </c>
      <c r="J1345">
        <v>23.536999999999999</v>
      </c>
      <c r="K1345">
        <v>29.885057471264371</v>
      </c>
      <c r="L1345">
        <v>75</v>
      </c>
      <c r="M1345">
        <v>52.697095435684652</v>
      </c>
      <c r="N1345">
        <v>39.643886807529739</v>
      </c>
      <c r="O1345">
        <v>58.333333333333442</v>
      </c>
      <c r="P1345">
        <v>35.655737704918039</v>
      </c>
      <c r="Q1345">
        <v>54.924242424242429</v>
      </c>
      <c r="R1345">
        <v>-0.63370588235293823</v>
      </c>
      <c r="S1345">
        <v>-0.5986764705882337</v>
      </c>
    </row>
    <row r="1346" spans="1:19" x14ac:dyDescent="0.25">
      <c r="A1346" s="2">
        <v>40697</v>
      </c>
      <c r="B1346">
        <v>23.1</v>
      </c>
      <c r="C1346">
        <v>23.9</v>
      </c>
      <c r="D1346">
        <v>23.3</v>
      </c>
      <c r="E1346">
        <v>23.1</v>
      </c>
      <c r="F1346">
        <v>2</v>
      </c>
      <c r="G1346">
        <v>3176.7</v>
      </c>
      <c r="H1346">
        <v>0</v>
      </c>
      <c r="I1346">
        <v>0.59999999999999787</v>
      </c>
      <c r="J1346">
        <v>23.54933333333333</v>
      </c>
      <c r="K1346">
        <v>24.45820433436532</v>
      </c>
      <c r="L1346">
        <v>58.333333333333442</v>
      </c>
      <c r="M1346">
        <v>50</v>
      </c>
      <c r="N1346">
        <v>35.998044259984397</v>
      </c>
      <c r="O1346">
        <v>100</v>
      </c>
      <c r="P1346">
        <v>35.655737704918039</v>
      </c>
      <c r="Q1346">
        <v>57.049180327868868</v>
      </c>
      <c r="R1346">
        <v>-0.48076470588235048</v>
      </c>
      <c r="S1346">
        <v>-0.57719411764705697</v>
      </c>
    </row>
    <row r="1347" spans="1:19" x14ac:dyDescent="0.25">
      <c r="A1347" s="2">
        <v>40700</v>
      </c>
      <c r="B1347">
        <v>23.1</v>
      </c>
      <c r="C1347">
        <v>22.61</v>
      </c>
      <c r="D1347">
        <v>22.61</v>
      </c>
      <c r="E1347">
        <v>23.1</v>
      </c>
      <c r="F1347">
        <v>2</v>
      </c>
      <c r="G1347">
        <v>3171.8</v>
      </c>
      <c r="H1347">
        <v>0</v>
      </c>
      <c r="I1347">
        <v>0</v>
      </c>
      <c r="J1347">
        <v>23.562333333333331</v>
      </c>
      <c r="K1347">
        <v>32.510288065843639</v>
      </c>
      <c r="L1347">
        <v>58.333333333333442</v>
      </c>
      <c r="M1347">
        <v>42.904841402337247</v>
      </c>
      <c r="N1347">
        <v>33.826160074211337</v>
      </c>
      <c r="O1347">
        <v>100</v>
      </c>
      <c r="P1347">
        <v>35.655737704918039</v>
      </c>
      <c r="Q1347">
        <v>54.920853406744669</v>
      </c>
      <c r="R1347">
        <v>-0.48579411764706038</v>
      </c>
      <c r="S1347">
        <v>-0.54849999999999854</v>
      </c>
    </row>
    <row r="1348" spans="1:19" x14ac:dyDescent="0.25">
      <c r="A1348" s="2">
        <v>40702</v>
      </c>
      <c r="B1348">
        <v>23.1</v>
      </c>
      <c r="C1348">
        <v>23</v>
      </c>
      <c r="D1348">
        <v>23</v>
      </c>
      <c r="E1348">
        <v>23</v>
      </c>
      <c r="F1348">
        <v>3000</v>
      </c>
      <c r="G1348">
        <v>3321.75</v>
      </c>
      <c r="H1348">
        <v>-0.43290043290044039</v>
      </c>
      <c r="I1348">
        <v>0</v>
      </c>
      <c r="J1348">
        <v>23.571999999999999</v>
      </c>
      <c r="K1348">
        <v>51.298701298701268</v>
      </c>
      <c r="L1348">
        <v>50</v>
      </c>
      <c r="M1348">
        <v>33.958724202626627</v>
      </c>
      <c r="N1348">
        <v>34.011517045282588</v>
      </c>
      <c r="O1348">
        <v>50</v>
      </c>
      <c r="P1348">
        <v>34.939759036144572</v>
      </c>
      <c r="Q1348">
        <v>53.4965034965035</v>
      </c>
      <c r="R1348">
        <v>-0.45255882352941162</v>
      </c>
      <c r="S1348">
        <v>-0.52418823529411607</v>
      </c>
    </row>
    <row r="1349" spans="1:19" x14ac:dyDescent="0.25">
      <c r="A1349" s="2">
        <v>40703</v>
      </c>
      <c r="B1349">
        <v>23</v>
      </c>
      <c r="C1349">
        <v>23</v>
      </c>
      <c r="D1349">
        <v>23</v>
      </c>
      <c r="E1349">
        <v>23</v>
      </c>
      <c r="F1349">
        <v>1201</v>
      </c>
      <c r="G1349">
        <v>3243.2</v>
      </c>
      <c r="H1349">
        <v>0</v>
      </c>
      <c r="I1349">
        <v>0</v>
      </c>
      <c r="J1349">
        <v>23.581666666666671</v>
      </c>
      <c r="K1349">
        <v>50</v>
      </c>
      <c r="L1349">
        <v>50</v>
      </c>
      <c r="M1349">
        <v>33.079847908745244</v>
      </c>
      <c r="N1349">
        <v>34.750701607996561</v>
      </c>
      <c r="O1349">
        <v>50</v>
      </c>
      <c r="P1349">
        <v>34.939759036144572</v>
      </c>
      <c r="Q1349">
        <v>53.4965034965035</v>
      </c>
      <c r="R1349">
        <v>-0.44829411764705901</v>
      </c>
      <c r="S1349">
        <v>-0.50022352941176396</v>
      </c>
    </row>
    <row r="1350" spans="1:19" x14ac:dyDescent="0.25">
      <c r="A1350" s="2">
        <v>40704</v>
      </c>
      <c r="B1350">
        <v>23</v>
      </c>
      <c r="C1350">
        <v>23.9</v>
      </c>
      <c r="D1350">
        <v>22.5</v>
      </c>
      <c r="E1350">
        <v>22.51</v>
      </c>
      <c r="F1350">
        <v>5002</v>
      </c>
      <c r="G1350">
        <v>3493.25</v>
      </c>
      <c r="H1350">
        <v>-2.1304347826086918</v>
      </c>
      <c r="I1350">
        <v>1.399999999999999</v>
      </c>
      <c r="J1350">
        <v>23.562000000000001</v>
      </c>
      <c r="K1350">
        <v>47.169811320754718</v>
      </c>
      <c r="L1350">
        <v>37.234042553191593</v>
      </c>
      <c r="M1350">
        <v>31.80987202925046</v>
      </c>
      <c r="N1350">
        <v>36.330038012704307</v>
      </c>
      <c r="O1350">
        <v>0</v>
      </c>
      <c r="P1350">
        <v>36.477987421383652</v>
      </c>
      <c r="Q1350">
        <v>51.794177386594463</v>
      </c>
      <c r="R1350">
        <v>-0.45211764705882368</v>
      </c>
      <c r="S1350">
        <v>-0.46390588235294111</v>
      </c>
    </row>
    <row r="1351" spans="1:19" x14ac:dyDescent="0.25">
      <c r="A1351" s="2">
        <v>40707</v>
      </c>
      <c r="B1351">
        <v>22.51</v>
      </c>
      <c r="C1351">
        <v>23.25</v>
      </c>
      <c r="D1351">
        <v>23.24</v>
      </c>
      <c r="E1351">
        <v>23.25</v>
      </c>
      <c r="F1351">
        <v>1111</v>
      </c>
      <c r="G1351">
        <v>3298.8</v>
      </c>
      <c r="H1351">
        <v>3.2874278098622871</v>
      </c>
      <c r="I1351">
        <v>1.000000000000156E-2</v>
      </c>
      <c r="J1351">
        <v>23.538666666666661</v>
      </c>
      <c r="K1351">
        <v>56.476683937823829</v>
      </c>
      <c r="L1351">
        <v>58.741258741258747</v>
      </c>
      <c r="M1351">
        <v>39.935587761674711</v>
      </c>
      <c r="N1351">
        <v>38.186768569666661</v>
      </c>
      <c r="O1351">
        <v>55.639097744360853</v>
      </c>
      <c r="P1351">
        <v>45.009074410163329</v>
      </c>
      <c r="Q1351">
        <v>52.469959946595459</v>
      </c>
      <c r="R1351">
        <v>-0.5388529411764722</v>
      </c>
      <c r="S1351">
        <v>-0.47552352941176529</v>
      </c>
    </row>
    <row r="1352" spans="1:19" x14ac:dyDescent="0.25">
      <c r="A1352" s="2">
        <v>40708</v>
      </c>
      <c r="B1352">
        <v>23.25</v>
      </c>
      <c r="C1352">
        <v>23.01</v>
      </c>
      <c r="D1352">
        <v>22.9</v>
      </c>
      <c r="E1352">
        <v>23</v>
      </c>
      <c r="F1352">
        <v>3891</v>
      </c>
      <c r="G1352">
        <v>3080</v>
      </c>
      <c r="H1352">
        <v>-1.0752688172042999</v>
      </c>
      <c r="I1352">
        <v>0.110000000000003</v>
      </c>
      <c r="J1352">
        <v>23.481666666666669</v>
      </c>
      <c r="K1352">
        <v>50</v>
      </c>
      <c r="L1352">
        <v>50</v>
      </c>
      <c r="M1352">
        <v>38.390092879256947</v>
      </c>
      <c r="N1352">
        <v>39.438437461522483</v>
      </c>
      <c r="O1352">
        <v>46.835443037974628</v>
      </c>
      <c r="P1352">
        <v>35.177865612648219</v>
      </c>
      <c r="Q1352">
        <v>48.025387870239783</v>
      </c>
      <c r="R1352">
        <v>-0.47735294117646992</v>
      </c>
      <c r="S1352">
        <v>-0.47383529411764719</v>
      </c>
    </row>
    <row r="1353" spans="1:19" x14ac:dyDescent="0.25">
      <c r="A1353" s="2">
        <v>40709</v>
      </c>
      <c r="B1353">
        <v>23</v>
      </c>
      <c r="C1353">
        <v>23</v>
      </c>
      <c r="D1353">
        <v>23</v>
      </c>
      <c r="E1353">
        <v>23</v>
      </c>
      <c r="F1353">
        <v>28</v>
      </c>
      <c r="G1353">
        <v>2680</v>
      </c>
      <c r="H1353">
        <v>0</v>
      </c>
      <c r="I1353">
        <v>0</v>
      </c>
      <c r="J1353">
        <v>23.422333333333331</v>
      </c>
      <c r="K1353">
        <v>50</v>
      </c>
      <c r="L1353">
        <v>50</v>
      </c>
      <c r="M1353">
        <v>38.390092879256947</v>
      </c>
      <c r="N1353">
        <v>40.690106353378283</v>
      </c>
      <c r="O1353">
        <v>50</v>
      </c>
      <c r="P1353">
        <v>31.808731808731789</v>
      </c>
      <c r="Q1353">
        <v>48.025387870239783</v>
      </c>
      <c r="R1353">
        <v>-0.46999999999999892</v>
      </c>
      <c r="S1353">
        <v>-0.4773235294117647</v>
      </c>
    </row>
    <row r="1354" spans="1:19" x14ac:dyDescent="0.25">
      <c r="A1354" s="2">
        <v>40710</v>
      </c>
      <c r="B1354">
        <v>23</v>
      </c>
      <c r="C1354">
        <v>22.81</v>
      </c>
      <c r="D1354">
        <v>22.8</v>
      </c>
      <c r="E1354">
        <v>22.8</v>
      </c>
      <c r="F1354">
        <v>572</v>
      </c>
      <c r="G1354">
        <v>2315.3000000000002</v>
      </c>
      <c r="H1354">
        <v>-0.86956521739129933</v>
      </c>
      <c r="I1354">
        <v>9.9999999999980105E-3</v>
      </c>
      <c r="J1354">
        <v>23.365666666666669</v>
      </c>
      <c r="K1354">
        <v>45.798319327731107</v>
      </c>
      <c r="L1354">
        <v>41.573033707865143</v>
      </c>
      <c r="M1354">
        <v>37.237237237237238</v>
      </c>
      <c r="N1354">
        <v>41.641655197214888</v>
      </c>
      <c r="O1354">
        <v>44.047619047619058</v>
      </c>
      <c r="P1354">
        <v>36.342042755344423</v>
      </c>
      <c r="Q1354">
        <v>47.062937062937067</v>
      </c>
      <c r="R1354">
        <v>-0.50267647058823783</v>
      </c>
      <c r="S1354">
        <v>-0.48820000000000052</v>
      </c>
    </row>
    <row r="1355" spans="1:19" x14ac:dyDescent="0.25">
      <c r="A1355" s="2">
        <v>40711</v>
      </c>
      <c r="B1355">
        <v>22.8</v>
      </c>
      <c r="C1355">
        <v>23.24</v>
      </c>
      <c r="D1355">
        <v>23.05</v>
      </c>
      <c r="E1355">
        <v>23.24</v>
      </c>
      <c r="F1355">
        <v>1900</v>
      </c>
      <c r="G1355">
        <v>2409.8000000000002</v>
      </c>
      <c r="H1355">
        <v>1.929824561403493</v>
      </c>
      <c r="I1355">
        <v>0.1899999999999977</v>
      </c>
      <c r="J1355">
        <v>23.323666666666671</v>
      </c>
      <c r="K1355">
        <v>59.53307392996107</v>
      </c>
      <c r="L1355">
        <v>53.153153153153077</v>
      </c>
      <c r="M1355">
        <v>45.624999999999972</v>
      </c>
      <c r="N1355">
        <v>43.702279998582341</v>
      </c>
      <c r="O1355">
        <v>72.392638036809785</v>
      </c>
      <c r="P1355">
        <v>53.825136612021844</v>
      </c>
      <c r="Q1355">
        <v>48.29234972677596</v>
      </c>
      <c r="R1355">
        <v>-0.49691176470588161</v>
      </c>
      <c r="S1355">
        <v>-0.4971588235294121</v>
      </c>
    </row>
    <row r="1356" spans="1:19" x14ac:dyDescent="0.25">
      <c r="A1356" s="2">
        <v>40714</v>
      </c>
      <c r="B1356">
        <v>23.24</v>
      </c>
      <c r="C1356">
        <v>23.5</v>
      </c>
      <c r="D1356">
        <v>23</v>
      </c>
      <c r="E1356">
        <v>23</v>
      </c>
      <c r="F1356">
        <v>4353</v>
      </c>
      <c r="G1356">
        <v>2542.75</v>
      </c>
      <c r="H1356">
        <v>-1.03270223752151</v>
      </c>
      <c r="I1356">
        <v>0.5</v>
      </c>
      <c r="J1356">
        <v>23.273666666666671</v>
      </c>
      <c r="K1356">
        <v>50</v>
      </c>
      <c r="L1356">
        <v>47.967479674796706</v>
      </c>
      <c r="M1356">
        <v>43.975903614457813</v>
      </c>
      <c r="N1356">
        <v>44.823021182085029</v>
      </c>
      <c r="O1356">
        <v>38.93805309734509</v>
      </c>
      <c r="P1356">
        <v>50</v>
      </c>
      <c r="Q1356">
        <v>49.648876404494381</v>
      </c>
      <c r="R1356">
        <v>-0.44885294117647229</v>
      </c>
      <c r="S1356">
        <v>-0.47915882352941208</v>
      </c>
    </row>
    <row r="1357" spans="1:19" x14ac:dyDescent="0.25">
      <c r="A1357" s="2">
        <v>40715</v>
      </c>
      <c r="B1357">
        <v>23</v>
      </c>
      <c r="C1357">
        <v>23.83</v>
      </c>
      <c r="D1357">
        <v>23.83</v>
      </c>
      <c r="E1357">
        <v>23</v>
      </c>
      <c r="F1357">
        <v>9</v>
      </c>
      <c r="G1357">
        <v>1768.2</v>
      </c>
      <c r="H1357">
        <v>0</v>
      </c>
      <c r="I1357">
        <v>0</v>
      </c>
      <c r="J1357">
        <v>23.22366666666667</v>
      </c>
      <c r="K1357">
        <v>50</v>
      </c>
      <c r="L1357">
        <v>50</v>
      </c>
      <c r="M1357">
        <v>37.373737373737363</v>
      </c>
      <c r="N1357">
        <v>45.523301294129851</v>
      </c>
      <c r="O1357">
        <v>50</v>
      </c>
      <c r="P1357">
        <v>55.780346820809243</v>
      </c>
      <c r="Q1357">
        <v>49.648876404494381</v>
      </c>
      <c r="R1357">
        <v>-0.24694117647058891</v>
      </c>
      <c r="S1357">
        <v>-0.4330764705882359</v>
      </c>
    </row>
    <row r="1358" spans="1:19" x14ac:dyDescent="0.25">
      <c r="A1358" s="2">
        <v>40717</v>
      </c>
      <c r="B1358">
        <v>23</v>
      </c>
      <c r="C1358">
        <v>24</v>
      </c>
      <c r="D1358">
        <v>23</v>
      </c>
      <c r="E1358">
        <v>23.01</v>
      </c>
      <c r="F1358">
        <v>21792</v>
      </c>
      <c r="G1358">
        <v>2845.8</v>
      </c>
      <c r="H1358">
        <v>4.3478260869567187E-2</v>
      </c>
      <c r="I1358">
        <v>1</v>
      </c>
      <c r="J1358">
        <v>23.173999999999999</v>
      </c>
      <c r="K1358">
        <v>50.1945525291829</v>
      </c>
      <c r="L1358">
        <v>50.210970464135052</v>
      </c>
      <c r="M1358">
        <v>34.73684210526315</v>
      </c>
      <c r="N1358">
        <v>46.237478015402012</v>
      </c>
      <c r="O1358">
        <v>50.561797752809071</v>
      </c>
      <c r="P1358">
        <v>50.162866449511419</v>
      </c>
      <c r="Q1358">
        <v>49.684210526315788</v>
      </c>
      <c r="R1358">
        <v>-0.1028235294117614</v>
      </c>
      <c r="S1358">
        <v>-0.35964117647058841</v>
      </c>
    </row>
    <row r="1359" spans="1:19" x14ac:dyDescent="0.25">
      <c r="A1359" s="2">
        <v>40718</v>
      </c>
      <c r="B1359">
        <v>23.01</v>
      </c>
      <c r="C1359">
        <v>23.65</v>
      </c>
      <c r="D1359">
        <v>23.65</v>
      </c>
      <c r="E1359">
        <v>23.65</v>
      </c>
      <c r="F1359">
        <v>1000</v>
      </c>
      <c r="G1359">
        <v>2750.8</v>
      </c>
      <c r="H1359">
        <v>2.7813993915688728</v>
      </c>
      <c r="I1359">
        <v>0</v>
      </c>
      <c r="J1359">
        <v>23.169</v>
      </c>
      <c r="K1359">
        <v>58.842443729903508</v>
      </c>
      <c r="L1359">
        <v>72.61904761904762</v>
      </c>
      <c r="M1359">
        <v>47.292418772563167</v>
      </c>
      <c r="N1359">
        <v>48.305862748161957</v>
      </c>
      <c r="O1359">
        <v>81.954887218045158</v>
      </c>
      <c r="P1359">
        <v>58.760107816711589</v>
      </c>
      <c r="Q1359">
        <v>51.846877098723972</v>
      </c>
      <c r="R1359">
        <v>8.6764705882348636E-2</v>
      </c>
      <c r="S1359">
        <v>-0.24175294117647109</v>
      </c>
    </row>
    <row r="1360" spans="1:19" x14ac:dyDescent="0.25">
      <c r="A1360" s="2">
        <v>40721</v>
      </c>
      <c r="B1360">
        <v>23.65</v>
      </c>
      <c r="C1360">
        <v>23.05</v>
      </c>
      <c r="D1360">
        <v>22.76</v>
      </c>
      <c r="E1360">
        <v>22.9</v>
      </c>
      <c r="F1360">
        <v>9800</v>
      </c>
      <c r="G1360">
        <v>3239.8</v>
      </c>
      <c r="H1360">
        <v>-3.171247357293872</v>
      </c>
      <c r="I1360">
        <v>0.28999999999999909</v>
      </c>
      <c r="J1360">
        <v>23.138999999999999</v>
      </c>
      <c r="K1360">
        <v>47.409326424870422</v>
      </c>
      <c r="L1360">
        <v>43.083003952569122</v>
      </c>
      <c r="M1360">
        <v>49.433962264150921</v>
      </c>
      <c r="N1360">
        <v>49.945228611769458</v>
      </c>
      <c r="O1360">
        <v>39.634146341463399</v>
      </c>
      <c r="P1360">
        <v>48.878923766816122</v>
      </c>
      <c r="Q1360">
        <v>49.678249678249678</v>
      </c>
      <c r="R1360">
        <v>7.8323529411765236E-2</v>
      </c>
      <c r="S1360">
        <v>-0.12670588235294181</v>
      </c>
    </row>
    <row r="1361" spans="1:19" x14ac:dyDescent="0.25">
      <c r="A1361" s="2">
        <v>40722</v>
      </c>
      <c r="B1361">
        <v>22.9</v>
      </c>
      <c r="C1361">
        <v>22.99</v>
      </c>
      <c r="D1361">
        <v>22.7</v>
      </c>
      <c r="E1361">
        <v>22.9</v>
      </c>
      <c r="F1361">
        <v>440</v>
      </c>
      <c r="G1361">
        <v>3107.65</v>
      </c>
      <c r="H1361">
        <v>0</v>
      </c>
      <c r="I1361">
        <v>0.28999999999999909</v>
      </c>
      <c r="J1361">
        <v>23.085666666666661</v>
      </c>
      <c r="K1361">
        <v>47.409326424870422</v>
      </c>
      <c r="L1361">
        <v>47.807017543859608</v>
      </c>
      <c r="M1361">
        <v>49.049429657794661</v>
      </c>
      <c r="N1361">
        <v>51.009445637414231</v>
      </c>
      <c r="O1361">
        <v>46.428571428571381</v>
      </c>
      <c r="P1361">
        <v>48.878923766816122</v>
      </c>
      <c r="Q1361">
        <v>49.220779220779221</v>
      </c>
      <c r="R1361">
        <v>3.129411764705381E-2</v>
      </c>
      <c r="S1361">
        <v>-3.067647058823653E-2</v>
      </c>
    </row>
    <row r="1362" spans="1:19" x14ac:dyDescent="0.25">
      <c r="A1362" s="2">
        <v>40723</v>
      </c>
      <c r="B1362">
        <v>22.9</v>
      </c>
      <c r="C1362">
        <v>23.54</v>
      </c>
      <c r="D1362">
        <v>22.01</v>
      </c>
      <c r="E1362">
        <v>22.71</v>
      </c>
      <c r="F1362">
        <v>7593</v>
      </c>
      <c r="G1362">
        <v>3329.8</v>
      </c>
      <c r="H1362">
        <v>-0.82969432314409231</v>
      </c>
      <c r="I1362">
        <v>1.529999999999998</v>
      </c>
      <c r="J1362">
        <v>23.01766666666667</v>
      </c>
      <c r="K1362">
        <v>46.329113924050631</v>
      </c>
      <c r="L1362">
        <v>44.129554655870443</v>
      </c>
      <c r="M1362">
        <v>51.089108910891078</v>
      </c>
      <c r="N1362">
        <v>50.654475110653472</v>
      </c>
      <c r="O1362">
        <v>40.880503144654092</v>
      </c>
      <c r="P1362">
        <v>49.545454545454547</v>
      </c>
      <c r="Q1362">
        <v>51.043771043771059</v>
      </c>
      <c r="R1362">
        <v>-0.13338235294117951</v>
      </c>
      <c r="S1362">
        <v>-7.9647058823546502E-3</v>
      </c>
    </row>
    <row r="1363" spans="1:19" x14ac:dyDescent="0.25">
      <c r="A1363" s="2">
        <v>40724</v>
      </c>
      <c r="B1363">
        <v>22.71</v>
      </c>
      <c r="C1363">
        <v>23</v>
      </c>
      <c r="D1363">
        <v>22.51</v>
      </c>
      <c r="E1363">
        <v>22.71</v>
      </c>
      <c r="F1363">
        <v>245</v>
      </c>
      <c r="G1363">
        <v>3212.05</v>
      </c>
      <c r="H1363">
        <v>0</v>
      </c>
      <c r="I1363">
        <v>0.48999999999999838</v>
      </c>
      <c r="J1363">
        <v>22.97633333333334</v>
      </c>
      <c r="K1363">
        <v>46.329113924050631</v>
      </c>
      <c r="L1363">
        <v>48.017621145374441</v>
      </c>
      <c r="M1363">
        <v>46.881720430107528</v>
      </c>
      <c r="N1363">
        <v>50.392268962371368</v>
      </c>
      <c r="O1363">
        <v>40.506329113923989</v>
      </c>
      <c r="P1363">
        <v>46.506024096385552</v>
      </c>
      <c r="Q1363">
        <v>48.910751932536897</v>
      </c>
      <c r="R1363">
        <v>-0.25576470588235622</v>
      </c>
      <c r="S1363">
        <v>-3.8552941176473607E-2</v>
      </c>
    </row>
    <row r="1364" spans="1:19" x14ac:dyDescent="0.25">
      <c r="A1364" s="2">
        <v>40725</v>
      </c>
      <c r="B1364">
        <v>22.71</v>
      </c>
      <c r="C1364">
        <v>23.5</v>
      </c>
      <c r="D1364">
        <v>22.15</v>
      </c>
      <c r="E1364">
        <v>23.49</v>
      </c>
      <c r="F1364">
        <v>1003</v>
      </c>
      <c r="G1364">
        <v>3178.6</v>
      </c>
      <c r="H1364">
        <v>3.4346103038308979</v>
      </c>
      <c r="I1364">
        <v>1.350000000000001</v>
      </c>
      <c r="J1364">
        <v>22.994</v>
      </c>
      <c r="K1364">
        <v>61.556603773584897</v>
      </c>
      <c r="L1364">
        <v>54.789272030651347</v>
      </c>
      <c r="M1364">
        <v>54.511970534069967</v>
      </c>
      <c r="N1364">
        <v>51.419896994716389</v>
      </c>
      <c r="O1364">
        <v>45.348837209302303</v>
      </c>
      <c r="P1364">
        <v>54.969574036511148</v>
      </c>
      <c r="Q1364">
        <v>48.366477272727273</v>
      </c>
      <c r="R1364">
        <v>-0.37738235294117223</v>
      </c>
      <c r="S1364">
        <v>-0.13138235294117781</v>
      </c>
    </row>
    <row r="1365" spans="1:19" x14ac:dyDescent="0.25">
      <c r="A1365" s="2">
        <v>40728</v>
      </c>
      <c r="B1365">
        <v>23.49</v>
      </c>
      <c r="C1365">
        <v>23</v>
      </c>
      <c r="D1365">
        <v>22.4</v>
      </c>
      <c r="E1365">
        <v>23</v>
      </c>
      <c r="F1365">
        <v>12225</v>
      </c>
      <c r="G1365">
        <v>3758.45</v>
      </c>
      <c r="H1365">
        <v>-2.0859940400170252</v>
      </c>
      <c r="I1365">
        <v>0.60000000000000142</v>
      </c>
      <c r="J1365">
        <v>22.994</v>
      </c>
      <c r="K1365">
        <v>46.867167919799492</v>
      </c>
      <c r="L1365">
        <v>50</v>
      </c>
      <c r="M1365">
        <v>50</v>
      </c>
      <c r="N1365">
        <v>50.733502993428942</v>
      </c>
      <c r="O1365">
        <v>53.424657534246641</v>
      </c>
      <c r="P1365">
        <v>50</v>
      </c>
      <c r="Q1365">
        <v>48.573466476462201</v>
      </c>
      <c r="R1365">
        <v>-0.36911764705882177</v>
      </c>
      <c r="S1365">
        <v>-0.22087058823529521</v>
      </c>
    </row>
    <row r="1366" spans="1:19" x14ac:dyDescent="0.25">
      <c r="A1366" s="2">
        <v>40729</v>
      </c>
      <c r="B1366">
        <v>23</v>
      </c>
      <c r="C1366">
        <v>22.71</v>
      </c>
      <c r="D1366">
        <v>22.6</v>
      </c>
      <c r="E1366">
        <v>22.65</v>
      </c>
      <c r="F1366">
        <v>2500</v>
      </c>
      <c r="G1366">
        <v>3883.35</v>
      </c>
      <c r="H1366">
        <v>-1.5217391304347849</v>
      </c>
      <c r="I1366">
        <v>0.1099999999999994</v>
      </c>
      <c r="J1366">
        <v>22.995666666666668</v>
      </c>
      <c r="K1366">
        <v>45.721271393643008</v>
      </c>
      <c r="L1366">
        <v>44.548286604361337</v>
      </c>
      <c r="M1366">
        <v>47.20893141945772</v>
      </c>
      <c r="N1366">
        <v>50.427879521546288</v>
      </c>
      <c r="O1366">
        <v>43.093922651933681</v>
      </c>
      <c r="P1366">
        <v>46.031746031746003</v>
      </c>
      <c r="Q1366">
        <v>47.390396659707719</v>
      </c>
      <c r="R1366">
        <v>-0.3491764705882332</v>
      </c>
      <c r="S1366">
        <v>-0.29696470588235258</v>
      </c>
    </row>
    <row r="1367" spans="1:19" x14ac:dyDescent="0.25">
      <c r="A1367" s="2">
        <v>40732</v>
      </c>
      <c r="B1367">
        <v>22.65</v>
      </c>
      <c r="C1367">
        <v>23.5</v>
      </c>
      <c r="D1367">
        <v>23.5</v>
      </c>
      <c r="E1367">
        <v>22.65</v>
      </c>
      <c r="F1367">
        <v>1</v>
      </c>
      <c r="G1367">
        <v>3883.3</v>
      </c>
      <c r="H1367">
        <v>0</v>
      </c>
      <c r="I1367">
        <v>0</v>
      </c>
      <c r="J1367">
        <v>22.984000000000002</v>
      </c>
      <c r="K1367">
        <v>45.721271393643008</v>
      </c>
      <c r="L1367">
        <v>44.374999999999943</v>
      </c>
      <c r="M1367">
        <v>49.169435215946827</v>
      </c>
      <c r="N1367">
        <v>50.122256049663648</v>
      </c>
      <c r="O1367">
        <v>48.148148148148067</v>
      </c>
      <c r="P1367">
        <v>46.031746031746003</v>
      </c>
      <c r="Q1367">
        <v>47.021723896285913</v>
      </c>
      <c r="R1367">
        <v>-0.17991176470588141</v>
      </c>
      <c r="S1367">
        <v>-0.30627058823529302</v>
      </c>
    </row>
    <row r="1368" spans="1:19" x14ac:dyDescent="0.25">
      <c r="A1368" s="2">
        <v>40735</v>
      </c>
      <c r="B1368">
        <v>22.65</v>
      </c>
      <c r="C1368">
        <v>23</v>
      </c>
      <c r="D1368">
        <v>23</v>
      </c>
      <c r="E1368">
        <v>23</v>
      </c>
      <c r="F1368">
        <v>500</v>
      </c>
      <c r="G1368">
        <v>3758.3</v>
      </c>
      <c r="H1368">
        <v>1.545253863134666</v>
      </c>
      <c r="I1368">
        <v>0</v>
      </c>
      <c r="J1368">
        <v>22.984000000000002</v>
      </c>
      <c r="K1368">
        <v>52.358490566037737</v>
      </c>
      <c r="L1368">
        <v>38.831615120274932</v>
      </c>
      <c r="M1368">
        <v>50</v>
      </c>
      <c r="N1368">
        <v>50.590839709542699</v>
      </c>
      <c r="O1368">
        <v>57.360406091370542</v>
      </c>
      <c r="P1368">
        <v>49.169435215946827</v>
      </c>
      <c r="Q1368">
        <v>48.290013679890563</v>
      </c>
      <c r="R1368">
        <v>-0.117823529411762</v>
      </c>
      <c r="S1368">
        <v>-0.27868235294117411</v>
      </c>
    </row>
    <row r="1369" spans="1:19" x14ac:dyDescent="0.25">
      <c r="A1369" s="2">
        <v>40736</v>
      </c>
      <c r="B1369">
        <v>23</v>
      </c>
      <c r="C1369">
        <v>23</v>
      </c>
      <c r="D1369">
        <v>22.8</v>
      </c>
      <c r="E1369">
        <v>23</v>
      </c>
      <c r="F1369">
        <v>410</v>
      </c>
      <c r="G1369">
        <v>3718.75</v>
      </c>
      <c r="H1369">
        <v>0</v>
      </c>
      <c r="I1369">
        <v>0.19999999999999929</v>
      </c>
      <c r="J1369">
        <v>22.984000000000002</v>
      </c>
      <c r="K1369">
        <v>46.842105263157919</v>
      </c>
      <c r="L1369">
        <v>52.314814814814852</v>
      </c>
      <c r="M1369">
        <v>50</v>
      </c>
      <c r="N1369">
        <v>49.684341947628177</v>
      </c>
      <c r="O1369">
        <v>29.41176470588243</v>
      </c>
      <c r="P1369">
        <v>50</v>
      </c>
      <c r="Q1369">
        <v>49.267271458478717</v>
      </c>
      <c r="R1369">
        <v>-9.0176470588236413E-2</v>
      </c>
      <c r="S1369">
        <v>-0.221241176470587</v>
      </c>
    </row>
    <row r="1370" spans="1:19" x14ac:dyDescent="0.25">
      <c r="A1370" s="2">
        <v>40737</v>
      </c>
      <c r="B1370">
        <v>23</v>
      </c>
      <c r="C1370">
        <v>23.8</v>
      </c>
      <c r="D1370">
        <v>23.5</v>
      </c>
      <c r="E1370">
        <v>23.75</v>
      </c>
      <c r="F1370">
        <v>10835</v>
      </c>
      <c r="G1370">
        <v>4010.4</v>
      </c>
      <c r="H1370">
        <v>3.260869565217384</v>
      </c>
      <c r="I1370">
        <v>0.30000000000000071</v>
      </c>
      <c r="J1370">
        <v>23.009</v>
      </c>
      <c r="K1370">
        <v>58.700696055684467</v>
      </c>
      <c r="L1370">
        <v>64.604810996563629</v>
      </c>
      <c r="M1370">
        <v>55.458515283842793</v>
      </c>
      <c r="N1370">
        <v>50.305820237319942</v>
      </c>
      <c r="O1370">
        <v>75.862068965517182</v>
      </c>
      <c r="P1370">
        <v>55.62218890554724</v>
      </c>
      <c r="Q1370">
        <v>51.33868808567604</v>
      </c>
      <c r="R1370">
        <v>7.5705882352938403E-2</v>
      </c>
      <c r="S1370">
        <v>-0.13227647058823491</v>
      </c>
    </row>
    <row r="1371" spans="1:19" x14ac:dyDescent="0.25">
      <c r="A1371" s="2">
        <v>40738</v>
      </c>
      <c r="B1371">
        <v>23.75</v>
      </c>
      <c r="C1371">
        <v>23.8</v>
      </c>
      <c r="D1371">
        <v>23.8</v>
      </c>
      <c r="E1371">
        <v>23.75</v>
      </c>
      <c r="F1371">
        <v>25</v>
      </c>
      <c r="G1371">
        <v>3956.1</v>
      </c>
      <c r="H1371">
        <v>0</v>
      </c>
      <c r="I1371">
        <v>0</v>
      </c>
      <c r="J1371">
        <v>23.042333333333328</v>
      </c>
      <c r="K1371">
        <v>58.700696055684467</v>
      </c>
      <c r="L1371">
        <v>69.117647058823522</v>
      </c>
      <c r="M1371">
        <v>54.800590841949777</v>
      </c>
      <c r="N1371">
        <v>50.927298527011679</v>
      </c>
      <c r="O1371">
        <v>100</v>
      </c>
      <c r="P1371">
        <v>60.032362459546917</v>
      </c>
      <c r="Q1371">
        <v>50.845165652467877</v>
      </c>
      <c r="R1371">
        <v>0.28323529411764531</v>
      </c>
      <c r="S1371">
        <v>-5.7941176470592383E-3</v>
      </c>
    </row>
    <row r="1372" spans="1:19" x14ac:dyDescent="0.25">
      <c r="A1372" s="2">
        <v>40739</v>
      </c>
      <c r="B1372">
        <v>23.75</v>
      </c>
      <c r="C1372">
        <v>24.9</v>
      </c>
      <c r="D1372">
        <v>24</v>
      </c>
      <c r="E1372">
        <v>24.73</v>
      </c>
      <c r="F1372">
        <v>13032</v>
      </c>
      <c r="G1372">
        <v>4413.1499999999996</v>
      </c>
      <c r="H1372">
        <v>4.126315789473689</v>
      </c>
      <c r="I1372">
        <v>0.89999999999999858</v>
      </c>
      <c r="J1372">
        <v>23.1</v>
      </c>
      <c r="K1372">
        <v>66.287878787878796</v>
      </c>
      <c r="L1372">
        <v>77.297297297297291</v>
      </c>
      <c r="M1372">
        <v>60.516129032258078</v>
      </c>
      <c r="N1372">
        <v>52.076821831204242</v>
      </c>
      <c r="O1372">
        <v>100</v>
      </c>
      <c r="P1372">
        <v>61.526479750778833</v>
      </c>
      <c r="Q1372">
        <v>53.899809765377313</v>
      </c>
      <c r="R1372">
        <v>0.42323529411764582</v>
      </c>
      <c r="S1372">
        <v>0.1148352941176462</v>
      </c>
    </row>
    <row r="1373" spans="1:19" x14ac:dyDescent="0.25">
      <c r="A1373" s="2">
        <v>40742</v>
      </c>
      <c r="B1373">
        <v>24.73</v>
      </c>
      <c r="C1373">
        <v>24.5</v>
      </c>
      <c r="D1373">
        <v>24</v>
      </c>
      <c r="E1373">
        <v>24</v>
      </c>
      <c r="F1373">
        <v>8917</v>
      </c>
      <c r="G1373">
        <v>4857.6000000000004</v>
      </c>
      <c r="H1373">
        <v>-2.9518803073190441</v>
      </c>
      <c r="I1373">
        <v>0.5</v>
      </c>
      <c r="J1373">
        <v>23.133333333333329</v>
      </c>
      <c r="K1373">
        <v>53.258845437616401</v>
      </c>
      <c r="L1373">
        <v>56.986301369863021</v>
      </c>
      <c r="M1373">
        <v>55.306603773584897</v>
      </c>
      <c r="N1373">
        <v>51.677993381755172</v>
      </c>
      <c r="O1373">
        <v>70.325203252032509</v>
      </c>
      <c r="P1373">
        <v>57.24637681159421</v>
      </c>
      <c r="Q1373">
        <v>51.515151515151523</v>
      </c>
      <c r="R1373">
        <v>0.63632352941176507</v>
      </c>
      <c r="S1373">
        <v>0.26566470588235158</v>
      </c>
    </row>
    <row r="1374" spans="1:19" x14ac:dyDescent="0.25">
      <c r="A1374" s="2">
        <v>40743</v>
      </c>
      <c r="B1374">
        <v>24</v>
      </c>
      <c r="C1374">
        <v>24</v>
      </c>
      <c r="D1374">
        <v>23.99</v>
      </c>
      <c r="E1374">
        <v>24</v>
      </c>
      <c r="F1374">
        <v>5183</v>
      </c>
      <c r="G1374">
        <v>5088.1499999999996</v>
      </c>
      <c r="H1374">
        <v>0</v>
      </c>
      <c r="I1374">
        <v>1.000000000000156E-2</v>
      </c>
      <c r="J1374">
        <v>23.166666666666671</v>
      </c>
      <c r="K1374">
        <v>61.904761904761934</v>
      </c>
      <c r="L1374">
        <v>65.822784810126564</v>
      </c>
      <c r="M1374">
        <v>55.966587112171837</v>
      </c>
      <c r="N1374">
        <v>52.713381630318842</v>
      </c>
      <c r="O1374">
        <v>70.325203252032509</v>
      </c>
      <c r="P1374">
        <v>57.24637681159421</v>
      </c>
      <c r="Q1374">
        <v>52.307692307692307</v>
      </c>
      <c r="R1374">
        <v>0.84076470588235352</v>
      </c>
      <c r="S1374">
        <v>0.45185294117646962</v>
      </c>
    </row>
    <row r="1375" spans="1:19" x14ac:dyDescent="0.25">
      <c r="A1375" s="2">
        <v>40744</v>
      </c>
      <c r="B1375">
        <v>24</v>
      </c>
      <c r="C1375">
        <v>24.1</v>
      </c>
      <c r="D1375">
        <v>24.1</v>
      </c>
      <c r="E1375">
        <v>24</v>
      </c>
      <c r="F1375">
        <v>40</v>
      </c>
      <c r="G1375">
        <v>4995.1499999999996</v>
      </c>
      <c r="H1375">
        <v>0</v>
      </c>
      <c r="I1375">
        <v>0</v>
      </c>
      <c r="J1375">
        <v>23.196666666666669</v>
      </c>
      <c r="K1375">
        <v>61.904761904761934</v>
      </c>
      <c r="L1375">
        <v>74.021352313167256</v>
      </c>
      <c r="M1375">
        <v>55.966587112171837</v>
      </c>
      <c r="N1375">
        <v>53.74876987888252</v>
      </c>
      <c r="O1375">
        <v>57.309941520467838</v>
      </c>
      <c r="P1375">
        <v>58.955223880597018</v>
      </c>
      <c r="Q1375">
        <v>52.372150338878619</v>
      </c>
      <c r="R1375">
        <v>0.8940000000000019</v>
      </c>
      <c r="S1375">
        <v>0.61551176470588231</v>
      </c>
    </row>
    <row r="1376" spans="1:19" x14ac:dyDescent="0.25">
      <c r="A1376" s="2">
        <v>40745</v>
      </c>
      <c r="B1376">
        <v>24</v>
      </c>
      <c r="C1376">
        <v>23.7</v>
      </c>
      <c r="D1376">
        <v>23.5</v>
      </c>
      <c r="E1376">
        <v>23.52</v>
      </c>
      <c r="F1376">
        <v>2137</v>
      </c>
      <c r="G1376">
        <v>4884.3500000000004</v>
      </c>
      <c r="H1376">
        <v>-2.0000000000000022</v>
      </c>
      <c r="I1376">
        <v>0.19999999999999929</v>
      </c>
      <c r="J1376">
        <v>23.210666666666668</v>
      </c>
      <c r="K1376">
        <v>58.248472505091627</v>
      </c>
      <c r="L1376">
        <v>63.22188449848025</v>
      </c>
      <c r="M1376">
        <v>56.033452807646349</v>
      </c>
      <c r="N1376">
        <v>54.600152634671169</v>
      </c>
      <c r="O1376">
        <v>44.748858447488587</v>
      </c>
      <c r="P1376">
        <v>52.077151335311576</v>
      </c>
      <c r="Q1376">
        <v>50.867743865948533</v>
      </c>
      <c r="R1376">
        <v>0.8291470588235299</v>
      </c>
      <c r="S1376">
        <v>0.72469411764705927</v>
      </c>
    </row>
    <row r="1377" spans="1:19" x14ac:dyDescent="0.25">
      <c r="A1377" s="2">
        <v>40749</v>
      </c>
      <c r="B1377">
        <v>23.52</v>
      </c>
      <c r="C1377">
        <v>23.5</v>
      </c>
      <c r="D1377">
        <v>23.11</v>
      </c>
      <c r="E1377">
        <v>23.5</v>
      </c>
      <c r="F1377">
        <v>1128</v>
      </c>
      <c r="G1377">
        <v>4940.3</v>
      </c>
      <c r="H1377">
        <v>-8.5034013605445047E-2</v>
      </c>
      <c r="I1377">
        <v>0.39000000000000062</v>
      </c>
      <c r="J1377">
        <v>23.224</v>
      </c>
      <c r="K1377">
        <v>58.012170385395528</v>
      </c>
      <c r="L1377">
        <v>58.445945945945937</v>
      </c>
      <c r="M1377">
        <v>51.633986928104576</v>
      </c>
      <c r="N1377">
        <v>55.434656667624367</v>
      </c>
      <c r="O1377">
        <v>0</v>
      </c>
      <c r="P1377">
        <v>53.834355828220858</v>
      </c>
      <c r="Q1377">
        <v>51.051051051051047</v>
      </c>
      <c r="R1377">
        <v>0.58749999999999858</v>
      </c>
      <c r="S1377">
        <v>0.7575470588235298</v>
      </c>
    </row>
    <row r="1378" spans="1:19" x14ac:dyDescent="0.25">
      <c r="A1378" s="2">
        <v>40750</v>
      </c>
      <c r="B1378">
        <v>23.5</v>
      </c>
      <c r="C1378">
        <v>23.15</v>
      </c>
      <c r="D1378">
        <v>23.11</v>
      </c>
      <c r="E1378">
        <v>23.11</v>
      </c>
      <c r="F1378">
        <v>5599</v>
      </c>
      <c r="G1378">
        <v>4130.6499999999996</v>
      </c>
      <c r="H1378">
        <v>-1.6595744680851121</v>
      </c>
      <c r="I1378">
        <v>3.9999999999999147E-2</v>
      </c>
      <c r="J1378">
        <v>23.227666666666671</v>
      </c>
      <c r="K1378">
        <v>45.814977973568297</v>
      </c>
      <c r="L1378">
        <v>51.641791044776113</v>
      </c>
      <c r="M1378">
        <v>50.706033376123237</v>
      </c>
      <c r="N1378">
        <v>54.310254824766048</v>
      </c>
      <c r="O1378">
        <v>0</v>
      </c>
      <c r="P1378">
        <v>50.795947901591887</v>
      </c>
      <c r="Q1378">
        <v>50.445103857566757</v>
      </c>
      <c r="R1378">
        <v>0.35894117647058371</v>
      </c>
      <c r="S1378">
        <v>0.70207058823529356</v>
      </c>
    </row>
    <row r="1379" spans="1:19" x14ac:dyDescent="0.25">
      <c r="A1379" s="2">
        <v>40751</v>
      </c>
      <c r="B1379">
        <v>23.11</v>
      </c>
      <c r="C1379">
        <v>24</v>
      </c>
      <c r="D1379">
        <v>24</v>
      </c>
      <c r="E1379">
        <v>23.11</v>
      </c>
      <c r="F1379">
        <v>300</v>
      </c>
      <c r="G1379">
        <v>4095.65</v>
      </c>
      <c r="H1379">
        <v>0</v>
      </c>
      <c r="I1379">
        <v>0</v>
      </c>
      <c r="J1379">
        <v>23.231333333333339</v>
      </c>
      <c r="K1379">
        <v>51.358024691358018</v>
      </c>
      <c r="L1379">
        <v>37.692307692307693</v>
      </c>
      <c r="M1379">
        <v>50.706033376123237</v>
      </c>
      <c r="N1379">
        <v>54.631030308448793</v>
      </c>
      <c r="O1379">
        <v>0</v>
      </c>
      <c r="P1379">
        <v>50.724637681159408</v>
      </c>
      <c r="Q1379">
        <v>51.143200962695552</v>
      </c>
      <c r="R1379">
        <v>0.33494117647058991</v>
      </c>
      <c r="S1379">
        <v>0.60090588235294073</v>
      </c>
    </row>
    <row r="1380" spans="1:19" x14ac:dyDescent="0.25">
      <c r="A1380" s="2">
        <v>40752</v>
      </c>
      <c r="B1380">
        <v>23.11</v>
      </c>
      <c r="C1380">
        <v>24</v>
      </c>
      <c r="D1380">
        <v>22.55</v>
      </c>
      <c r="E1380">
        <v>23</v>
      </c>
      <c r="F1380">
        <v>3012</v>
      </c>
      <c r="G1380">
        <v>3756.25</v>
      </c>
      <c r="H1380">
        <v>-0.47598442232799082</v>
      </c>
      <c r="I1380">
        <v>1.4499999999999991</v>
      </c>
      <c r="J1380">
        <v>23.247666666666671</v>
      </c>
      <c r="K1380">
        <v>54.593175853018387</v>
      </c>
      <c r="L1380">
        <v>36.162361623616249</v>
      </c>
      <c r="M1380">
        <v>51.298701298701303</v>
      </c>
      <c r="N1380">
        <v>55.264737769832763</v>
      </c>
      <c r="O1380">
        <v>0</v>
      </c>
      <c r="P1380">
        <v>44.897959183673493</v>
      </c>
      <c r="Q1380">
        <v>50.867743865948533</v>
      </c>
      <c r="R1380">
        <v>0.17950000000000091</v>
      </c>
      <c r="S1380">
        <v>0.4580058823529406</v>
      </c>
    </row>
    <row r="1381" spans="1:19" x14ac:dyDescent="0.25">
      <c r="A1381" s="2">
        <v>40753</v>
      </c>
      <c r="B1381">
        <v>23</v>
      </c>
      <c r="C1381">
        <v>24</v>
      </c>
      <c r="D1381">
        <v>23.25</v>
      </c>
      <c r="E1381">
        <v>23.56</v>
      </c>
      <c r="F1381">
        <v>6500</v>
      </c>
      <c r="G1381">
        <v>4059.25</v>
      </c>
      <c r="H1381">
        <v>2.434782608695651</v>
      </c>
      <c r="I1381">
        <v>0.75</v>
      </c>
      <c r="J1381">
        <v>23.257999999999999</v>
      </c>
      <c r="K1381">
        <v>60.411899313501152</v>
      </c>
      <c r="L1381">
        <v>24.454148471615671</v>
      </c>
      <c r="M1381">
        <v>52.046035805626587</v>
      </c>
      <c r="N1381">
        <v>56.314068335536902</v>
      </c>
      <c r="O1381">
        <v>51.851851851851812</v>
      </c>
      <c r="P1381">
        <v>55.339805825242721</v>
      </c>
      <c r="Q1381">
        <v>52.460914881297043</v>
      </c>
      <c r="R1381">
        <v>0.15464705882353161</v>
      </c>
      <c r="S1381">
        <v>0.32310588235294091</v>
      </c>
    </row>
    <row r="1382" spans="1:19" x14ac:dyDescent="0.25">
      <c r="A1382" s="2">
        <v>40759</v>
      </c>
      <c r="B1382">
        <v>23.56</v>
      </c>
      <c r="C1382">
        <v>23.54</v>
      </c>
      <c r="D1382">
        <v>23</v>
      </c>
      <c r="E1382">
        <v>23.54</v>
      </c>
      <c r="F1382">
        <v>79</v>
      </c>
      <c r="G1382">
        <v>3683.55</v>
      </c>
      <c r="H1382">
        <v>-8.4889643463492703E-2</v>
      </c>
      <c r="I1382">
        <v>0.53999999999999915</v>
      </c>
      <c r="J1382">
        <v>23.276</v>
      </c>
      <c r="K1382">
        <v>56.683168316831669</v>
      </c>
      <c r="L1382">
        <v>35.443037974683513</v>
      </c>
      <c r="M1382">
        <v>53.552631578947363</v>
      </c>
      <c r="N1382">
        <v>56.622973889165053</v>
      </c>
      <c r="O1382">
        <v>51.851851851851812</v>
      </c>
      <c r="P1382">
        <v>55.161290322580648</v>
      </c>
      <c r="Q1382">
        <v>52.400231347599757</v>
      </c>
      <c r="R1382">
        <v>0.13970588235294201</v>
      </c>
      <c r="S1382">
        <v>0.23354705882352961</v>
      </c>
    </row>
    <row r="1383" spans="1:19" x14ac:dyDescent="0.25">
      <c r="A1383" s="2">
        <v>40763</v>
      </c>
      <c r="B1383">
        <v>23.54</v>
      </c>
      <c r="C1383">
        <v>23</v>
      </c>
      <c r="D1383">
        <v>22.4</v>
      </c>
      <c r="E1383">
        <v>22.4</v>
      </c>
      <c r="F1383">
        <v>1100</v>
      </c>
      <c r="G1383">
        <v>3726.3</v>
      </c>
      <c r="H1383">
        <v>-4.842820730671205</v>
      </c>
      <c r="I1383">
        <v>0.60000000000000142</v>
      </c>
      <c r="J1383">
        <v>23.256</v>
      </c>
      <c r="K1383">
        <v>44.208494208494187</v>
      </c>
      <c r="L1383">
        <v>20.588235294117609</v>
      </c>
      <c r="M1383">
        <v>46.567505720823782</v>
      </c>
      <c r="N1383">
        <v>56.434858813831923</v>
      </c>
      <c r="O1383">
        <v>30.601092896174819</v>
      </c>
      <c r="P1383">
        <v>47.832167832167812</v>
      </c>
      <c r="Q1383">
        <v>48.059866962305982</v>
      </c>
      <c r="R1383">
        <v>6.2529411764707277E-2</v>
      </c>
      <c r="S1383">
        <v>0.17426470588235429</v>
      </c>
    </row>
    <row r="1384" spans="1:19" x14ac:dyDescent="0.25">
      <c r="A1384" s="2">
        <v>40764</v>
      </c>
      <c r="B1384">
        <v>22.4</v>
      </c>
      <c r="C1384">
        <v>23</v>
      </c>
      <c r="D1384">
        <v>23</v>
      </c>
      <c r="E1384">
        <v>22.4</v>
      </c>
      <c r="F1384">
        <v>1</v>
      </c>
      <c r="G1384">
        <v>3676.2</v>
      </c>
      <c r="H1384">
        <v>0</v>
      </c>
      <c r="I1384">
        <v>0</v>
      </c>
      <c r="J1384">
        <v>23.242666666666661</v>
      </c>
      <c r="K1384">
        <v>34.762979683972901</v>
      </c>
      <c r="L1384">
        <v>20.588235294117609</v>
      </c>
      <c r="M1384">
        <v>46.506300114547521</v>
      </c>
      <c r="N1384">
        <v>54.725021930138233</v>
      </c>
      <c r="O1384">
        <v>30.601092896174819</v>
      </c>
      <c r="P1384">
        <v>47.832167832167812</v>
      </c>
      <c r="Q1384">
        <v>45.491564863292602</v>
      </c>
      <c r="R1384">
        <v>-0.13158823529411731</v>
      </c>
      <c r="S1384">
        <v>8.0958823529412888E-2</v>
      </c>
    </row>
    <row r="1385" spans="1:19" x14ac:dyDescent="0.25">
      <c r="A1385" s="2">
        <v>40765</v>
      </c>
      <c r="B1385">
        <v>22.4</v>
      </c>
      <c r="C1385">
        <v>22.5</v>
      </c>
      <c r="D1385">
        <v>21.81</v>
      </c>
      <c r="E1385">
        <v>22.5</v>
      </c>
      <c r="F1385">
        <v>3200</v>
      </c>
      <c r="G1385">
        <v>3224.95</v>
      </c>
      <c r="H1385">
        <v>0.44642857142858089</v>
      </c>
      <c r="I1385">
        <v>0.69000000000000128</v>
      </c>
      <c r="J1385">
        <v>23.218</v>
      </c>
      <c r="K1385">
        <v>36.20309050772628</v>
      </c>
      <c r="L1385">
        <v>28.205128205128219</v>
      </c>
      <c r="M1385">
        <v>42.97924297924299</v>
      </c>
      <c r="N1385">
        <v>53.118050105284077</v>
      </c>
      <c r="O1385">
        <v>36.26373626373627</v>
      </c>
      <c r="P1385">
        <v>42.349304482225683</v>
      </c>
      <c r="Q1385">
        <v>43.315184513006649</v>
      </c>
      <c r="R1385">
        <v>-0.32352941176470651</v>
      </c>
      <c r="S1385">
        <v>-1.9647058823528591E-2</v>
      </c>
    </row>
    <row r="1386" spans="1:19" x14ac:dyDescent="0.25">
      <c r="A1386" s="2">
        <v>40766</v>
      </c>
      <c r="B1386">
        <v>22.5</v>
      </c>
      <c r="C1386">
        <v>22.5</v>
      </c>
      <c r="D1386">
        <v>21.39</v>
      </c>
      <c r="E1386">
        <v>22.02</v>
      </c>
      <c r="F1386">
        <v>1525</v>
      </c>
      <c r="G1386">
        <v>3176.2</v>
      </c>
      <c r="H1386">
        <v>-2.133333333333332</v>
      </c>
      <c r="I1386">
        <v>1.109999999999999</v>
      </c>
      <c r="J1386">
        <v>23.185333333333329</v>
      </c>
      <c r="K1386">
        <v>16.377171215880882</v>
      </c>
      <c r="L1386">
        <v>23.571428571428569</v>
      </c>
      <c r="M1386">
        <v>44.44444444444445</v>
      </c>
      <c r="N1386">
        <v>49.552999564427083</v>
      </c>
      <c r="O1386">
        <v>5.7471264367816994</v>
      </c>
      <c r="P1386">
        <v>42.414860681114547</v>
      </c>
      <c r="Q1386">
        <v>41.853600944510021</v>
      </c>
      <c r="R1386">
        <v>-0.629823529411766</v>
      </c>
      <c r="S1386">
        <v>-0.17654117647058809</v>
      </c>
    </row>
    <row r="1387" spans="1:19" x14ac:dyDescent="0.25">
      <c r="A1387" s="2">
        <v>40767</v>
      </c>
      <c r="B1387">
        <v>22.02</v>
      </c>
      <c r="C1387">
        <v>22.95</v>
      </c>
      <c r="D1387">
        <v>22.9</v>
      </c>
      <c r="E1387">
        <v>22.02</v>
      </c>
      <c r="F1387">
        <v>4</v>
      </c>
      <c r="G1387">
        <v>3176.35</v>
      </c>
      <c r="H1387">
        <v>0</v>
      </c>
      <c r="I1387">
        <v>5.0000000000000711E-2</v>
      </c>
      <c r="J1387">
        <v>23.152666666666661</v>
      </c>
      <c r="K1387">
        <v>20</v>
      </c>
      <c r="L1387">
        <v>27.385892116182571</v>
      </c>
      <c r="M1387">
        <v>44.44444444444445</v>
      </c>
      <c r="N1387">
        <v>47.177367747454483</v>
      </c>
      <c r="O1387">
        <v>5.813953488372178</v>
      </c>
      <c r="P1387">
        <v>44.844517184942717</v>
      </c>
      <c r="Q1387">
        <v>42.557022809123637</v>
      </c>
      <c r="R1387">
        <v>-0.6966176470588259</v>
      </c>
      <c r="S1387">
        <v>-0.34380588235294168</v>
      </c>
    </row>
    <row r="1388" spans="1:19" x14ac:dyDescent="0.25">
      <c r="A1388" s="2">
        <v>40770</v>
      </c>
      <c r="B1388">
        <v>22.02</v>
      </c>
      <c r="C1388">
        <v>22.05</v>
      </c>
      <c r="D1388">
        <v>21.15</v>
      </c>
      <c r="E1388">
        <v>21.47</v>
      </c>
      <c r="F1388">
        <v>21775</v>
      </c>
      <c r="G1388">
        <v>4240.1000000000004</v>
      </c>
      <c r="H1388">
        <v>-2.4977293369663922</v>
      </c>
      <c r="I1388">
        <v>0.90000000000000213</v>
      </c>
      <c r="J1388">
        <v>23.101333333333329</v>
      </c>
      <c r="K1388">
        <v>17.142857142857139</v>
      </c>
      <c r="L1388">
        <v>22.297297297297291</v>
      </c>
      <c r="M1388">
        <v>42.51207729468598</v>
      </c>
      <c r="N1388">
        <v>43.980088835889852</v>
      </c>
      <c r="O1388">
        <v>8.8495575221240017</v>
      </c>
      <c r="P1388">
        <v>41.141141141141141</v>
      </c>
      <c r="Q1388">
        <v>41.196978500871573</v>
      </c>
      <c r="R1388">
        <v>-0.88117647058823678</v>
      </c>
      <c r="S1388">
        <v>-0.53254705882353048</v>
      </c>
    </row>
    <row r="1389" spans="1:19" x14ac:dyDescent="0.25">
      <c r="A1389" s="2">
        <v>40771</v>
      </c>
      <c r="B1389">
        <v>21.47</v>
      </c>
      <c r="C1389">
        <v>22.54</v>
      </c>
      <c r="D1389">
        <v>20.7</v>
      </c>
      <c r="E1389">
        <v>21.19</v>
      </c>
      <c r="F1389">
        <v>21688</v>
      </c>
      <c r="G1389">
        <v>5304</v>
      </c>
      <c r="H1389">
        <v>-1.3041453190498209</v>
      </c>
      <c r="I1389">
        <v>1.84</v>
      </c>
      <c r="J1389">
        <v>23.019333333333329</v>
      </c>
      <c r="K1389">
        <v>15.98062953995159</v>
      </c>
      <c r="L1389">
        <v>21.08626198083067</v>
      </c>
      <c r="M1389">
        <v>41.121495327102807</v>
      </c>
      <c r="N1389">
        <v>40.699793666974827</v>
      </c>
      <c r="O1389">
        <v>7.0921985815603961</v>
      </c>
      <c r="P1389">
        <v>36.267071320182097</v>
      </c>
      <c r="Q1389">
        <v>40.537449971412236</v>
      </c>
      <c r="R1389">
        <v>-1.1123235294117639</v>
      </c>
      <c r="S1389">
        <v>-0.72869411764705982</v>
      </c>
    </row>
    <row r="1390" spans="1:19" x14ac:dyDescent="0.25">
      <c r="A1390" s="2">
        <v>40772</v>
      </c>
      <c r="B1390">
        <v>21.19</v>
      </c>
      <c r="C1390">
        <v>22.24</v>
      </c>
      <c r="D1390">
        <v>21.11</v>
      </c>
      <c r="E1390">
        <v>21.32</v>
      </c>
      <c r="F1390">
        <v>8913</v>
      </c>
      <c r="G1390">
        <v>5207.8999999999996</v>
      </c>
      <c r="H1390">
        <v>0.61349693251533388</v>
      </c>
      <c r="I1390">
        <v>1.129999999999999</v>
      </c>
      <c r="J1390">
        <v>22.966666666666669</v>
      </c>
      <c r="K1390">
        <v>20.899470899470881</v>
      </c>
      <c r="L1390">
        <v>8.5185185185185475</v>
      </c>
      <c r="M1390">
        <v>36.283185840707972</v>
      </c>
      <c r="N1390">
        <v>38.032007838001917</v>
      </c>
      <c r="O1390">
        <v>9.0277777777777288</v>
      </c>
      <c r="P1390">
        <v>37.5</v>
      </c>
      <c r="Q1390">
        <v>40.976163450624277</v>
      </c>
      <c r="R1390">
        <v>-1.161999999999999</v>
      </c>
      <c r="S1390">
        <v>-0.89638823529411837</v>
      </c>
    </row>
    <row r="1391" spans="1:19" x14ac:dyDescent="0.25">
      <c r="A1391" s="2">
        <v>40773</v>
      </c>
      <c r="B1391">
        <v>21.32</v>
      </c>
      <c r="C1391">
        <v>22.25</v>
      </c>
      <c r="D1391">
        <v>21.9</v>
      </c>
      <c r="E1391">
        <v>22.25</v>
      </c>
      <c r="F1391">
        <v>4901</v>
      </c>
      <c r="G1391">
        <v>5451.7</v>
      </c>
      <c r="H1391">
        <v>4.3621013133208209</v>
      </c>
      <c r="I1391">
        <v>0.35000000000000142</v>
      </c>
      <c r="J1391">
        <v>22.945</v>
      </c>
      <c r="K1391">
        <v>36.673773987206822</v>
      </c>
      <c r="L1391">
        <v>32.132963988919677</v>
      </c>
      <c r="M1391">
        <v>45.508982035928149</v>
      </c>
      <c r="N1391">
        <v>36.507836666702737</v>
      </c>
      <c r="O1391">
        <v>56.08465608465611</v>
      </c>
      <c r="P1391">
        <v>39.130434782608702</v>
      </c>
      <c r="Q1391">
        <v>43.935309973045818</v>
      </c>
      <c r="R1391">
        <v>-1.08438235294118</v>
      </c>
      <c r="S1391">
        <v>-0.98730000000000118</v>
      </c>
    </row>
    <row r="1392" spans="1:19" x14ac:dyDescent="0.25">
      <c r="A1392" s="2">
        <v>40774</v>
      </c>
      <c r="B1392">
        <v>22.25</v>
      </c>
      <c r="C1392">
        <v>22.25</v>
      </c>
      <c r="D1392">
        <v>22.25</v>
      </c>
      <c r="E1392">
        <v>22.25</v>
      </c>
      <c r="F1392">
        <v>1100</v>
      </c>
      <c r="G1392">
        <v>4855.1000000000004</v>
      </c>
      <c r="H1392">
        <v>0</v>
      </c>
      <c r="I1392">
        <v>0</v>
      </c>
      <c r="J1392">
        <v>22.92966666666667</v>
      </c>
      <c r="K1392">
        <v>39.999999999999993</v>
      </c>
      <c r="L1392">
        <v>46.963562753036463</v>
      </c>
      <c r="M1392">
        <v>47.500000000000007</v>
      </c>
      <c r="N1392">
        <v>36.092481097162143</v>
      </c>
      <c r="O1392">
        <v>56.08465608465611</v>
      </c>
      <c r="P1392">
        <v>39.130434782608702</v>
      </c>
      <c r="Q1392">
        <v>45.658263305322123</v>
      </c>
      <c r="R1392">
        <v>-1.182617647058827</v>
      </c>
      <c r="S1392">
        <v>-1.0845000000000009</v>
      </c>
    </row>
    <row r="1393" spans="1:19" x14ac:dyDescent="0.25">
      <c r="A1393" s="2">
        <v>40779</v>
      </c>
      <c r="B1393">
        <v>22.25</v>
      </c>
      <c r="C1393">
        <v>23.25</v>
      </c>
      <c r="D1393">
        <v>21.25</v>
      </c>
      <c r="E1393">
        <v>21.34</v>
      </c>
      <c r="F1393">
        <v>626</v>
      </c>
      <c r="G1393">
        <v>4440.55</v>
      </c>
      <c r="H1393">
        <v>-4.0898876404494411</v>
      </c>
      <c r="I1393">
        <v>2</v>
      </c>
      <c r="J1393">
        <v>22.884</v>
      </c>
      <c r="K1393">
        <v>33.013435700575812</v>
      </c>
      <c r="L1393">
        <v>34.319526627218949</v>
      </c>
      <c r="M1393">
        <v>42.648709315375989</v>
      </c>
      <c r="N1393">
        <v>34.782153312106267</v>
      </c>
      <c r="O1393">
        <v>47.111111111111128</v>
      </c>
      <c r="P1393">
        <v>25.18301610541727</v>
      </c>
      <c r="Q1393">
        <v>43.443496801705749</v>
      </c>
      <c r="R1393">
        <v>-1.0114411764705871</v>
      </c>
      <c r="S1393">
        <v>-1.110552941176471</v>
      </c>
    </row>
    <row r="1394" spans="1:19" x14ac:dyDescent="0.25">
      <c r="A1394" s="2">
        <v>40780</v>
      </c>
      <c r="B1394">
        <v>21.34</v>
      </c>
      <c r="C1394">
        <v>22.4</v>
      </c>
      <c r="D1394">
        <v>22.4</v>
      </c>
      <c r="E1394">
        <v>22.4</v>
      </c>
      <c r="F1394">
        <v>1168</v>
      </c>
      <c r="G1394">
        <v>4239.8</v>
      </c>
      <c r="H1394">
        <v>4.9671977507028897</v>
      </c>
      <c r="I1394">
        <v>0</v>
      </c>
      <c r="J1394">
        <v>22.847666666666669</v>
      </c>
      <c r="K1394">
        <v>45.129870129870113</v>
      </c>
      <c r="L1394">
        <v>48.847926267281089</v>
      </c>
      <c r="M1394">
        <v>46.881496881496872</v>
      </c>
      <c r="N1394">
        <v>34.106202903309963</v>
      </c>
      <c r="O1394">
        <v>69.966996699669949</v>
      </c>
      <c r="P1394">
        <v>38.826815642458087</v>
      </c>
      <c r="Q1394">
        <v>44.50836820083682</v>
      </c>
      <c r="R1394">
        <v>-0.84058823529411697</v>
      </c>
      <c r="S1394">
        <v>-1.0562058823529421</v>
      </c>
    </row>
    <row r="1395" spans="1:19" x14ac:dyDescent="0.25">
      <c r="A1395" s="2">
        <v>40784</v>
      </c>
      <c r="B1395">
        <v>22.4</v>
      </c>
      <c r="C1395">
        <v>23.52</v>
      </c>
      <c r="D1395">
        <v>23.3</v>
      </c>
      <c r="E1395">
        <v>23.44</v>
      </c>
      <c r="F1395">
        <v>65777</v>
      </c>
      <c r="G1395">
        <v>7526.65</v>
      </c>
      <c r="H1395">
        <v>4.6428571428571486</v>
      </c>
      <c r="I1395">
        <v>0.21999999999999889</v>
      </c>
      <c r="J1395">
        <v>22.862333333333329</v>
      </c>
      <c r="K1395">
        <v>49.09638554216869</v>
      </c>
      <c r="L1395">
        <v>64.489795918367378</v>
      </c>
      <c r="M1395">
        <v>52.063789868667932</v>
      </c>
      <c r="N1395">
        <v>33.297951919643353</v>
      </c>
      <c r="O1395">
        <v>76.903553299492387</v>
      </c>
      <c r="P1395">
        <v>46.585365853658537</v>
      </c>
      <c r="Q1395">
        <v>46.710195881466603</v>
      </c>
      <c r="R1395">
        <v>-0.51020588235294184</v>
      </c>
      <c r="S1395">
        <v>-0.92584705882353047</v>
      </c>
    </row>
    <row r="1396" spans="1:19" x14ac:dyDescent="0.25">
      <c r="A1396" s="2">
        <v>40785</v>
      </c>
      <c r="B1396">
        <v>23.44</v>
      </c>
      <c r="C1396">
        <v>23.6</v>
      </c>
      <c r="D1396">
        <v>23.1</v>
      </c>
      <c r="E1396">
        <v>23.46</v>
      </c>
      <c r="F1396">
        <v>17655</v>
      </c>
      <c r="G1396">
        <v>8302.5499999999993</v>
      </c>
      <c r="H1396">
        <v>8.5324232081918083E-2</v>
      </c>
      <c r="I1396">
        <v>0.5</v>
      </c>
      <c r="J1396">
        <v>22.88933333333333</v>
      </c>
      <c r="K1396">
        <v>49.397590361445793</v>
      </c>
      <c r="L1396">
        <v>64.634146341463435</v>
      </c>
      <c r="M1396">
        <v>48.539778449144023</v>
      </c>
      <c r="N1396">
        <v>32.777553494258648</v>
      </c>
      <c r="O1396">
        <v>69.966996699669977</v>
      </c>
      <c r="P1396">
        <v>46.715328467153292</v>
      </c>
      <c r="Q1396">
        <v>48.719289074751707</v>
      </c>
      <c r="R1396">
        <v>-0.27211764705882402</v>
      </c>
      <c r="S1396">
        <v>-0.76339411764705933</v>
      </c>
    </row>
    <row r="1397" spans="1:19" x14ac:dyDescent="0.25">
      <c r="A1397" s="2">
        <v>40791</v>
      </c>
      <c r="B1397">
        <v>23.46</v>
      </c>
      <c r="C1397">
        <v>23.85</v>
      </c>
      <c r="D1397">
        <v>23.05</v>
      </c>
      <c r="E1397">
        <v>23.5</v>
      </c>
      <c r="F1397">
        <v>14413</v>
      </c>
      <c r="G1397">
        <v>8966.7999999999993</v>
      </c>
      <c r="H1397">
        <v>0.1705029838022121</v>
      </c>
      <c r="I1397">
        <v>0.80000000000000071</v>
      </c>
      <c r="J1397">
        <v>22.917666666666669</v>
      </c>
      <c r="K1397">
        <v>59.927797833935031</v>
      </c>
      <c r="L1397">
        <v>73.015873015873041</v>
      </c>
      <c r="M1397">
        <v>48.746238716148447</v>
      </c>
      <c r="N1397">
        <v>33.900360896075853</v>
      </c>
      <c r="O1397">
        <v>70.358306188925084</v>
      </c>
      <c r="P1397">
        <v>49.871465295629818</v>
      </c>
      <c r="Q1397">
        <v>51.485148514851481</v>
      </c>
      <c r="R1397">
        <v>-5.255882352941299E-2</v>
      </c>
      <c r="S1397">
        <v>-0.53738235294117653</v>
      </c>
    </row>
    <row r="1398" spans="1:19" x14ac:dyDescent="0.25">
      <c r="A1398" s="2">
        <v>40792</v>
      </c>
      <c r="B1398">
        <v>23.5</v>
      </c>
      <c r="C1398">
        <v>23.5</v>
      </c>
      <c r="D1398">
        <v>23</v>
      </c>
      <c r="E1398">
        <v>23.39</v>
      </c>
      <c r="F1398">
        <v>5198</v>
      </c>
      <c r="G1398">
        <v>8946.75</v>
      </c>
      <c r="H1398">
        <v>-0.46808510638297612</v>
      </c>
      <c r="I1398">
        <v>0.5</v>
      </c>
      <c r="J1398">
        <v>22.93066666666666</v>
      </c>
      <c r="K1398">
        <v>58.761061946902679</v>
      </c>
      <c r="L1398">
        <v>75.943396226415089</v>
      </c>
      <c r="M1398">
        <v>42.637362637362642</v>
      </c>
      <c r="N1398">
        <v>35.614509629142269</v>
      </c>
      <c r="O1398">
        <v>95.154185022026454</v>
      </c>
      <c r="P1398">
        <v>49.30114358322745</v>
      </c>
      <c r="Q1398">
        <v>51.068493150684937</v>
      </c>
      <c r="R1398">
        <v>0.13494117647059059</v>
      </c>
      <c r="S1398">
        <v>-0.30810588235294112</v>
      </c>
    </row>
    <row r="1399" spans="1:19" x14ac:dyDescent="0.25">
      <c r="A1399" s="2">
        <v>40793</v>
      </c>
      <c r="B1399">
        <v>23.39</v>
      </c>
      <c r="C1399">
        <v>23.5</v>
      </c>
      <c r="D1399">
        <v>23</v>
      </c>
      <c r="E1399">
        <v>23.5</v>
      </c>
      <c r="F1399">
        <v>30420</v>
      </c>
      <c r="G1399">
        <v>10452.75</v>
      </c>
      <c r="H1399">
        <v>0.47028644719966373</v>
      </c>
      <c r="I1399">
        <v>0.5</v>
      </c>
      <c r="J1399">
        <v>22.947333333333329</v>
      </c>
      <c r="K1399">
        <v>58.833922261484098</v>
      </c>
      <c r="L1399">
        <v>75.829383886255926</v>
      </c>
      <c r="M1399">
        <v>47.051886792452827</v>
      </c>
      <c r="N1399">
        <v>37.230997611553541</v>
      </c>
      <c r="O1399">
        <v>91.666666666666714</v>
      </c>
      <c r="P1399">
        <v>52.569169960474312</v>
      </c>
      <c r="Q1399">
        <v>52.505567928730521</v>
      </c>
      <c r="R1399">
        <v>0.28876470588235748</v>
      </c>
      <c r="S1399">
        <v>-8.2235294117646157E-2</v>
      </c>
    </row>
    <row r="1400" spans="1:19" x14ac:dyDescent="0.25">
      <c r="A1400" s="2">
        <v>40794</v>
      </c>
      <c r="B1400">
        <v>23.5</v>
      </c>
      <c r="C1400">
        <v>23.8</v>
      </c>
      <c r="D1400">
        <v>23.15</v>
      </c>
      <c r="E1400">
        <v>23.65</v>
      </c>
      <c r="F1400">
        <v>17252</v>
      </c>
      <c r="G1400">
        <v>11164.75</v>
      </c>
      <c r="H1400">
        <v>0.6382978723404209</v>
      </c>
      <c r="I1400">
        <v>0.65000000000000213</v>
      </c>
      <c r="J1400">
        <v>22.943999999999999</v>
      </c>
      <c r="K1400">
        <v>65.290806754221393</v>
      </c>
      <c r="L1400">
        <v>70.348837209302317</v>
      </c>
      <c r="M1400">
        <v>47.972190034762448</v>
      </c>
      <c r="N1400">
        <v>40.724828721435003</v>
      </c>
      <c r="O1400">
        <v>74.418604651162696</v>
      </c>
      <c r="P1400">
        <v>53.488372093023251</v>
      </c>
      <c r="Q1400">
        <v>51.835121400338792</v>
      </c>
      <c r="R1400">
        <v>0.27764705882352908</v>
      </c>
      <c r="S1400">
        <v>7.5335294117648027E-2</v>
      </c>
    </row>
    <row r="1401" spans="1:19" x14ac:dyDescent="0.25">
      <c r="A1401" s="2">
        <v>40795</v>
      </c>
      <c r="B1401">
        <v>23.65</v>
      </c>
      <c r="C1401">
        <v>24.25</v>
      </c>
      <c r="D1401">
        <v>23.5</v>
      </c>
      <c r="E1401">
        <v>24.16</v>
      </c>
      <c r="F1401">
        <v>25974</v>
      </c>
      <c r="G1401">
        <v>12138.45</v>
      </c>
      <c r="H1401">
        <v>2.156448202959838</v>
      </c>
      <c r="I1401">
        <v>0.75</v>
      </c>
      <c r="J1401">
        <v>22.957666666666672</v>
      </c>
      <c r="K1401">
        <v>68.321917808219197</v>
      </c>
      <c r="L1401">
        <v>74.177215189873422</v>
      </c>
      <c r="M1401">
        <v>50.875273522975938</v>
      </c>
      <c r="N1401">
        <v>44.176394279164953</v>
      </c>
      <c r="O1401">
        <v>88.043478260869605</v>
      </c>
      <c r="P1401">
        <v>57.125307125307131</v>
      </c>
      <c r="Q1401">
        <v>53.18331503841933</v>
      </c>
      <c r="R1401">
        <v>0.37161764705882311</v>
      </c>
      <c r="S1401">
        <v>0.20408235294117741</v>
      </c>
    </row>
    <row r="1402" spans="1:19" x14ac:dyDescent="0.25">
      <c r="A1402" s="2">
        <v>40798</v>
      </c>
      <c r="B1402">
        <v>24.16</v>
      </c>
      <c r="C1402">
        <v>24.25</v>
      </c>
      <c r="D1402">
        <v>23.65</v>
      </c>
      <c r="E1402">
        <v>24.17</v>
      </c>
      <c r="F1402">
        <v>39300</v>
      </c>
      <c r="G1402">
        <v>14099.5</v>
      </c>
      <c r="H1402">
        <v>4.1390728476820023E-2</v>
      </c>
      <c r="I1402">
        <v>0.60000000000000142</v>
      </c>
      <c r="J1402">
        <v>22.939</v>
      </c>
      <c r="K1402">
        <v>75.471698113207594</v>
      </c>
      <c r="L1402">
        <v>96.393442622950843</v>
      </c>
      <c r="M1402">
        <v>53.748558246828161</v>
      </c>
      <c r="N1402">
        <v>48.342740062761408</v>
      </c>
      <c r="O1402">
        <v>87.64044943820231</v>
      </c>
      <c r="P1402">
        <v>54.018445322793163</v>
      </c>
      <c r="Q1402">
        <v>53.208996160175538</v>
      </c>
      <c r="R1402">
        <v>0.44367647058823317</v>
      </c>
      <c r="S1402">
        <v>0.30332941176470668</v>
      </c>
    </row>
    <row r="1403" spans="1:19" x14ac:dyDescent="0.25">
      <c r="A1403" s="2">
        <v>40799</v>
      </c>
      <c r="B1403">
        <v>24.17</v>
      </c>
      <c r="C1403">
        <v>24.45</v>
      </c>
      <c r="D1403">
        <v>24</v>
      </c>
      <c r="E1403">
        <v>24.45</v>
      </c>
      <c r="F1403">
        <v>10629</v>
      </c>
      <c r="G1403">
        <v>14575.95</v>
      </c>
      <c r="H1403">
        <v>1.158460901944558</v>
      </c>
      <c r="I1403">
        <v>0.44999999999999929</v>
      </c>
      <c r="J1403">
        <v>22.954000000000001</v>
      </c>
      <c r="K1403">
        <v>80.754716981132077</v>
      </c>
      <c r="L1403">
        <v>95.154185022026454</v>
      </c>
      <c r="M1403">
        <v>55.319148936170222</v>
      </c>
      <c r="N1403">
        <v>52.969460594274288</v>
      </c>
      <c r="O1403">
        <v>100</v>
      </c>
      <c r="P1403">
        <v>55.796178343949052</v>
      </c>
      <c r="Q1403">
        <v>53.916801728795249</v>
      </c>
      <c r="R1403">
        <v>0.59970588235294287</v>
      </c>
      <c r="S1403">
        <v>0.39628235294117709</v>
      </c>
    </row>
    <row r="1404" spans="1:19" x14ac:dyDescent="0.25">
      <c r="A1404" s="2">
        <v>40800</v>
      </c>
      <c r="B1404">
        <v>24.45</v>
      </c>
      <c r="C1404">
        <v>25.32</v>
      </c>
      <c r="D1404">
        <v>24.45</v>
      </c>
      <c r="E1404">
        <v>24.9</v>
      </c>
      <c r="F1404">
        <v>25236</v>
      </c>
      <c r="G1404">
        <v>15837.7</v>
      </c>
      <c r="H1404">
        <v>1.8404907975460021</v>
      </c>
      <c r="I1404">
        <v>0.87000000000000099</v>
      </c>
      <c r="J1404">
        <v>22.984000000000002</v>
      </c>
      <c r="K1404">
        <v>81.85053380782918</v>
      </c>
      <c r="L1404">
        <v>93.452380952380977</v>
      </c>
      <c r="M1404">
        <v>59.95550611790879</v>
      </c>
      <c r="N1404">
        <v>57.323107944871317</v>
      </c>
      <c r="O1404">
        <v>100</v>
      </c>
      <c r="P1404">
        <v>67.458100558659225</v>
      </c>
      <c r="Q1404">
        <v>55.745590593265632</v>
      </c>
      <c r="R1404">
        <v>0.8903823529411774</v>
      </c>
      <c r="S1404">
        <v>0.51660588235294114</v>
      </c>
    </row>
    <row r="1405" spans="1:19" x14ac:dyDescent="0.25">
      <c r="A1405" s="2">
        <v>40801</v>
      </c>
      <c r="B1405">
        <v>24.9</v>
      </c>
      <c r="C1405">
        <v>25</v>
      </c>
      <c r="D1405">
        <v>24.11</v>
      </c>
      <c r="E1405">
        <v>24.62</v>
      </c>
      <c r="F1405">
        <v>30668</v>
      </c>
      <c r="G1405">
        <v>17211.099999999999</v>
      </c>
      <c r="H1405">
        <v>-1.124497991967865</v>
      </c>
      <c r="I1405">
        <v>0.89000000000000057</v>
      </c>
      <c r="J1405">
        <v>23.004666666666669</v>
      </c>
      <c r="K1405">
        <v>73.843058350100634</v>
      </c>
      <c r="L1405">
        <v>79.896907216494938</v>
      </c>
      <c r="M1405">
        <v>58.144552319309618</v>
      </c>
      <c r="N1405">
        <v>59.978056827935163</v>
      </c>
      <c r="O1405">
        <v>81.69934640522888</v>
      </c>
      <c r="P1405">
        <v>64.919354838709708</v>
      </c>
      <c r="Q1405">
        <v>54.322305229455708</v>
      </c>
      <c r="R1405">
        <v>1.084176470588236</v>
      </c>
      <c r="S1405">
        <v>0.67791176470588255</v>
      </c>
    </row>
    <row r="1406" spans="1:19" x14ac:dyDescent="0.25">
      <c r="A1406" s="2">
        <v>40802</v>
      </c>
      <c r="B1406">
        <v>24.62</v>
      </c>
      <c r="C1406">
        <v>24.5</v>
      </c>
      <c r="D1406">
        <v>24.19</v>
      </c>
      <c r="E1406">
        <v>24.2</v>
      </c>
      <c r="F1406">
        <v>15520</v>
      </c>
      <c r="G1406">
        <v>17910.849999999999</v>
      </c>
      <c r="H1406">
        <v>-1.7059301380991101</v>
      </c>
      <c r="I1406">
        <v>0.30999999999999872</v>
      </c>
      <c r="J1406">
        <v>23.027333333333331</v>
      </c>
      <c r="K1406">
        <v>68.089053803339525</v>
      </c>
      <c r="L1406">
        <v>65.08620689655173</v>
      </c>
      <c r="M1406">
        <v>56.263048016701447</v>
      </c>
      <c r="N1406">
        <v>61.984417813887987</v>
      </c>
      <c r="O1406">
        <v>51.388888888888857</v>
      </c>
      <c r="P1406">
        <v>60.953608247422679</v>
      </c>
      <c r="Q1406">
        <v>53.131524008350738</v>
      </c>
      <c r="R1406">
        <v>1.181264705882356</v>
      </c>
      <c r="S1406">
        <v>0.83984117647058909</v>
      </c>
    </row>
    <row r="1407" spans="1:19" x14ac:dyDescent="0.25">
      <c r="A1407" s="2">
        <v>40805</v>
      </c>
      <c r="B1407">
        <v>24.2</v>
      </c>
      <c r="C1407">
        <v>24.1</v>
      </c>
      <c r="D1407">
        <v>23.7</v>
      </c>
      <c r="E1407">
        <v>24</v>
      </c>
      <c r="F1407">
        <v>5000</v>
      </c>
      <c r="G1407">
        <v>18160.650000000001</v>
      </c>
      <c r="H1407">
        <v>-0.82644628099173278</v>
      </c>
      <c r="I1407">
        <v>0.40000000000000208</v>
      </c>
      <c r="J1407">
        <v>23.044</v>
      </c>
      <c r="K1407">
        <v>78.418803418803449</v>
      </c>
      <c r="L1407">
        <v>62.655601659751042</v>
      </c>
      <c r="M1407">
        <v>52.386117136659443</v>
      </c>
      <c r="N1407">
        <v>65.227658365189967</v>
      </c>
      <c r="O1407">
        <v>44.785276073619563</v>
      </c>
      <c r="P1407">
        <v>63.235294117647072</v>
      </c>
      <c r="Q1407">
        <v>52.582644628099168</v>
      </c>
      <c r="R1407">
        <v>1.181558823529411</v>
      </c>
      <c r="S1407">
        <v>0.98741764705882462</v>
      </c>
    </row>
    <row r="1408" spans="1:19" x14ac:dyDescent="0.25">
      <c r="A1408" s="2">
        <v>40806</v>
      </c>
      <c r="B1408">
        <v>24</v>
      </c>
      <c r="C1408">
        <v>24.05</v>
      </c>
      <c r="D1408">
        <v>23.32</v>
      </c>
      <c r="E1408">
        <v>23.46</v>
      </c>
      <c r="F1408">
        <v>35838</v>
      </c>
      <c r="G1408">
        <v>18863.8</v>
      </c>
      <c r="H1408">
        <v>-2.249999999999996</v>
      </c>
      <c r="I1408">
        <v>0.73000000000000043</v>
      </c>
      <c r="J1408">
        <v>23.05566666666666</v>
      </c>
      <c r="K1408">
        <v>62.740384615384649</v>
      </c>
      <c r="L1408">
        <v>49.295774647887328</v>
      </c>
      <c r="M1408">
        <v>49.589322381930202</v>
      </c>
      <c r="N1408">
        <v>66.485552257012429</v>
      </c>
      <c r="O1408">
        <v>23.80952380952381</v>
      </c>
      <c r="P1408">
        <v>58.977556109725697</v>
      </c>
      <c r="Q1408">
        <v>50.909090909090907</v>
      </c>
      <c r="R1408">
        <v>1.082676470588233</v>
      </c>
      <c r="S1408">
        <v>1.084011764705882</v>
      </c>
    </row>
    <row r="1409" spans="1:19" x14ac:dyDescent="0.25">
      <c r="A1409" s="2">
        <v>40807</v>
      </c>
      <c r="B1409">
        <v>18.72</v>
      </c>
      <c r="C1409">
        <v>18.5</v>
      </c>
      <c r="D1409">
        <v>18</v>
      </c>
      <c r="E1409">
        <v>18.170000000000002</v>
      </c>
      <c r="F1409">
        <v>21075</v>
      </c>
      <c r="G1409">
        <v>18833.150000000001</v>
      </c>
      <c r="H1409">
        <v>-22.549019607843139</v>
      </c>
      <c r="I1409">
        <v>0.5</v>
      </c>
      <c r="J1409">
        <v>22.890999999999998</v>
      </c>
      <c r="K1409">
        <v>18.66825208085611</v>
      </c>
      <c r="L1409">
        <v>15.6641604010025</v>
      </c>
      <c r="M1409">
        <v>34.7732181425486</v>
      </c>
      <c r="N1409">
        <v>64.312114152632958</v>
      </c>
      <c r="O1409">
        <v>0</v>
      </c>
      <c r="P1409">
        <v>37.068965517241388</v>
      </c>
      <c r="Q1409">
        <v>40.175368672777992</v>
      </c>
      <c r="R1409">
        <v>-7.2264705882357561E-2</v>
      </c>
      <c r="S1409">
        <v>0.8914823529411755</v>
      </c>
    </row>
    <row r="1410" spans="1:19" x14ac:dyDescent="0.25">
      <c r="A1410" s="2">
        <v>40808</v>
      </c>
      <c r="B1410">
        <v>18.170000000000002</v>
      </c>
      <c r="C1410">
        <v>18.3</v>
      </c>
      <c r="D1410">
        <v>18</v>
      </c>
      <c r="E1410">
        <v>18</v>
      </c>
      <c r="F1410">
        <v>3850</v>
      </c>
      <c r="G1410">
        <v>18580</v>
      </c>
      <c r="H1410">
        <v>-0.93560814529445313</v>
      </c>
      <c r="I1410">
        <v>0.30000000000000071</v>
      </c>
      <c r="J1410">
        <v>22.72433333333333</v>
      </c>
      <c r="K1410">
        <v>18.10747663551399</v>
      </c>
      <c r="L1410">
        <v>9.6858638743455288</v>
      </c>
      <c r="M1410">
        <v>34.352773826458026</v>
      </c>
      <c r="N1410">
        <v>62.077106029352123</v>
      </c>
      <c r="O1410">
        <v>0</v>
      </c>
      <c r="P1410">
        <v>37.391304347826072</v>
      </c>
      <c r="Q1410">
        <v>39.90498812351543</v>
      </c>
      <c r="R1410">
        <v>-1.1929705882352939</v>
      </c>
      <c r="S1410">
        <v>0.43605294117646948</v>
      </c>
    </row>
    <row r="1411" spans="1:19" x14ac:dyDescent="0.25">
      <c r="A1411" s="2">
        <v>40809</v>
      </c>
      <c r="B1411">
        <v>18</v>
      </c>
      <c r="C1411">
        <v>18.2</v>
      </c>
      <c r="D1411">
        <v>18</v>
      </c>
      <c r="E1411">
        <v>18</v>
      </c>
      <c r="F1411">
        <v>230</v>
      </c>
      <c r="G1411">
        <v>18346.45</v>
      </c>
      <c r="H1411">
        <v>0</v>
      </c>
      <c r="I1411">
        <v>0.19999999999999929</v>
      </c>
      <c r="J1411">
        <v>22.539000000000001</v>
      </c>
      <c r="K1411">
        <v>17.723004694835669</v>
      </c>
      <c r="L1411">
        <v>9.5674967234599819</v>
      </c>
      <c r="M1411">
        <v>33.882521489971339</v>
      </c>
      <c r="N1411">
        <v>59.062477947987873</v>
      </c>
      <c r="O1411">
        <v>0</v>
      </c>
      <c r="P1411">
        <v>36.741214057507982</v>
      </c>
      <c r="Q1411">
        <v>40.063593004769473</v>
      </c>
      <c r="R1411">
        <v>-2.288882352941179</v>
      </c>
      <c r="S1411">
        <v>-0.25797647058823758</v>
      </c>
    </row>
    <row r="1412" spans="1:19" x14ac:dyDescent="0.25">
      <c r="A1412" s="2">
        <v>40812</v>
      </c>
      <c r="B1412">
        <v>18</v>
      </c>
      <c r="C1412">
        <v>18</v>
      </c>
      <c r="D1412">
        <v>17.75</v>
      </c>
      <c r="E1412">
        <v>18</v>
      </c>
      <c r="F1412">
        <v>9876</v>
      </c>
      <c r="G1412">
        <v>18785.25</v>
      </c>
      <c r="H1412">
        <v>0</v>
      </c>
      <c r="I1412">
        <v>0.25</v>
      </c>
      <c r="J1412">
        <v>22.354333333333329</v>
      </c>
      <c r="K1412">
        <v>17.954815695600459</v>
      </c>
      <c r="L1412">
        <v>6.1224489795918231</v>
      </c>
      <c r="M1412">
        <v>35.089020771513347</v>
      </c>
      <c r="N1412">
        <v>56.147746072894861</v>
      </c>
      <c r="O1412">
        <v>0</v>
      </c>
      <c r="P1412">
        <v>31.665228645383952</v>
      </c>
      <c r="Q1412">
        <v>40.063593004769473</v>
      </c>
      <c r="R1412">
        <v>-3.339323529411764</v>
      </c>
      <c r="S1412">
        <v>-1.1621529411764731</v>
      </c>
    </row>
    <row r="1413" spans="1:19" x14ac:dyDescent="0.25">
      <c r="A1413" s="2">
        <v>40813</v>
      </c>
      <c r="B1413">
        <v>18</v>
      </c>
      <c r="C1413">
        <v>18.75</v>
      </c>
      <c r="D1413">
        <v>17.75</v>
      </c>
      <c r="E1413">
        <v>18.72</v>
      </c>
      <c r="F1413">
        <v>28218</v>
      </c>
      <c r="G1413">
        <v>20164.849999999999</v>
      </c>
      <c r="H1413">
        <v>4.0000000000000044</v>
      </c>
      <c r="I1413">
        <v>1</v>
      </c>
      <c r="J1413">
        <v>22.231666666666669</v>
      </c>
      <c r="K1413">
        <v>23.503325942350319</v>
      </c>
      <c r="L1413">
        <v>9.4488188976377785</v>
      </c>
      <c r="M1413">
        <v>38.380281690140841</v>
      </c>
      <c r="N1413">
        <v>53.62413205009959</v>
      </c>
      <c r="O1413">
        <v>11.65048543689319</v>
      </c>
      <c r="P1413">
        <v>35.662063363119401</v>
      </c>
      <c r="Q1413">
        <v>42.536431666010223</v>
      </c>
      <c r="R1413">
        <v>-4.2572058823529417</v>
      </c>
      <c r="S1413">
        <v>-2.230129411764707</v>
      </c>
    </row>
    <row r="1414" spans="1:19" x14ac:dyDescent="0.25">
      <c r="A1414" s="2">
        <v>40814</v>
      </c>
      <c r="B1414">
        <v>18.72</v>
      </c>
      <c r="C1414">
        <v>19.05</v>
      </c>
      <c r="D1414">
        <v>18.5</v>
      </c>
      <c r="E1414">
        <v>19</v>
      </c>
      <c r="F1414">
        <v>5243</v>
      </c>
      <c r="G1414">
        <v>20368.599999999999</v>
      </c>
      <c r="H1414">
        <v>1.4957264957265131</v>
      </c>
      <c r="I1414">
        <v>0.55000000000000071</v>
      </c>
      <c r="J1414">
        <v>22.118333333333329</v>
      </c>
      <c r="K1414">
        <v>24.590163934426229</v>
      </c>
      <c r="L1414">
        <v>13.12335958005248</v>
      </c>
      <c r="M1414">
        <v>41.134242641780332</v>
      </c>
      <c r="N1414">
        <v>50.71694327725708</v>
      </c>
      <c r="O1414">
        <v>85.470085470085351</v>
      </c>
      <c r="P1414">
        <v>39.982876712328768</v>
      </c>
      <c r="Q1414">
        <v>41.476133172884069</v>
      </c>
      <c r="R1414">
        <v>-4.0198529411764703</v>
      </c>
      <c r="S1414">
        <v>-3.01964705882353</v>
      </c>
    </row>
    <row r="1415" spans="1:19" x14ac:dyDescent="0.25">
      <c r="A1415" s="2">
        <v>40815</v>
      </c>
      <c r="B1415">
        <v>19</v>
      </c>
      <c r="C1415">
        <v>19.329999999999998</v>
      </c>
      <c r="D1415">
        <v>19.149999999999999</v>
      </c>
      <c r="E1415">
        <v>19.3</v>
      </c>
      <c r="F1415">
        <v>5474</v>
      </c>
      <c r="G1415">
        <v>17353.45</v>
      </c>
      <c r="H1415">
        <v>1.578947368421058</v>
      </c>
      <c r="I1415">
        <v>0.17999999999999969</v>
      </c>
      <c r="J1415">
        <v>22.01166666666667</v>
      </c>
      <c r="K1415">
        <v>22.818791946308739</v>
      </c>
      <c r="L1415">
        <v>17.333333333333361</v>
      </c>
      <c r="M1415">
        <v>43.225806451612897</v>
      </c>
      <c r="N1415">
        <v>47.466720001406323</v>
      </c>
      <c r="O1415">
        <v>100</v>
      </c>
      <c r="P1415">
        <v>35.805860805860817</v>
      </c>
      <c r="Q1415">
        <v>42.594075260208157</v>
      </c>
      <c r="R1415">
        <v>-3.6728823529411758</v>
      </c>
      <c r="S1415">
        <v>-3.515629411764706</v>
      </c>
    </row>
    <row r="1416" spans="1:19" x14ac:dyDescent="0.25">
      <c r="A1416" s="2">
        <v>40816</v>
      </c>
      <c r="B1416">
        <v>19.3</v>
      </c>
      <c r="C1416">
        <v>19.989999999999998</v>
      </c>
      <c r="D1416">
        <v>18.510000000000002</v>
      </c>
      <c r="E1416">
        <v>19.940000000000001</v>
      </c>
      <c r="F1416">
        <v>21223</v>
      </c>
      <c r="G1416">
        <v>17531.849999999999</v>
      </c>
      <c r="H1416">
        <v>3.316062176165802</v>
      </c>
      <c r="I1416">
        <v>1.4799999999999971</v>
      </c>
      <c r="J1416">
        <v>21.94233333333333</v>
      </c>
      <c r="K1416">
        <v>27.899686520376161</v>
      </c>
      <c r="L1416">
        <v>24.4332493702771</v>
      </c>
      <c r="M1416">
        <v>45.22821576763485</v>
      </c>
      <c r="N1416">
        <v>44.068719173346942</v>
      </c>
      <c r="O1416">
        <v>100</v>
      </c>
      <c r="P1416">
        <v>33.365019011406837</v>
      </c>
      <c r="Q1416">
        <v>44.02810304449649</v>
      </c>
      <c r="R1416">
        <v>-3.3246470588235302</v>
      </c>
      <c r="S1416">
        <v>-3.7227823529411759</v>
      </c>
    </row>
    <row r="1417" spans="1:19" x14ac:dyDescent="0.25">
      <c r="A1417" s="2">
        <v>40819</v>
      </c>
      <c r="B1417">
        <v>19.940000000000001</v>
      </c>
      <c r="C1417">
        <v>20.25</v>
      </c>
      <c r="D1417">
        <v>19.45</v>
      </c>
      <c r="E1417">
        <v>19.5</v>
      </c>
      <c r="F1417">
        <v>2212</v>
      </c>
      <c r="G1417">
        <v>16921.8</v>
      </c>
      <c r="H1417">
        <v>-2.2066198595787401</v>
      </c>
      <c r="I1417">
        <v>0.80000000000000071</v>
      </c>
      <c r="J1417">
        <v>21.858333333333331</v>
      </c>
      <c r="K1417">
        <v>24.563206577595071</v>
      </c>
      <c r="L1417">
        <v>24.744897959183671</v>
      </c>
      <c r="M1417">
        <v>40.15748031496063</v>
      </c>
      <c r="N1417">
        <v>40.055039858808577</v>
      </c>
      <c r="O1417">
        <v>81.512605042016773</v>
      </c>
      <c r="P1417">
        <v>31.901279707495419</v>
      </c>
      <c r="Q1417">
        <v>43.619489559164727</v>
      </c>
      <c r="R1417">
        <v>-2.845823529411764</v>
      </c>
      <c r="S1417">
        <v>-3.6240823529411759</v>
      </c>
    </row>
    <row r="1418" spans="1:19" x14ac:dyDescent="0.25">
      <c r="A1418" s="2">
        <v>40820</v>
      </c>
      <c r="B1418">
        <v>19.5</v>
      </c>
      <c r="C1418">
        <v>19.7</v>
      </c>
      <c r="D1418">
        <v>19.12</v>
      </c>
      <c r="E1418">
        <v>19.23</v>
      </c>
      <c r="F1418">
        <v>1264</v>
      </c>
      <c r="G1418">
        <v>16725.099999999999</v>
      </c>
      <c r="H1418">
        <v>-1.3846153846153839</v>
      </c>
      <c r="I1418">
        <v>0.57999999999999829</v>
      </c>
      <c r="J1418">
        <v>21.783666666666669</v>
      </c>
      <c r="K1418">
        <v>20.314136125654471</v>
      </c>
      <c r="L1418">
        <v>68.794326241134712</v>
      </c>
      <c r="M1418">
        <v>39.396067415730343</v>
      </c>
      <c r="N1418">
        <v>35.659582881510389</v>
      </c>
      <c r="O1418">
        <v>63.21243523316064</v>
      </c>
      <c r="P1418">
        <v>30.886302596239929</v>
      </c>
      <c r="Q1418">
        <v>42.195406773063453</v>
      </c>
      <c r="R1418">
        <v>-2.5082352941176471</v>
      </c>
      <c r="S1418">
        <v>-3.2742882352941169</v>
      </c>
    </row>
    <row r="1419" spans="1:19" x14ac:dyDescent="0.25">
      <c r="A1419" s="2">
        <v>40821</v>
      </c>
      <c r="B1419">
        <v>19.23</v>
      </c>
      <c r="C1419">
        <v>19</v>
      </c>
      <c r="D1419">
        <v>18.5</v>
      </c>
      <c r="E1419">
        <v>18.5</v>
      </c>
      <c r="F1419">
        <v>4497</v>
      </c>
      <c r="G1419">
        <v>15428.95</v>
      </c>
      <c r="H1419">
        <v>-3.796151846073847</v>
      </c>
      <c r="I1419">
        <v>0.5</v>
      </c>
      <c r="J1419">
        <v>21.693999999999999</v>
      </c>
      <c r="K1419">
        <v>19.400000000000009</v>
      </c>
      <c r="L1419">
        <v>57.396449704142007</v>
      </c>
      <c r="M1419">
        <v>39.900426742532012</v>
      </c>
      <c r="N1419">
        <v>31.770792999360349</v>
      </c>
      <c r="O1419">
        <v>39.495798319327747</v>
      </c>
      <c r="P1419">
        <v>29.262086513994898</v>
      </c>
      <c r="Q1419">
        <v>41.405653170359052</v>
      </c>
      <c r="R1419">
        <v>-2.413088235294119</v>
      </c>
      <c r="S1419">
        <v>-2.9529352941176472</v>
      </c>
    </row>
    <row r="1420" spans="1:19" x14ac:dyDescent="0.25">
      <c r="A1420" s="2">
        <v>40822</v>
      </c>
      <c r="B1420">
        <v>18.5</v>
      </c>
      <c r="C1420">
        <v>18.5</v>
      </c>
      <c r="D1420">
        <v>18</v>
      </c>
      <c r="E1420">
        <v>18.3</v>
      </c>
      <c r="F1420">
        <v>2827</v>
      </c>
      <c r="G1420">
        <v>14707.7</v>
      </c>
      <c r="H1420">
        <v>-1.0810810810810809</v>
      </c>
      <c r="I1420">
        <v>0.5</v>
      </c>
      <c r="J1420">
        <v>21.59333333333333</v>
      </c>
      <c r="K1420">
        <v>19.836400817995919</v>
      </c>
      <c r="L1420">
        <v>54.189944134078218</v>
      </c>
      <c r="M1420">
        <v>34.469696969696969</v>
      </c>
      <c r="N1420">
        <v>28.32417492897866</v>
      </c>
      <c r="O1420">
        <v>28.07017543859649</v>
      </c>
      <c r="P1420">
        <v>28.114478114478121</v>
      </c>
      <c r="Q1420">
        <v>41.091736163760423</v>
      </c>
      <c r="R1420">
        <v>-2.502411764705879</v>
      </c>
      <c r="S1420">
        <v>-2.7188411764705882</v>
      </c>
    </row>
    <row r="1421" spans="1:19" x14ac:dyDescent="0.25">
      <c r="A1421" s="2">
        <v>40823</v>
      </c>
      <c r="B1421">
        <v>18.3</v>
      </c>
      <c r="C1421">
        <v>18.45</v>
      </c>
      <c r="D1421">
        <v>18.05</v>
      </c>
      <c r="E1421">
        <v>18.09</v>
      </c>
      <c r="F1421">
        <v>870</v>
      </c>
      <c r="G1421">
        <v>13452.5</v>
      </c>
      <c r="H1421">
        <v>-1.1475409836065651</v>
      </c>
      <c r="I1421">
        <v>0.39999999999999858</v>
      </c>
      <c r="J1421">
        <v>21.454666666666661</v>
      </c>
      <c r="K1421">
        <v>19.816138917262521</v>
      </c>
      <c r="L1421">
        <v>51.187335092348277</v>
      </c>
      <c r="M1421">
        <v>28.375101050929661</v>
      </c>
      <c r="N1421">
        <v>24.138270321725731</v>
      </c>
      <c r="O1421">
        <v>0</v>
      </c>
      <c r="P1421">
        <v>26.716917922948081</v>
      </c>
      <c r="Q1421">
        <v>40.744920993227979</v>
      </c>
      <c r="R1421">
        <v>-2.564911764705883</v>
      </c>
      <c r="S1421">
        <v>-2.5668941176470579</v>
      </c>
    </row>
    <row r="1422" spans="1:19" x14ac:dyDescent="0.25">
      <c r="A1422" s="2">
        <v>40826</v>
      </c>
      <c r="B1422">
        <v>18.09</v>
      </c>
      <c r="C1422">
        <v>18.5</v>
      </c>
      <c r="D1422">
        <v>18.149999999999999</v>
      </c>
      <c r="E1422">
        <v>18.2</v>
      </c>
      <c r="F1422">
        <v>1331</v>
      </c>
      <c r="G1422">
        <v>11554.05</v>
      </c>
      <c r="H1422">
        <v>0.6080707573244748</v>
      </c>
      <c r="I1422">
        <v>0.35000000000000142</v>
      </c>
      <c r="J1422">
        <v>21.31966666666667</v>
      </c>
      <c r="K1422">
        <v>21.9017094017094</v>
      </c>
      <c r="L1422">
        <v>41.823899371069203</v>
      </c>
      <c r="M1422">
        <v>28.892455858747979</v>
      </c>
      <c r="N1422">
        <v>21.221222092177499</v>
      </c>
      <c r="O1422">
        <v>7.236842105263122</v>
      </c>
      <c r="P1422">
        <v>24.176776429809351</v>
      </c>
      <c r="Q1422">
        <v>39.539347408829173</v>
      </c>
      <c r="R1422">
        <v>-2.7735882352941168</v>
      </c>
      <c r="S1422">
        <v>-2.5524470588235291</v>
      </c>
    </row>
    <row r="1423" spans="1:19" x14ac:dyDescent="0.25">
      <c r="A1423" s="2">
        <v>40827</v>
      </c>
      <c r="B1423">
        <v>18.2</v>
      </c>
      <c r="C1423">
        <v>18.98</v>
      </c>
      <c r="D1423">
        <v>18.2</v>
      </c>
      <c r="E1423">
        <v>18.38</v>
      </c>
      <c r="F1423">
        <v>1488</v>
      </c>
      <c r="G1423">
        <v>11097</v>
      </c>
      <c r="H1423">
        <v>0.9890109890109855</v>
      </c>
      <c r="I1423">
        <v>0.78000000000000114</v>
      </c>
      <c r="J1423">
        <v>21.221</v>
      </c>
      <c r="K1423">
        <v>52.47058823529408</v>
      </c>
      <c r="L1423">
        <v>39.935064935064929</v>
      </c>
      <c r="M1423">
        <v>29.682539682539669</v>
      </c>
      <c r="N1423">
        <v>23.635674674637361</v>
      </c>
      <c r="O1423">
        <v>20.279720279720241</v>
      </c>
      <c r="P1423">
        <v>25.277540563620828</v>
      </c>
      <c r="Q1423">
        <v>41.130298273155411</v>
      </c>
      <c r="R1423">
        <v>-2.8484705882352941</v>
      </c>
      <c r="S1423">
        <v>-2.6204941176470582</v>
      </c>
    </row>
    <row r="1424" spans="1:19" x14ac:dyDescent="0.25">
      <c r="A1424" s="2">
        <v>40828</v>
      </c>
      <c r="B1424">
        <v>18.38</v>
      </c>
      <c r="C1424">
        <v>18.989999999999998</v>
      </c>
      <c r="D1424">
        <v>18.5</v>
      </c>
      <c r="E1424">
        <v>18.989999999999998</v>
      </c>
      <c r="F1424">
        <v>1988</v>
      </c>
      <c r="G1424">
        <v>9934.6</v>
      </c>
      <c r="H1424">
        <v>3.3188248095756161</v>
      </c>
      <c r="I1424">
        <v>0.48999999999999838</v>
      </c>
      <c r="J1424">
        <v>21.10733333333333</v>
      </c>
      <c r="K1424">
        <v>60.554371002132171</v>
      </c>
      <c r="L1424">
        <v>45.427728613569293</v>
      </c>
      <c r="M1424">
        <v>33.206106870228993</v>
      </c>
      <c r="N1424">
        <v>26.667595700824371</v>
      </c>
      <c r="O1424">
        <v>68.702290076335828</v>
      </c>
      <c r="P1424">
        <v>27.325581395348831</v>
      </c>
      <c r="Q1424">
        <v>42.506707550785741</v>
      </c>
      <c r="R1424">
        <v>-2.7632941176470598</v>
      </c>
      <c r="S1424">
        <v>-2.6905352941176468</v>
      </c>
    </row>
    <row r="1425" spans="1:19" x14ac:dyDescent="0.25">
      <c r="A1425" s="2">
        <v>40829</v>
      </c>
      <c r="B1425">
        <v>18.989999999999998</v>
      </c>
      <c r="C1425">
        <v>19.7</v>
      </c>
      <c r="D1425">
        <v>19.010000000000002</v>
      </c>
      <c r="E1425">
        <v>19.600000000000001</v>
      </c>
      <c r="F1425">
        <v>3210</v>
      </c>
      <c r="G1425">
        <v>8561.7000000000007</v>
      </c>
      <c r="H1425">
        <v>3.2122169562928131</v>
      </c>
      <c r="I1425">
        <v>0.68999999999999773</v>
      </c>
      <c r="J1425">
        <v>20.979333333333329</v>
      </c>
      <c r="K1425">
        <v>65.094339622641513</v>
      </c>
      <c r="L1425">
        <v>44.940476190476197</v>
      </c>
      <c r="M1425">
        <v>35.661764705882348</v>
      </c>
      <c r="N1425">
        <v>30.051262481381929</v>
      </c>
      <c r="O1425">
        <v>87.790697674418567</v>
      </c>
      <c r="P1425">
        <v>28.27868852459018</v>
      </c>
      <c r="Q1425">
        <v>44.134288947566951</v>
      </c>
      <c r="R1425">
        <v>-2.4622941176470579</v>
      </c>
      <c r="S1425">
        <v>-2.682511764705882</v>
      </c>
    </row>
    <row r="1426" spans="1:19" x14ac:dyDescent="0.25">
      <c r="A1426" s="2">
        <v>40830</v>
      </c>
      <c r="B1426">
        <v>19.600000000000001</v>
      </c>
      <c r="C1426">
        <v>19.100000000000001</v>
      </c>
      <c r="D1426">
        <v>18.7</v>
      </c>
      <c r="E1426">
        <v>19.600000000000001</v>
      </c>
      <c r="F1426">
        <v>17</v>
      </c>
      <c r="G1426">
        <v>7786.55</v>
      </c>
      <c r="H1426">
        <v>0</v>
      </c>
      <c r="I1426">
        <v>0.40000000000000208</v>
      </c>
      <c r="J1426">
        <v>20.850666666666669</v>
      </c>
      <c r="K1426">
        <v>65.094339622641513</v>
      </c>
      <c r="L1426">
        <v>51.712328767123303</v>
      </c>
      <c r="M1426">
        <v>34.94423791821562</v>
      </c>
      <c r="N1426">
        <v>33.418371333313431</v>
      </c>
      <c r="O1426">
        <v>100</v>
      </c>
      <c r="P1426">
        <v>28.94295302013424</v>
      </c>
      <c r="Q1426">
        <v>44.134288947566951</v>
      </c>
      <c r="R1426">
        <v>-2.2337647058823542</v>
      </c>
      <c r="S1426">
        <v>-2.6162823529411772</v>
      </c>
    </row>
    <row r="1427" spans="1:19" x14ac:dyDescent="0.25">
      <c r="A1427" s="2">
        <v>40833</v>
      </c>
      <c r="B1427">
        <v>19.600000000000001</v>
      </c>
      <c r="C1427">
        <v>20.149999999999999</v>
      </c>
      <c r="D1427">
        <v>18.850000000000001</v>
      </c>
      <c r="E1427">
        <v>19</v>
      </c>
      <c r="F1427">
        <v>16800</v>
      </c>
      <c r="G1427">
        <v>8376.5499999999993</v>
      </c>
      <c r="H1427">
        <v>-3.0612244897959222</v>
      </c>
      <c r="I1427">
        <v>1.2999999999999969</v>
      </c>
      <c r="J1427">
        <v>20.70066666666667</v>
      </c>
      <c r="K1427">
        <v>52.702702702702723</v>
      </c>
      <c r="L1427">
        <v>46.46153846153846</v>
      </c>
      <c r="M1427">
        <v>30.945347119645501</v>
      </c>
      <c r="N1427">
        <v>35.50404110191004</v>
      </c>
      <c r="O1427">
        <v>69.999999999999986</v>
      </c>
      <c r="P1427">
        <v>28.512396694214889</v>
      </c>
      <c r="Q1427">
        <v>41.473604253703009</v>
      </c>
      <c r="R1427">
        <v>-1.9178823529411739</v>
      </c>
      <c r="S1427">
        <v>-2.4451411764705879</v>
      </c>
    </row>
    <row r="1428" spans="1:19" x14ac:dyDescent="0.25">
      <c r="A1428" s="2">
        <v>40834</v>
      </c>
      <c r="B1428">
        <v>19</v>
      </c>
      <c r="C1428">
        <v>18.7</v>
      </c>
      <c r="D1428">
        <v>18.7</v>
      </c>
      <c r="E1428">
        <v>19</v>
      </c>
      <c r="F1428">
        <v>100</v>
      </c>
      <c r="G1428">
        <v>6589.65</v>
      </c>
      <c r="H1428">
        <v>0</v>
      </c>
      <c r="I1428">
        <v>0</v>
      </c>
      <c r="J1428">
        <v>20.554333333333329</v>
      </c>
      <c r="K1428">
        <v>50</v>
      </c>
      <c r="L1428">
        <v>59.92063492063491</v>
      </c>
      <c r="M1428">
        <v>30.89430894308941</v>
      </c>
      <c r="N1428">
        <v>37.31902939230816</v>
      </c>
      <c r="O1428">
        <v>67.032967032967036</v>
      </c>
      <c r="P1428">
        <v>28.991596638655469</v>
      </c>
      <c r="Q1428">
        <v>42.260061919504643</v>
      </c>
      <c r="R1428">
        <v>-1.787058823529414</v>
      </c>
      <c r="S1428">
        <v>-2.232858823529412</v>
      </c>
    </row>
    <row r="1429" spans="1:19" x14ac:dyDescent="0.25">
      <c r="A1429" s="2">
        <v>40835</v>
      </c>
      <c r="B1429">
        <v>19</v>
      </c>
      <c r="C1429">
        <v>19.149999999999999</v>
      </c>
      <c r="D1429">
        <v>18.61</v>
      </c>
      <c r="E1429">
        <v>18.89</v>
      </c>
      <c r="F1429">
        <v>3131</v>
      </c>
      <c r="G1429">
        <v>5692.45</v>
      </c>
      <c r="H1429">
        <v>-0.57894736842104555</v>
      </c>
      <c r="I1429">
        <v>0.53999999999999915</v>
      </c>
      <c r="J1429">
        <v>20.40066666666667</v>
      </c>
      <c r="K1429">
        <v>45.647558386411887</v>
      </c>
      <c r="L1429">
        <v>62.13991769547323</v>
      </c>
      <c r="M1429">
        <v>29.191616766467082</v>
      </c>
      <c r="N1429">
        <v>38.949655566601237</v>
      </c>
      <c r="O1429">
        <v>46.212121212121303</v>
      </c>
      <c r="P1429">
        <v>30.078465562336529</v>
      </c>
      <c r="Q1429">
        <v>42.656250000000007</v>
      </c>
      <c r="R1429">
        <v>-1.6268235294117659</v>
      </c>
      <c r="S1429">
        <v>-2.0055647058823531</v>
      </c>
    </row>
    <row r="1430" spans="1:19" x14ac:dyDescent="0.25">
      <c r="A1430" s="2">
        <v>40836</v>
      </c>
      <c r="B1430">
        <v>18.89</v>
      </c>
      <c r="C1430">
        <v>19.3</v>
      </c>
      <c r="D1430">
        <v>19.149999999999999</v>
      </c>
      <c r="E1430">
        <v>18.89</v>
      </c>
      <c r="F1430">
        <v>102</v>
      </c>
      <c r="G1430">
        <v>5505.05</v>
      </c>
      <c r="H1430">
        <v>0</v>
      </c>
      <c r="I1430">
        <v>0.1500000000000021</v>
      </c>
      <c r="J1430">
        <v>20.242000000000001</v>
      </c>
      <c r="K1430">
        <v>37.100737100737099</v>
      </c>
      <c r="L1430">
        <v>68.018018018018012</v>
      </c>
      <c r="M1430">
        <v>26.723470178156479</v>
      </c>
      <c r="N1430">
        <v>39.606873465198461</v>
      </c>
      <c r="O1430">
        <v>0</v>
      </c>
      <c r="P1430">
        <v>55.825242718446582</v>
      </c>
      <c r="Q1430">
        <v>42.656250000000007</v>
      </c>
      <c r="R1430">
        <v>-1.531500000000005</v>
      </c>
      <c r="S1430">
        <v>-1.819405882352942</v>
      </c>
    </row>
    <row r="1431" spans="1:19" x14ac:dyDescent="0.25">
      <c r="A1431" s="2">
        <v>40837</v>
      </c>
      <c r="B1431">
        <v>18.89</v>
      </c>
      <c r="C1431">
        <v>19</v>
      </c>
      <c r="D1431">
        <v>18.600000000000001</v>
      </c>
      <c r="E1431">
        <v>18.97</v>
      </c>
      <c r="F1431">
        <v>701</v>
      </c>
      <c r="G1431">
        <v>5528.6</v>
      </c>
      <c r="H1431">
        <v>0.42350449973529442</v>
      </c>
      <c r="I1431">
        <v>0.39999999999999858</v>
      </c>
      <c r="J1431">
        <v>20.068999999999999</v>
      </c>
      <c r="K1431">
        <v>42.85714285714284</v>
      </c>
      <c r="L1431">
        <v>67.579908675799075</v>
      </c>
      <c r="M1431">
        <v>27.773406766325731</v>
      </c>
      <c r="N1431">
        <v>40.913583199451857</v>
      </c>
      <c r="O1431">
        <v>10.1265822784808</v>
      </c>
      <c r="P1431">
        <v>57.963875205254503</v>
      </c>
      <c r="Q1431">
        <v>42.045005921831823</v>
      </c>
      <c r="R1431">
        <v>-1.4147352941176481</v>
      </c>
      <c r="S1431">
        <v>-1.6556000000000011</v>
      </c>
    </row>
    <row r="1432" spans="1:19" x14ac:dyDescent="0.25">
      <c r="A1432" s="2">
        <v>40841</v>
      </c>
      <c r="B1432">
        <v>18.97</v>
      </c>
      <c r="C1432">
        <v>18.8</v>
      </c>
      <c r="D1432">
        <v>18.8</v>
      </c>
      <c r="E1432">
        <v>18.97</v>
      </c>
      <c r="F1432">
        <v>300</v>
      </c>
      <c r="G1432">
        <v>5049.8</v>
      </c>
      <c r="H1432">
        <v>0</v>
      </c>
      <c r="I1432">
        <v>0</v>
      </c>
      <c r="J1432">
        <v>19.895666666666671</v>
      </c>
      <c r="K1432">
        <v>46.220930232558118</v>
      </c>
      <c r="L1432">
        <v>64.676616915422869</v>
      </c>
      <c r="M1432">
        <v>28.72253864930838</v>
      </c>
      <c r="N1432">
        <v>42.764068492802132</v>
      </c>
      <c r="O1432">
        <v>42.105263157894342</v>
      </c>
      <c r="P1432">
        <v>57.963875205254503</v>
      </c>
      <c r="Q1432">
        <v>42.045005921831823</v>
      </c>
      <c r="R1432">
        <v>-1.42385294117647</v>
      </c>
      <c r="S1432">
        <v>-1.556794117647061</v>
      </c>
    </row>
    <row r="1433" spans="1:19" x14ac:dyDescent="0.25">
      <c r="A1433" s="2">
        <v>40842</v>
      </c>
      <c r="B1433">
        <v>18.97</v>
      </c>
      <c r="C1433">
        <v>18.899999999999999</v>
      </c>
      <c r="D1433">
        <v>18.18</v>
      </c>
      <c r="E1433">
        <v>18.47</v>
      </c>
      <c r="F1433">
        <v>2700</v>
      </c>
      <c r="G1433">
        <v>3773.9</v>
      </c>
      <c r="H1433">
        <v>-2.6357406431207209</v>
      </c>
      <c r="I1433">
        <v>0.71999999999999886</v>
      </c>
      <c r="J1433">
        <v>19.696333333333332</v>
      </c>
      <c r="K1433">
        <v>49.53271028037382</v>
      </c>
      <c r="L1433">
        <v>36.315789473684241</v>
      </c>
      <c r="M1433">
        <v>28.038125496425739</v>
      </c>
      <c r="N1433">
        <v>44.916404941400252</v>
      </c>
      <c r="O1433">
        <v>11.59420289855051</v>
      </c>
      <c r="P1433">
        <v>53.566009104704086</v>
      </c>
      <c r="Q1433">
        <v>39.473684210526308</v>
      </c>
      <c r="R1433">
        <v>-1.317323529411766</v>
      </c>
      <c r="S1433">
        <v>-1.4628470588235309</v>
      </c>
    </row>
    <row r="1434" spans="1:19" x14ac:dyDescent="0.25">
      <c r="A1434" s="2">
        <v>40843</v>
      </c>
      <c r="B1434">
        <v>18.47</v>
      </c>
      <c r="C1434">
        <v>18.82</v>
      </c>
      <c r="D1434">
        <v>18.21</v>
      </c>
      <c r="E1434">
        <v>18.5</v>
      </c>
      <c r="F1434">
        <v>5579</v>
      </c>
      <c r="G1434">
        <v>3790.7</v>
      </c>
      <c r="H1434">
        <v>0.16242555495398209</v>
      </c>
      <c r="I1434">
        <v>0.60999999999999943</v>
      </c>
      <c r="J1434">
        <v>19.483000000000001</v>
      </c>
      <c r="K1434">
        <v>53.289473684210513</v>
      </c>
      <c r="L1434">
        <v>8.333333333333286</v>
      </c>
      <c r="M1434">
        <v>29.47019867549669</v>
      </c>
      <c r="N1434">
        <v>47.305910146129868</v>
      </c>
      <c r="O1434">
        <v>18.03278688524583</v>
      </c>
      <c r="P1434">
        <v>48.135593220338997</v>
      </c>
      <c r="Q1434">
        <v>39.545997610513737</v>
      </c>
      <c r="R1434">
        <v>-1.2444411764705909</v>
      </c>
      <c r="S1434">
        <v>-1.3863705882352959</v>
      </c>
    </row>
    <row r="1435" spans="1:19" x14ac:dyDescent="0.25">
      <c r="A1435" s="2">
        <v>40844</v>
      </c>
      <c r="B1435">
        <v>18.5</v>
      </c>
      <c r="C1435">
        <v>18.899999999999999</v>
      </c>
      <c r="D1435">
        <v>18.399999999999999</v>
      </c>
      <c r="E1435">
        <v>18.5</v>
      </c>
      <c r="F1435">
        <v>200</v>
      </c>
      <c r="G1435">
        <v>3527</v>
      </c>
      <c r="H1435">
        <v>0</v>
      </c>
      <c r="I1435">
        <v>0.5</v>
      </c>
      <c r="J1435">
        <v>19.279</v>
      </c>
      <c r="K1435">
        <v>57.243816254416963</v>
      </c>
      <c r="L1435">
        <v>8.333333333333286</v>
      </c>
      <c r="M1435">
        <v>52.430044182621486</v>
      </c>
      <c r="N1435">
        <v>49.97931567021233</v>
      </c>
      <c r="O1435">
        <v>18.03278688524583</v>
      </c>
      <c r="P1435">
        <v>45.551601423487547</v>
      </c>
      <c r="Q1435">
        <v>37.090758392043099</v>
      </c>
      <c r="R1435">
        <v>-1.205764705882352</v>
      </c>
      <c r="S1435">
        <v>-1.3212235294117649</v>
      </c>
    </row>
    <row r="1436" spans="1:19" x14ac:dyDescent="0.25">
      <c r="A1436" s="2">
        <v>40847</v>
      </c>
      <c r="B1436">
        <v>18.5</v>
      </c>
      <c r="C1436">
        <v>18.88</v>
      </c>
      <c r="D1436">
        <v>18.420000000000002</v>
      </c>
      <c r="E1436">
        <v>18.55</v>
      </c>
      <c r="F1436">
        <v>4546</v>
      </c>
      <c r="G1436">
        <v>2693.15</v>
      </c>
      <c r="H1436">
        <v>0.27027027027026751</v>
      </c>
      <c r="I1436">
        <v>0.4599999999999973</v>
      </c>
      <c r="J1436">
        <v>19.090666666666671</v>
      </c>
      <c r="K1436">
        <v>56.317689530685939</v>
      </c>
      <c r="L1436">
        <v>20.779220779220811</v>
      </c>
      <c r="M1436">
        <v>54.122938530734643</v>
      </c>
      <c r="N1436">
        <v>52.437599965139221</v>
      </c>
      <c r="O1436">
        <v>13.79310344827614</v>
      </c>
      <c r="P1436">
        <v>43.016759776536318</v>
      </c>
      <c r="Q1436">
        <v>38.379530916844352</v>
      </c>
      <c r="R1436">
        <v>-1.0798823529411761</v>
      </c>
      <c r="S1436">
        <v>-1.2542529411764709</v>
      </c>
    </row>
    <row r="1437" spans="1:19" x14ac:dyDescent="0.25">
      <c r="A1437" s="2">
        <v>40848</v>
      </c>
      <c r="B1437">
        <v>18.55</v>
      </c>
      <c r="C1437">
        <v>18.899999999999999</v>
      </c>
      <c r="D1437">
        <v>18.36</v>
      </c>
      <c r="E1437">
        <v>18.489999999999998</v>
      </c>
      <c r="F1437">
        <v>3512</v>
      </c>
      <c r="G1437">
        <v>2758.15</v>
      </c>
      <c r="H1437">
        <v>-0.32345013477089729</v>
      </c>
      <c r="I1437">
        <v>0.53999999999999915</v>
      </c>
      <c r="J1437">
        <v>18.907</v>
      </c>
      <c r="K1437">
        <v>52.075471698113191</v>
      </c>
      <c r="L1437">
        <v>19.277108433734909</v>
      </c>
      <c r="M1437">
        <v>53.640416047548271</v>
      </c>
      <c r="N1437">
        <v>52.409377355340602</v>
      </c>
      <c r="O1437">
        <v>12.500000000000201</v>
      </c>
      <c r="P1437">
        <v>34.864300626304797</v>
      </c>
      <c r="Q1437">
        <v>38.281582305401948</v>
      </c>
      <c r="R1437">
        <v>-0.94932352941176035</v>
      </c>
      <c r="S1437">
        <v>-1.1593470588235291</v>
      </c>
    </row>
    <row r="1438" spans="1:19" x14ac:dyDescent="0.25">
      <c r="A1438" s="2">
        <v>40849</v>
      </c>
      <c r="B1438">
        <v>18.489999999999998</v>
      </c>
      <c r="C1438">
        <v>18.88</v>
      </c>
      <c r="D1438">
        <v>18.3</v>
      </c>
      <c r="E1438">
        <v>18.309999999999999</v>
      </c>
      <c r="F1438">
        <v>8526</v>
      </c>
      <c r="G1438">
        <v>3121.25</v>
      </c>
      <c r="H1438">
        <v>-0.97349918875067054</v>
      </c>
      <c r="I1438">
        <v>0.57999999999999829</v>
      </c>
      <c r="J1438">
        <v>18.73533333333333</v>
      </c>
      <c r="K1438">
        <v>34.684684684684733</v>
      </c>
      <c r="L1438">
        <v>17.777777777777739</v>
      </c>
      <c r="M1438">
        <v>52.243125904486227</v>
      </c>
      <c r="N1438">
        <v>50.561542618380066</v>
      </c>
      <c r="O1438">
        <v>25.000000000000281</v>
      </c>
      <c r="P1438">
        <v>36.865342163355407</v>
      </c>
      <c r="Q1438">
        <v>37.990713381173492</v>
      </c>
      <c r="R1438">
        <v>-0.75417647058823434</v>
      </c>
      <c r="S1438">
        <v>-1.0467176470588231</v>
      </c>
    </row>
    <row r="1439" spans="1:19" x14ac:dyDescent="0.25">
      <c r="A1439" s="2">
        <v>40850</v>
      </c>
      <c r="B1439">
        <v>18.309999999999999</v>
      </c>
      <c r="C1439">
        <v>18.899999999999999</v>
      </c>
      <c r="D1439">
        <v>18.32</v>
      </c>
      <c r="E1439">
        <v>18.309999999999999</v>
      </c>
      <c r="F1439">
        <v>15</v>
      </c>
      <c r="G1439">
        <v>2897.15</v>
      </c>
      <c r="H1439">
        <v>0</v>
      </c>
      <c r="I1439">
        <v>0.57999999999999829</v>
      </c>
      <c r="J1439">
        <v>18.739999999999998</v>
      </c>
      <c r="K1439">
        <v>9.9378881987577472</v>
      </c>
      <c r="L1439">
        <v>17.777777777777739</v>
      </c>
      <c r="M1439">
        <v>46.688206785137332</v>
      </c>
      <c r="N1439">
        <v>46.621796088102649</v>
      </c>
      <c r="O1439">
        <v>17.241379310344911</v>
      </c>
      <c r="P1439">
        <v>39.201877934272296</v>
      </c>
      <c r="Q1439">
        <v>38.776389487289947</v>
      </c>
      <c r="R1439">
        <v>-0.56032352941176811</v>
      </c>
      <c r="S1439">
        <v>-0.90989411764705819</v>
      </c>
    </row>
    <row r="1440" spans="1:19" x14ac:dyDescent="0.25">
      <c r="A1440" s="2">
        <v>40851</v>
      </c>
      <c r="B1440">
        <v>18.309999999999999</v>
      </c>
      <c r="C1440">
        <v>18.989999999999998</v>
      </c>
      <c r="D1440">
        <v>18.88</v>
      </c>
      <c r="E1440">
        <v>18.95</v>
      </c>
      <c r="F1440">
        <v>2000</v>
      </c>
      <c r="G1440">
        <v>2855.8</v>
      </c>
      <c r="H1440">
        <v>3.495357728017479</v>
      </c>
      <c r="I1440">
        <v>0.1099999999999994</v>
      </c>
      <c r="J1440">
        <v>18.771666666666668</v>
      </c>
      <c r="K1440">
        <v>35.555555555555529</v>
      </c>
      <c r="L1440">
        <v>49.315068493150697</v>
      </c>
      <c r="M1440">
        <v>49.618320610687022</v>
      </c>
      <c r="N1440">
        <v>44.511882940453653</v>
      </c>
      <c r="O1440">
        <v>74.193548387096655</v>
      </c>
      <c r="P1440">
        <v>55.395683453237403</v>
      </c>
      <c r="Q1440">
        <v>40.453210239194291</v>
      </c>
      <c r="R1440">
        <v>-0.34420588235294147</v>
      </c>
      <c r="S1440">
        <v>-0.73758235294117613</v>
      </c>
    </row>
    <row r="1441" spans="1:19" x14ac:dyDescent="0.25">
      <c r="A1441" s="2">
        <v>40857</v>
      </c>
      <c r="B1441">
        <v>18.95</v>
      </c>
      <c r="C1441">
        <v>18.739999999999998</v>
      </c>
      <c r="D1441">
        <v>18.32</v>
      </c>
      <c r="E1441">
        <v>18.649999999999999</v>
      </c>
      <c r="F1441">
        <v>3175</v>
      </c>
      <c r="G1441">
        <v>2971.05</v>
      </c>
      <c r="H1441">
        <v>-1.5831134564643801</v>
      </c>
      <c r="I1441">
        <v>0.41999999999999821</v>
      </c>
      <c r="J1441">
        <v>18.79333333333334</v>
      </c>
      <c r="K1441">
        <v>41.025641025641001</v>
      </c>
      <c r="L1441">
        <v>40.909090909090928</v>
      </c>
      <c r="M1441">
        <v>45.038167938931288</v>
      </c>
      <c r="N1441">
        <v>43.677807106377813</v>
      </c>
      <c r="O1441">
        <v>54.237288135593118</v>
      </c>
      <c r="P1441">
        <v>54.098360655737672</v>
      </c>
      <c r="Q1441">
        <v>40.606571187868568</v>
      </c>
      <c r="R1441">
        <v>-0.21026470588235571</v>
      </c>
      <c r="S1441">
        <v>-0.56365882352941199</v>
      </c>
    </row>
    <row r="1442" spans="1:19" x14ac:dyDescent="0.25">
      <c r="A1442" s="2">
        <v>40858</v>
      </c>
      <c r="B1442">
        <v>18.649999999999999</v>
      </c>
      <c r="C1442">
        <v>18.95</v>
      </c>
      <c r="D1442">
        <v>18.95</v>
      </c>
      <c r="E1442">
        <v>18.649999999999999</v>
      </c>
      <c r="F1442">
        <v>20</v>
      </c>
      <c r="G1442">
        <v>2905.5</v>
      </c>
      <c r="H1442">
        <v>0</v>
      </c>
      <c r="I1442">
        <v>0</v>
      </c>
      <c r="J1442">
        <v>18.815000000000001</v>
      </c>
      <c r="K1442">
        <v>41.025641025641001</v>
      </c>
      <c r="L1442">
        <v>57.142857142857103</v>
      </c>
      <c r="M1442">
        <v>39.086294416243653</v>
      </c>
      <c r="N1442">
        <v>43.036781465352171</v>
      </c>
      <c r="O1442">
        <v>57.142857142857139</v>
      </c>
      <c r="P1442">
        <v>56.8965517241379</v>
      </c>
      <c r="Q1442">
        <v>40.606571187868568</v>
      </c>
      <c r="R1442">
        <v>-6.9999999999978968E-3</v>
      </c>
      <c r="S1442">
        <v>-0.37519411764705951</v>
      </c>
    </row>
    <row r="1443" spans="1:19" x14ac:dyDescent="0.25">
      <c r="A1443" s="2">
        <v>40861</v>
      </c>
      <c r="B1443">
        <v>18.649999999999999</v>
      </c>
      <c r="C1443">
        <v>18.7</v>
      </c>
      <c r="D1443">
        <v>18.600000000000001</v>
      </c>
      <c r="E1443">
        <v>18.62</v>
      </c>
      <c r="F1443">
        <v>2158</v>
      </c>
      <c r="G1443">
        <v>2939</v>
      </c>
      <c r="H1443">
        <v>-0.1608579088471673</v>
      </c>
      <c r="I1443">
        <v>9.9999999999997868E-2</v>
      </c>
      <c r="J1443">
        <v>18.811666666666671</v>
      </c>
      <c r="K1443">
        <v>42.780748663101619</v>
      </c>
      <c r="L1443">
        <v>54.761904761904788</v>
      </c>
      <c r="M1443">
        <v>42.000000000000007</v>
      </c>
      <c r="N1443">
        <v>42.832009342258573</v>
      </c>
      <c r="O1443">
        <v>65.979381443299104</v>
      </c>
      <c r="P1443">
        <v>55.276381909547752</v>
      </c>
      <c r="Q1443">
        <v>40.743871513102278</v>
      </c>
      <c r="R1443">
        <v>-6.7647058823467887E-3</v>
      </c>
      <c r="S1443">
        <v>-0.225711764705882</v>
      </c>
    </row>
    <row r="1444" spans="1:19" x14ac:dyDescent="0.25">
      <c r="A1444" s="2">
        <v>40862</v>
      </c>
      <c r="B1444">
        <v>18.62</v>
      </c>
      <c r="C1444">
        <v>18.79</v>
      </c>
      <c r="D1444">
        <v>18.63</v>
      </c>
      <c r="E1444">
        <v>18.79</v>
      </c>
      <c r="F1444">
        <v>7402</v>
      </c>
      <c r="G1444">
        <v>3209.7</v>
      </c>
      <c r="H1444">
        <v>0.91299677765841469</v>
      </c>
      <c r="I1444">
        <v>0.16000000000000009</v>
      </c>
      <c r="J1444">
        <v>18.80466666666667</v>
      </c>
      <c r="K1444">
        <v>47.549019607843107</v>
      </c>
      <c r="L1444">
        <v>60.139860139860119</v>
      </c>
      <c r="M1444">
        <v>45.925925925925917</v>
      </c>
      <c r="N1444">
        <v>43.578315235623293</v>
      </c>
      <c r="O1444">
        <v>71.052631578947441</v>
      </c>
      <c r="P1444">
        <v>55.163727959697731</v>
      </c>
      <c r="Q1444">
        <v>39.750752041254842</v>
      </c>
      <c r="R1444">
        <v>-3.2352941176476691E-3</v>
      </c>
      <c r="S1444">
        <v>-0.11429411764705789</v>
      </c>
    </row>
    <row r="1445" spans="1:19" x14ac:dyDescent="0.25">
      <c r="A1445" s="2">
        <v>40863</v>
      </c>
      <c r="B1445">
        <v>18.79</v>
      </c>
      <c r="C1445">
        <v>18.91</v>
      </c>
      <c r="D1445">
        <v>18.89</v>
      </c>
      <c r="E1445">
        <v>18.91</v>
      </c>
      <c r="F1445">
        <v>3011</v>
      </c>
      <c r="G1445">
        <v>3199.75</v>
      </c>
      <c r="H1445">
        <v>0.63863757317723646</v>
      </c>
      <c r="I1445">
        <v>1.999999999999957E-2</v>
      </c>
      <c r="J1445">
        <v>18.791666666666671</v>
      </c>
      <c r="K1445">
        <v>48.557692307692342</v>
      </c>
      <c r="L1445">
        <v>61.999999999999979</v>
      </c>
      <c r="M1445">
        <v>54.279749478079339</v>
      </c>
      <c r="N1445">
        <v>43.985497339233973</v>
      </c>
      <c r="O1445">
        <v>46.774193548387153</v>
      </c>
      <c r="P1445">
        <v>48.850574712643699</v>
      </c>
      <c r="Q1445">
        <v>40.094137783483113</v>
      </c>
      <c r="R1445">
        <v>-3.3764705882351358E-2</v>
      </c>
      <c r="S1445">
        <v>-5.2205882352939881E-2</v>
      </c>
    </row>
    <row r="1446" spans="1:19" x14ac:dyDescent="0.25">
      <c r="A1446" s="2">
        <v>40865</v>
      </c>
      <c r="B1446">
        <v>18.91</v>
      </c>
      <c r="C1446">
        <v>18.899999999999999</v>
      </c>
      <c r="D1446">
        <v>18.75</v>
      </c>
      <c r="E1446">
        <v>18.8</v>
      </c>
      <c r="F1446">
        <v>1779</v>
      </c>
      <c r="G1446">
        <v>3287.85</v>
      </c>
      <c r="H1446">
        <v>-0.58170280274986164</v>
      </c>
      <c r="I1446">
        <v>0.14999999999999861</v>
      </c>
      <c r="J1446">
        <v>18.753666666666671</v>
      </c>
      <c r="K1446">
        <v>46.118721461187263</v>
      </c>
      <c r="L1446">
        <v>60.000000000000092</v>
      </c>
      <c r="M1446">
        <v>55.319148936170222</v>
      </c>
      <c r="N1446">
        <v>43.978196712707479</v>
      </c>
      <c r="O1446">
        <v>67.44186046511669</v>
      </c>
      <c r="P1446">
        <v>36.57718120805368</v>
      </c>
      <c r="Q1446">
        <v>41.942703670546109</v>
      </c>
      <c r="R1446">
        <v>-2.7058823529415581E-3</v>
      </c>
      <c r="S1446">
        <v>-1.069411764705706E-2</v>
      </c>
    </row>
    <row r="1447" spans="1:19" x14ac:dyDescent="0.25">
      <c r="A1447" s="2">
        <v>40868</v>
      </c>
      <c r="B1447">
        <v>18.8</v>
      </c>
      <c r="C1447">
        <v>18.75</v>
      </c>
      <c r="D1447">
        <v>18.5</v>
      </c>
      <c r="E1447">
        <v>18.8</v>
      </c>
      <c r="F1447">
        <v>79</v>
      </c>
      <c r="G1447">
        <v>2451.8000000000002</v>
      </c>
      <c r="H1447">
        <v>0</v>
      </c>
      <c r="I1447">
        <v>0.25</v>
      </c>
      <c r="J1447">
        <v>18.730333333333331</v>
      </c>
      <c r="K1447">
        <v>59.763313609467502</v>
      </c>
      <c r="L1447">
        <v>67.883211678832225</v>
      </c>
      <c r="M1447">
        <v>57.906458797327403</v>
      </c>
      <c r="N1447">
        <v>44.708954093357029</v>
      </c>
      <c r="O1447">
        <v>67.44186046511669</v>
      </c>
      <c r="P1447">
        <v>36.57718120805368</v>
      </c>
      <c r="Q1447">
        <v>41.942703670546109</v>
      </c>
      <c r="R1447">
        <v>-7.8735294117649346E-2</v>
      </c>
      <c r="S1447">
        <v>-2.5041176470587349E-2</v>
      </c>
    </row>
    <row r="1448" spans="1:19" x14ac:dyDescent="0.25">
      <c r="A1448" s="2">
        <v>40870</v>
      </c>
      <c r="B1448">
        <v>18.8</v>
      </c>
      <c r="C1448">
        <v>18.75</v>
      </c>
      <c r="D1448">
        <v>18.52</v>
      </c>
      <c r="E1448">
        <v>18.8</v>
      </c>
      <c r="F1448">
        <v>285</v>
      </c>
      <c r="G1448">
        <v>2461.0500000000002</v>
      </c>
      <c r="H1448">
        <v>0</v>
      </c>
      <c r="I1448">
        <v>0.2300000000000004</v>
      </c>
      <c r="J1448">
        <v>18.716000000000001</v>
      </c>
      <c r="K1448">
        <v>59.036144578313269</v>
      </c>
      <c r="L1448">
        <v>67.883211678832225</v>
      </c>
      <c r="M1448">
        <v>56.849315068493162</v>
      </c>
      <c r="N1448">
        <v>45.119430585792941</v>
      </c>
      <c r="O1448">
        <v>72.500000000000043</v>
      </c>
      <c r="P1448">
        <v>45.798319327731107</v>
      </c>
      <c r="Q1448">
        <v>41.681654676258987</v>
      </c>
      <c r="R1448">
        <v>-7.761764705882257E-2</v>
      </c>
      <c r="S1448">
        <v>-3.9211764705882501E-2</v>
      </c>
    </row>
    <row r="1449" spans="1:19" x14ac:dyDescent="0.25">
      <c r="A1449" s="2">
        <v>40871</v>
      </c>
      <c r="B1449">
        <v>18.8</v>
      </c>
      <c r="C1449">
        <v>18.5</v>
      </c>
      <c r="D1449">
        <v>18.489999999999998</v>
      </c>
      <c r="E1449">
        <v>18.5</v>
      </c>
      <c r="F1449">
        <v>3998</v>
      </c>
      <c r="G1449">
        <v>2504.4</v>
      </c>
      <c r="H1449">
        <v>-1.5957446808510629</v>
      </c>
      <c r="I1449">
        <v>1.000000000000156E-2</v>
      </c>
      <c r="J1449">
        <v>18.716000000000001</v>
      </c>
      <c r="K1449">
        <v>50</v>
      </c>
      <c r="L1449">
        <v>28.155339805825239</v>
      </c>
      <c r="M1449">
        <v>51.333333333333343</v>
      </c>
      <c r="N1449">
        <v>44.602015139048873</v>
      </c>
      <c r="O1449">
        <v>22.641509433962401</v>
      </c>
      <c r="P1449">
        <v>40.671641791044777</v>
      </c>
      <c r="Q1449">
        <v>42.021758839528552</v>
      </c>
      <c r="R1449">
        <v>-9.8705882352941643E-2</v>
      </c>
      <c r="S1449">
        <v>-5.8305882352941298E-2</v>
      </c>
    </row>
    <row r="1450" spans="1:19" x14ac:dyDescent="0.25">
      <c r="A1450" s="2">
        <v>40872</v>
      </c>
      <c r="B1450">
        <v>18.5</v>
      </c>
      <c r="C1450">
        <v>18.399999999999999</v>
      </c>
      <c r="D1450">
        <v>18.399999999999999</v>
      </c>
      <c r="E1450">
        <v>18.5</v>
      </c>
      <c r="F1450">
        <v>100</v>
      </c>
      <c r="G1450">
        <v>2504.3000000000002</v>
      </c>
      <c r="H1450">
        <v>0</v>
      </c>
      <c r="I1450">
        <v>0</v>
      </c>
      <c r="J1450">
        <v>18.722666666666669</v>
      </c>
      <c r="K1450">
        <v>48.691099476439767</v>
      </c>
      <c r="L1450">
        <v>39.726027397260317</v>
      </c>
      <c r="M1450">
        <v>43.701799485861223</v>
      </c>
      <c r="N1450">
        <v>44.057258706602717</v>
      </c>
      <c r="O1450">
        <v>0</v>
      </c>
      <c r="P1450">
        <v>42.412451361867703</v>
      </c>
      <c r="Q1450">
        <v>42.021758839528552</v>
      </c>
      <c r="R1450">
        <v>-0.17370588235294451</v>
      </c>
      <c r="S1450">
        <v>-8.6294117647059923E-2</v>
      </c>
    </row>
    <row r="1451" spans="1:19" x14ac:dyDescent="0.25">
      <c r="A1451" s="2">
        <v>40875</v>
      </c>
      <c r="B1451">
        <v>18.5</v>
      </c>
      <c r="C1451">
        <v>18.3</v>
      </c>
      <c r="D1451">
        <v>18.3</v>
      </c>
      <c r="E1451">
        <v>18.5</v>
      </c>
      <c r="F1451">
        <v>2</v>
      </c>
      <c r="G1451">
        <v>2469.35</v>
      </c>
      <c r="H1451">
        <v>0</v>
      </c>
      <c r="I1451">
        <v>0</v>
      </c>
      <c r="J1451">
        <v>18.736333333333331</v>
      </c>
      <c r="K1451">
        <v>50.270270270270309</v>
      </c>
      <c r="L1451">
        <v>39.726027397260317</v>
      </c>
      <c r="M1451">
        <v>33.231707317073159</v>
      </c>
      <c r="N1451">
        <v>43.928315747471082</v>
      </c>
      <c r="O1451">
        <v>0</v>
      </c>
      <c r="P1451">
        <v>42.412451361867703</v>
      </c>
      <c r="Q1451">
        <v>43.096234309623433</v>
      </c>
      <c r="R1451">
        <v>-0.23311764705881899</v>
      </c>
      <c r="S1451">
        <v>-0.1323764705882354</v>
      </c>
    </row>
    <row r="1452" spans="1:19" x14ac:dyDescent="0.25">
      <c r="A1452" s="2">
        <v>40876</v>
      </c>
      <c r="B1452">
        <v>18.5</v>
      </c>
      <c r="C1452">
        <v>18.3</v>
      </c>
      <c r="D1452">
        <v>18.3</v>
      </c>
      <c r="E1452">
        <v>18.3</v>
      </c>
      <c r="F1452">
        <v>1688</v>
      </c>
      <c r="G1452">
        <v>2538.75</v>
      </c>
      <c r="H1452">
        <v>-1.0810810810810809</v>
      </c>
      <c r="I1452">
        <v>0</v>
      </c>
      <c r="J1452">
        <v>18.739666666666661</v>
      </c>
      <c r="K1452">
        <v>49.732620320855673</v>
      </c>
      <c r="L1452">
        <v>32.222222222222172</v>
      </c>
      <c r="M1452">
        <v>31.321839080459771</v>
      </c>
      <c r="N1452">
        <v>45.003168292911873</v>
      </c>
      <c r="O1452">
        <v>0</v>
      </c>
      <c r="P1452">
        <v>37.546468401487033</v>
      </c>
      <c r="Q1452">
        <v>43.257116192253847</v>
      </c>
      <c r="R1452">
        <v>-0.26547058823529568</v>
      </c>
      <c r="S1452">
        <v>-0.16972352941176469</v>
      </c>
    </row>
    <row r="1453" spans="1:19" x14ac:dyDescent="0.25">
      <c r="A1453" s="2">
        <v>40877</v>
      </c>
      <c r="B1453">
        <v>18.3</v>
      </c>
      <c r="C1453">
        <v>18.649999999999999</v>
      </c>
      <c r="D1453">
        <v>18.12</v>
      </c>
      <c r="E1453">
        <v>18.649999999999999</v>
      </c>
      <c r="F1453">
        <v>2073</v>
      </c>
      <c r="G1453">
        <v>2507.4</v>
      </c>
      <c r="H1453">
        <v>1.91256830601092</v>
      </c>
      <c r="I1453">
        <v>0.52999999999999758</v>
      </c>
      <c r="J1453">
        <v>18.748666666666669</v>
      </c>
      <c r="K1453">
        <v>57.65765765765768</v>
      </c>
      <c r="L1453">
        <v>43.518518518518484</v>
      </c>
      <c r="M1453">
        <v>44.582043343653233</v>
      </c>
      <c r="N1453">
        <v>48.411723254261858</v>
      </c>
      <c r="O1453">
        <v>41.176470588235148</v>
      </c>
      <c r="P1453">
        <v>44.73684210526315</v>
      </c>
      <c r="Q1453">
        <v>43.833718244803691</v>
      </c>
      <c r="R1453">
        <v>-0.30473529411764838</v>
      </c>
      <c r="S1453">
        <v>-0.21514705882352991</v>
      </c>
    </row>
    <row r="1454" spans="1:19" x14ac:dyDescent="0.25">
      <c r="A1454" s="2">
        <v>40878</v>
      </c>
      <c r="B1454">
        <v>18.649999999999999</v>
      </c>
      <c r="C1454">
        <v>18.7</v>
      </c>
      <c r="D1454">
        <v>18.170000000000002</v>
      </c>
      <c r="E1454">
        <v>18.440000000000001</v>
      </c>
      <c r="F1454">
        <v>5100</v>
      </c>
      <c r="G1454">
        <v>2483.4499999999998</v>
      </c>
      <c r="H1454">
        <v>-1.1260053619302819</v>
      </c>
      <c r="I1454">
        <v>0.52999999999999758</v>
      </c>
      <c r="J1454">
        <v>18.730333333333331</v>
      </c>
      <c r="K1454">
        <v>35.754189944134069</v>
      </c>
      <c r="L1454">
        <v>29.914529914529869</v>
      </c>
      <c r="M1454">
        <v>41.860465116279073</v>
      </c>
      <c r="N1454">
        <v>48.425911424874613</v>
      </c>
      <c r="O1454">
        <v>46.05263157894742</v>
      </c>
      <c r="P1454">
        <v>49.454545454545489</v>
      </c>
      <c r="Q1454">
        <v>40.898232202580033</v>
      </c>
      <c r="R1454">
        <v>-0.32217647058823218</v>
      </c>
      <c r="S1454">
        <v>-0.25984117647058802</v>
      </c>
    </row>
    <row r="1455" spans="1:19" x14ac:dyDescent="0.25">
      <c r="A1455" s="2">
        <v>40879</v>
      </c>
      <c r="B1455">
        <v>18.440000000000001</v>
      </c>
      <c r="C1455">
        <v>19.25</v>
      </c>
      <c r="D1455">
        <v>18.12</v>
      </c>
      <c r="E1455">
        <v>18.440000000000001</v>
      </c>
      <c r="F1455">
        <v>471</v>
      </c>
      <c r="G1455">
        <v>2497</v>
      </c>
      <c r="H1455">
        <v>0</v>
      </c>
      <c r="I1455">
        <v>1.129999999999999</v>
      </c>
      <c r="J1455">
        <v>18.69166666666667</v>
      </c>
      <c r="K1455">
        <v>42.953020134228233</v>
      </c>
      <c r="L1455">
        <v>33.018867924528251</v>
      </c>
      <c r="M1455">
        <v>43.243243243243242</v>
      </c>
      <c r="N1455">
        <v>48.563581361202267</v>
      </c>
      <c r="O1455">
        <v>46.05263157894742</v>
      </c>
      <c r="P1455">
        <v>48.897058823529427</v>
      </c>
      <c r="Q1455">
        <v>40.898232202580033</v>
      </c>
      <c r="R1455">
        <v>-0.27797058823529502</v>
      </c>
      <c r="S1455">
        <v>-0.28069411764705798</v>
      </c>
    </row>
    <row r="1456" spans="1:19" x14ac:dyDescent="0.25">
      <c r="A1456" s="2">
        <v>40884</v>
      </c>
      <c r="B1456">
        <v>18.440000000000001</v>
      </c>
      <c r="C1456">
        <v>18.7</v>
      </c>
      <c r="D1456">
        <v>18.5</v>
      </c>
      <c r="E1456">
        <v>18.5</v>
      </c>
      <c r="F1456">
        <v>1302</v>
      </c>
      <c r="G1456">
        <v>2334.8000000000002</v>
      </c>
      <c r="H1456">
        <v>0.32537960954446282</v>
      </c>
      <c r="I1456">
        <v>0.19999999999999929</v>
      </c>
      <c r="J1456">
        <v>18.655000000000001</v>
      </c>
      <c r="K1456">
        <v>45.161290322580662</v>
      </c>
      <c r="L1456">
        <v>36.607142857142748</v>
      </c>
      <c r="M1456">
        <v>44.247787610619447</v>
      </c>
      <c r="N1456">
        <v>48.858984882412251</v>
      </c>
      <c r="O1456">
        <v>50</v>
      </c>
      <c r="P1456">
        <v>50</v>
      </c>
      <c r="Q1456">
        <v>42.928286852589643</v>
      </c>
      <c r="R1456">
        <v>-0.22605882352941359</v>
      </c>
      <c r="S1456">
        <v>-0.27928235294117698</v>
      </c>
    </row>
    <row r="1457" spans="1:19" x14ac:dyDescent="0.25">
      <c r="A1457" s="2">
        <v>40885</v>
      </c>
      <c r="B1457">
        <v>18.5</v>
      </c>
      <c r="C1457">
        <v>18.66</v>
      </c>
      <c r="D1457">
        <v>18.66</v>
      </c>
      <c r="E1457">
        <v>18.66</v>
      </c>
      <c r="F1457">
        <v>698</v>
      </c>
      <c r="G1457">
        <v>2194.1</v>
      </c>
      <c r="H1457">
        <v>0.86486486486485603</v>
      </c>
      <c r="I1457">
        <v>0</v>
      </c>
      <c r="J1457">
        <v>18.643666666666672</v>
      </c>
      <c r="K1457">
        <v>51.190476190476168</v>
      </c>
      <c r="L1457">
        <v>44.53124999999995</v>
      </c>
      <c r="M1457">
        <v>45.533141210374652</v>
      </c>
      <c r="N1457">
        <v>49.459679705796148</v>
      </c>
      <c r="O1457">
        <v>73.076923076923208</v>
      </c>
      <c r="P1457">
        <v>51.903114186851198</v>
      </c>
      <c r="Q1457">
        <v>40.250260688216891</v>
      </c>
      <c r="R1457">
        <v>-0.15611764705882081</v>
      </c>
      <c r="S1457">
        <v>-0.25741176470588201</v>
      </c>
    </row>
    <row r="1458" spans="1:19" x14ac:dyDescent="0.25">
      <c r="A1458" s="2">
        <v>40889</v>
      </c>
      <c r="B1458">
        <v>18.66</v>
      </c>
      <c r="C1458">
        <v>18.75</v>
      </c>
      <c r="D1458">
        <v>18.11</v>
      </c>
      <c r="E1458">
        <v>18.66</v>
      </c>
      <c r="F1458">
        <v>203</v>
      </c>
      <c r="G1458">
        <v>1777.95</v>
      </c>
      <c r="H1458">
        <v>0</v>
      </c>
      <c r="I1458">
        <v>0.64000000000000057</v>
      </c>
      <c r="J1458">
        <v>18.632333333333339</v>
      </c>
      <c r="K1458">
        <v>45.695364238410612</v>
      </c>
      <c r="L1458">
        <v>58.163265306122511</v>
      </c>
      <c r="M1458">
        <v>45.533141210374652</v>
      </c>
      <c r="N1458">
        <v>49.327275750836677</v>
      </c>
      <c r="O1458">
        <v>51.162790697674602</v>
      </c>
      <c r="P1458">
        <v>53.003533568904629</v>
      </c>
      <c r="Q1458">
        <v>36.824696802646073</v>
      </c>
      <c r="R1458">
        <v>-0.13785294117646879</v>
      </c>
      <c r="S1458">
        <v>-0.22403529411764611</v>
      </c>
    </row>
    <row r="1459" spans="1:19" x14ac:dyDescent="0.25">
      <c r="A1459" s="2">
        <v>40891</v>
      </c>
      <c r="B1459">
        <v>18.66</v>
      </c>
      <c r="C1459">
        <v>18.2</v>
      </c>
      <c r="D1459">
        <v>18.2</v>
      </c>
      <c r="E1459">
        <v>18.66</v>
      </c>
      <c r="F1459">
        <v>111</v>
      </c>
      <c r="G1459">
        <v>1782.75</v>
      </c>
      <c r="H1459">
        <v>0</v>
      </c>
      <c r="I1459">
        <v>0</v>
      </c>
      <c r="J1459">
        <v>18.62466666666667</v>
      </c>
      <c r="K1459">
        <v>41.007194244604278</v>
      </c>
      <c r="L1459">
        <v>58.163265306122511</v>
      </c>
      <c r="M1459">
        <v>53.198653198653219</v>
      </c>
      <c r="N1459">
        <v>48.787954460616113</v>
      </c>
      <c r="O1459">
        <v>100</v>
      </c>
      <c r="P1459">
        <v>56.603773584905703</v>
      </c>
      <c r="Q1459">
        <v>36.754966887417211</v>
      </c>
      <c r="R1459">
        <v>-0.15088235294117419</v>
      </c>
      <c r="S1459">
        <v>-0.18977647058823449</v>
      </c>
    </row>
    <row r="1460" spans="1:19" x14ac:dyDescent="0.25">
      <c r="A1460" s="2">
        <v>40892</v>
      </c>
      <c r="B1460">
        <v>18.66</v>
      </c>
      <c r="C1460">
        <v>18.600000000000001</v>
      </c>
      <c r="D1460">
        <v>18.55</v>
      </c>
      <c r="E1460">
        <v>18.66</v>
      </c>
      <c r="F1460">
        <v>80</v>
      </c>
      <c r="G1460">
        <v>1686.75</v>
      </c>
      <c r="H1460">
        <v>0</v>
      </c>
      <c r="I1460">
        <v>5.0000000000000711E-2</v>
      </c>
      <c r="J1460">
        <v>18.617000000000001</v>
      </c>
      <c r="K1460">
        <v>44.53124999999995</v>
      </c>
      <c r="L1460">
        <v>58.163265306122511</v>
      </c>
      <c r="M1460">
        <v>52.721088435374163</v>
      </c>
      <c r="N1460">
        <v>48.674563641959871</v>
      </c>
      <c r="O1460">
        <v>100</v>
      </c>
      <c r="P1460">
        <v>56.603773584905703</v>
      </c>
      <c r="Q1460">
        <v>36.615044247787601</v>
      </c>
      <c r="R1460">
        <v>-0.16332352941176251</v>
      </c>
      <c r="S1460">
        <v>-0.16684705882352799</v>
      </c>
    </row>
    <row r="1461" spans="1:19" x14ac:dyDescent="0.25">
      <c r="A1461" s="2">
        <v>40893</v>
      </c>
      <c r="B1461">
        <v>18.66</v>
      </c>
      <c r="C1461">
        <v>18.190000000000001</v>
      </c>
      <c r="D1461">
        <v>17.66</v>
      </c>
      <c r="E1461">
        <v>18.02</v>
      </c>
      <c r="F1461">
        <v>10583</v>
      </c>
      <c r="G1461">
        <v>2057.15</v>
      </c>
      <c r="H1461">
        <v>-3.4297963558413751</v>
      </c>
      <c r="I1461">
        <v>0.53000000000000114</v>
      </c>
      <c r="J1461">
        <v>18.585333333333331</v>
      </c>
      <c r="K1461">
        <v>29.687499999999911</v>
      </c>
      <c r="L1461">
        <v>40.140845070422451</v>
      </c>
      <c r="M1461">
        <v>43.296089385474843</v>
      </c>
      <c r="N1461">
        <v>46.526291241283623</v>
      </c>
      <c r="O1461">
        <v>20</v>
      </c>
      <c r="P1461">
        <v>32.452830188679201</v>
      </c>
      <c r="Q1461">
        <v>35.572272971520682</v>
      </c>
      <c r="R1461">
        <v>-0.25199999999999889</v>
      </c>
      <c r="S1461">
        <v>-0.17203529411764509</v>
      </c>
    </row>
    <row r="1462" spans="1:19" x14ac:dyDescent="0.25">
      <c r="A1462" s="2">
        <v>40896</v>
      </c>
      <c r="B1462">
        <v>18.02</v>
      </c>
      <c r="C1462">
        <v>18.55</v>
      </c>
      <c r="D1462">
        <v>18.2</v>
      </c>
      <c r="E1462">
        <v>18.54</v>
      </c>
      <c r="F1462">
        <v>1185</v>
      </c>
      <c r="G1462">
        <v>2115.4</v>
      </c>
      <c r="H1462">
        <v>2.8856825749167481</v>
      </c>
      <c r="I1462">
        <v>0.35000000000000142</v>
      </c>
      <c r="J1462">
        <v>18.571000000000002</v>
      </c>
      <c r="K1462">
        <v>44.672131147540938</v>
      </c>
      <c r="L1462">
        <v>46.54088050314467</v>
      </c>
      <c r="M1462">
        <v>49.876543209876523</v>
      </c>
      <c r="N1462">
        <v>45.500290281942732</v>
      </c>
      <c r="O1462">
        <v>44.827586206896513</v>
      </c>
      <c r="P1462">
        <v>48.083623693379799</v>
      </c>
      <c r="Q1462">
        <v>36.96109358569926</v>
      </c>
      <c r="R1462">
        <v>-0.29944117647058732</v>
      </c>
      <c r="S1462">
        <v>-0.20069999999999841</v>
      </c>
    </row>
    <row r="1463" spans="1:19" x14ac:dyDescent="0.25">
      <c r="A1463" s="2">
        <v>40898</v>
      </c>
      <c r="B1463">
        <v>18.54</v>
      </c>
      <c r="C1463">
        <v>17.86</v>
      </c>
      <c r="D1463">
        <v>17.850000000000001</v>
      </c>
      <c r="E1463">
        <v>17.86</v>
      </c>
      <c r="F1463">
        <v>1624</v>
      </c>
      <c r="G1463">
        <v>2088.6999999999998</v>
      </c>
      <c r="H1463">
        <v>-3.6677454153182238</v>
      </c>
      <c r="I1463">
        <v>9.9999999999980105E-3</v>
      </c>
      <c r="J1463">
        <v>18.550666666666661</v>
      </c>
      <c r="K1463">
        <v>38.652482269503508</v>
      </c>
      <c r="L1463">
        <v>35.922330097087332</v>
      </c>
      <c r="M1463">
        <v>43.25481798715203</v>
      </c>
      <c r="N1463">
        <v>44.689753301192987</v>
      </c>
      <c r="O1463">
        <v>28.26086956521738</v>
      </c>
      <c r="P1463">
        <v>38.873239436619698</v>
      </c>
      <c r="Q1463">
        <v>35.191815856777502</v>
      </c>
      <c r="R1463">
        <v>-0.3842941176470589</v>
      </c>
      <c r="S1463">
        <v>-0.2499882352941164</v>
      </c>
    </row>
    <row r="1464" spans="1:19" x14ac:dyDescent="0.25">
      <c r="A1464" s="2">
        <v>40899</v>
      </c>
      <c r="B1464">
        <v>17.86</v>
      </c>
      <c r="C1464">
        <v>18.489999999999998</v>
      </c>
      <c r="D1464">
        <v>18.34</v>
      </c>
      <c r="E1464">
        <v>18.47</v>
      </c>
      <c r="F1464">
        <v>600</v>
      </c>
      <c r="G1464">
        <v>1748.6</v>
      </c>
      <c r="H1464">
        <v>3.4154535274355968</v>
      </c>
      <c r="I1464">
        <v>0.14999999999999861</v>
      </c>
      <c r="J1464">
        <v>18.549666666666671</v>
      </c>
      <c r="K1464">
        <v>49.562682215743422</v>
      </c>
      <c r="L1464">
        <v>50.561797752808943</v>
      </c>
      <c r="M1464">
        <v>51.568627450980387</v>
      </c>
      <c r="N1464">
        <v>44.752009211143239</v>
      </c>
      <c r="O1464">
        <v>46.122448979591809</v>
      </c>
      <c r="P1464">
        <v>48.184019370460021</v>
      </c>
      <c r="Q1464">
        <v>35.521628498727743</v>
      </c>
      <c r="R1464">
        <v>-0.31747058823529167</v>
      </c>
      <c r="S1464">
        <v>-0.28330588235293991</v>
      </c>
    </row>
    <row r="1465" spans="1:19" x14ac:dyDescent="0.25">
      <c r="A1465" s="2">
        <v>40900</v>
      </c>
      <c r="B1465">
        <v>18.47</v>
      </c>
      <c r="C1465">
        <v>18.010000000000002</v>
      </c>
      <c r="D1465">
        <v>18</v>
      </c>
      <c r="E1465">
        <v>18</v>
      </c>
      <c r="F1465">
        <v>996</v>
      </c>
      <c r="G1465">
        <v>1647.85</v>
      </c>
      <c r="H1465">
        <v>-2.5446670276123351</v>
      </c>
      <c r="I1465">
        <v>1.000000000000156E-2</v>
      </c>
      <c r="J1465">
        <v>18.533000000000001</v>
      </c>
      <c r="K1465">
        <v>43.589743589743577</v>
      </c>
      <c r="L1465">
        <v>41.883116883116877</v>
      </c>
      <c r="M1465">
        <v>47.217235188509882</v>
      </c>
      <c r="N1465">
        <v>44.274828733962757</v>
      </c>
      <c r="O1465">
        <v>38.698630136986303</v>
      </c>
      <c r="P1465">
        <v>41.083521444695258</v>
      </c>
      <c r="Q1465">
        <v>34.659373446046729</v>
      </c>
      <c r="R1465">
        <v>-0.40808823529411598</v>
      </c>
      <c r="S1465">
        <v>-0.33225882352941061</v>
      </c>
    </row>
    <row r="1466" spans="1:19" x14ac:dyDescent="0.25">
      <c r="A1466" s="2">
        <v>40903</v>
      </c>
      <c r="B1466">
        <v>18</v>
      </c>
      <c r="C1466">
        <v>18.100000000000001</v>
      </c>
      <c r="D1466">
        <v>18</v>
      </c>
      <c r="E1466">
        <v>18</v>
      </c>
      <c r="F1466">
        <v>2380</v>
      </c>
      <c r="G1466">
        <v>1677.9</v>
      </c>
      <c r="H1466">
        <v>0</v>
      </c>
      <c r="I1466">
        <v>0.10000000000000139</v>
      </c>
      <c r="J1466">
        <v>18.51466666666667</v>
      </c>
      <c r="K1466">
        <v>45.94594594594593</v>
      </c>
      <c r="L1466">
        <v>38.698630136986303</v>
      </c>
      <c r="M1466">
        <v>40.365111561866122</v>
      </c>
      <c r="N1466">
        <v>44.004351992897782</v>
      </c>
      <c r="O1466">
        <v>49.561403508771953</v>
      </c>
      <c r="P1466">
        <v>39.443155452436173</v>
      </c>
      <c r="Q1466">
        <v>33.736762481089258</v>
      </c>
      <c r="R1466">
        <v>-0.36102941176470787</v>
      </c>
      <c r="S1466">
        <v>-0.35406470588235239</v>
      </c>
    </row>
    <row r="1467" spans="1:19" x14ac:dyDescent="0.25">
      <c r="A1467" s="2">
        <v>40904</v>
      </c>
      <c r="B1467">
        <v>18</v>
      </c>
      <c r="C1467">
        <v>18</v>
      </c>
      <c r="D1467">
        <v>18</v>
      </c>
      <c r="E1467">
        <v>18</v>
      </c>
      <c r="F1467">
        <v>250</v>
      </c>
      <c r="G1467">
        <v>1686.45</v>
      </c>
      <c r="H1467">
        <v>0</v>
      </c>
      <c r="I1467">
        <v>0</v>
      </c>
      <c r="J1467">
        <v>18.498333333333331</v>
      </c>
      <c r="K1467">
        <v>40.29850746268658</v>
      </c>
      <c r="L1467">
        <v>38.698630136986303</v>
      </c>
      <c r="M1467">
        <v>42.980561555075603</v>
      </c>
      <c r="N1467">
        <v>42.764412693256993</v>
      </c>
      <c r="O1467">
        <v>34.659090909090907</v>
      </c>
      <c r="P1467">
        <v>40.476190476190453</v>
      </c>
      <c r="Q1467">
        <v>32.198142414860683</v>
      </c>
      <c r="R1467">
        <v>-0.42014705882352738</v>
      </c>
      <c r="S1467">
        <v>-0.37820588235294039</v>
      </c>
    </row>
    <row r="1468" spans="1:19" x14ac:dyDescent="0.25">
      <c r="A1468" s="2">
        <v>40905</v>
      </c>
      <c r="B1468">
        <v>18</v>
      </c>
      <c r="C1468">
        <v>18</v>
      </c>
      <c r="D1468">
        <v>18</v>
      </c>
      <c r="E1468">
        <v>18</v>
      </c>
      <c r="F1468">
        <v>2579</v>
      </c>
      <c r="G1468">
        <v>1801.15</v>
      </c>
      <c r="H1468">
        <v>0</v>
      </c>
      <c r="I1468">
        <v>0</v>
      </c>
      <c r="J1468">
        <v>18.488</v>
      </c>
      <c r="K1468">
        <v>42.993630573248382</v>
      </c>
      <c r="L1468">
        <v>38.698630136986303</v>
      </c>
      <c r="M1468">
        <v>42.980561555075603</v>
      </c>
      <c r="N1468">
        <v>43.281515595336593</v>
      </c>
      <c r="O1468">
        <v>56.481481481481516</v>
      </c>
      <c r="P1468">
        <v>40.476190476190453</v>
      </c>
      <c r="Q1468">
        <v>32.670157068062821</v>
      </c>
      <c r="R1468">
        <v>-0.37599999999999772</v>
      </c>
      <c r="S1468">
        <v>-0.37654705882352812</v>
      </c>
    </row>
    <row r="1469" spans="1:19" x14ac:dyDescent="0.25">
      <c r="A1469" s="2">
        <v>40907</v>
      </c>
      <c r="B1469">
        <v>18</v>
      </c>
      <c r="C1469">
        <v>17.510000000000002</v>
      </c>
      <c r="D1469">
        <v>17.510000000000002</v>
      </c>
      <c r="E1469">
        <v>18</v>
      </c>
      <c r="F1469">
        <v>100</v>
      </c>
      <c r="G1469">
        <v>1606.25</v>
      </c>
      <c r="H1469">
        <v>0</v>
      </c>
      <c r="I1469">
        <v>0</v>
      </c>
      <c r="J1469">
        <v>18.477666666666671</v>
      </c>
      <c r="K1469">
        <v>42.993630573248382</v>
      </c>
      <c r="L1469">
        <v>38.698630136986303</v>
      </c>
      <c r="M1469">
        <v>43.260869565217369</v>
      </c>
      <c r="N1469">
        <v>43.284416340980883</v>
      </c>
      <c r="O1469">
        <v>0</v>
      </c>
      <c r="P1469">
        <v>40.476190476190453</v>
      </c>
      <c r="Q1469">
        <v>33.404710920770867</v>
      </c>
      <c r="R1469">
        <v>-0.52347058823529125</v>
      </c>
      <c r="S1469">
        <v>-0.41774705882352797</v>
      </c>
    </row>
    <row r="1470" spans="1:19" x14ac:dyDescent="0.25">
      <c r="A1470" s="2">
        <v>40910</v>
      </c>
      <c r="B1470">
        <v>18</v>
      </c>
      <c r="C1470">
        <v>18.690000000000001</v>
      </c>
      <c r="D1470">
        <v>17.45</v>
      </c>
      <c r="E1470">
        <v>18.55</v>
      </c>
      <c r="F1470">
        <v>3121</v>
      </c>
      <c r="G1470">
        <v>1757.3</v>
      </c>
      <c r="H1470">
        <v>3.0555555555555669</v>
      </c>
      <c r="I1470">
        <v>1.240000000000002</v>
      </c>
      <c r="J1470">
        <v>18.464333333333329</v>
      </c>
      <c r="K1470">
        <v>50.688705234159777</v>
      </c>
      <c r="L1470">
        <v>59.363957597173169</v>
      </c>
      <c r="M1470">
        <v>47.590361445783152</v>
      </c>
      <c r="N1470">
        <v>43.679231691807964</v>
      </c>
      <c r="O1470">
        <v>100</v>
      </c>
      <c r="P1470">
        <v>50.561797752809007</v>
      </c>
      <c r="Q1470">
        <v>35.680504466631632</v>
      </c>
      <c r="R1470">
        <v>-0.49341176470588272</v>
      </c>
      <c r="S1470">
        <v>-0.4348117647058814</v>
      </c>
    </row>
    <row r="1471" spans="1:19" x14ac:dyDescent="0.25">
      <c r="A1471" s="2">
        <v>40911</v>
      </c>
      <c r="B1471">
        <v>18.55</v>
      </c>
      <c r="C1471">
        <v>18</v>
      </c>
      <c r="D1471">
        <v>18</v>
      </c>
      <c r="E1471">
        <v>18.55</v>
      </c>
      <c r="F1471">
        <v>97</v>
      </c>
      <c r="G1471">
        <v>1762.05</v>
      </c>
      <c r="H1471">
        <v>0</v>
      </c>
      <c r="I1471">
        <v>0</v>
      </c>
      <c r="J1471">
        <v>18.460999999999999</v>
      </c>
      <c r="K1471">
        <v>48.414985590778109</v>
      </c>
      <c r="L1471">
        <v>50.216450216450248</v>
      </c>
      <c r="M1471">
        <v>46.296296296296298</v>
      </c>
      <c r="N1471">
        <v>43.480982363258093</v>
      </c>
      <c r="O1471">
        <v>100</v>
      </c>
      <c r="P1471">
        <v>50.561797752809007</v>
      </c>
      <c r="Q1471">
        <v>36.722552731206058</v>
      </c>
      <c r="R1471">
        <v>-0.48488235294117737</v>
      </c>
      <c r="S1471">
        <v>-0.45958235294117528</v>
      </c>
    </row>
    <row r="1472" spans="1:19" x14ac:dyDescent="0.25">
      <c r="A1472" s="2">
        <v>40912</v>
      </c>
      <c r="B1472">
        <v>18.55</v>
      </c>
      <c r="C1472">
        <v>18.399999999999999</v>
      </c>
      <c r="D1472">
        <v>17.55</v>
      </c>
      <c r="E1472">
        <v>17.559999999999999</v>
      </c>
      <c r="F1472">
        <v>21201</v>
      </c>
      <c r="G1472">
        <v>2737.7</v>
      </c>
      <c r="H1472">
        <v>-5.3369272237196892</v>
      </c>
      <c r="I1472">
        <v>0.84999999999999787</v>
      </c>
      <c r="J1472">
        <v>18.424666666666671</v>
      </c>
      <c r="K1472">
        <v>37.66816143497757</v>
      </c>
      <c r="L1472">
        <v>44.274809160305331</v>
      </c>
      <c r="M1472">
        <v>39.198606271776967</v>
      </c>
      <c r="N1472">
        <v>42.907610734441462</v>
      </c>
      <c r="O1472">
        <v>35.714285714285687</v>
      </c>
      <c r="P1472">
        <v>41.360294117647037</v>
      </c>
      <c r="Q1472">
        <v>47.850599013389697</v>
      </c>
      <c r="R1472">
        <v>-0.47179411764705748</v>
      </c>
      <c r="S1472">
        <v>-0.46991176470588131</v>
      </c>
    </row>
    <row r="1473" spans="1:19" x14ac:dyDescent="0.25">
      <c r="A1473" s="2">
        <v>40913</v>
      </c>
      <c r="B1473">
        <v>17.559999999999999</v>
      </c>
      <c r="C1473">
        <v>18.23</v>
      </c>
      <c r="D1473">
        <v>17.63</v>
      </c>
      <c r="E1473">
        <v>17.63</v>
      </c>
      <c r="F1473">
        <v>1200</v>
      </c>
      <c r="G1473">
        <v>2694.05</v>
      </c>
      <c r="H1473">
        <v>0.39863325740319139</v>
      </c>
      <c r="I1473">
        <v>0.60000000000000142</v>
      </c>
      <c r="J1473">
        <v>18.391666666666669</v>
      </c>
      <c r="K1473">
        <v>38.631346578366433</v>
      </c>
      <c r="L1473">
        <v>29.807692307692321</v>
      </c>
      <c r="M1473">
        <v>39.931153184165197</v>
      </c>
      <c r="N1473">
        <v>42.737907329710183</v>
      </c>
      <c r="O1473">
        <v>38.509316770186317</v>
      </c>
      <c r="P1473">
        <v>43.691148775894533</v>
      </c>
      <c r="Q1473">
        <v>48.687012065294532</v>
      </c>
      <c r="R1473">
        <v>-0.4657941176470608</v>
      </c>
      <c r="S1473">
        <v>-0.48787058823529389</v>
      </c>
    </row>
    <row r="1474" spans="1:19" x14ac:dyDescent="0.25">
      <c r="A1474" s="2">
        <v>40919</v>
      </c>
      <c r="B1474">
        <v>17.63</v>
      </c>
      <c r="C1474">
        <v>17.98</v>
      </c>
      <c r="D1474">
        <v>17.98</v>
      </c>
      <c r="E1474">
        <v>17.63</v>
      </c>
      <c r="F1474">
        <v>400</v>
      </c>
      <c r="G1474">
        <v>2459.0500000000002</v>
      </c>
      <c r="H1474">
        <v>0</v>
      </c>
      <c r="I1474">
        <v>0</v>
      </c>
      <c r="J1474">
        <v>18.353000000000002</v>
      </c>
      <c r="K1474">
        <v>38.631346578366433</v>
      </c>
      <c r="L1474">
        <v>38.509316770186317</v>
      </c>
      <c r="M1474">
        <v>39.931153184165197</v>
      </c>
      <c r="N1474">
        <v>42.316485656736347</v>
      </c>
      <c r="O1474">
        <v>38.509316770186317</v>
      </c>
      <c r="P1474">
        <v>39.717741935483872</v>
      </c>
      <c r="Q1474">
        <v>48.687012065294532</v>
      </c>
      <c r="R1474">
        <v>-0.34370588235294258</v>
      </c>
      <c r="S1474">
        <v>-0.4519176470588242</v>
      </c>
    </row>
    <row r="1475" spans="1:19" x14ac:dyDescent="0.25">
      <c r="A1475" s="2">
        <v>40920</v>
      </c>
      <c r="B1475">
        <v>17.63</v>
      </c>
      <c r="C1475">
        <v>17.98</v>
      </c>
      <c r="D1475">
        <v>17.420000000000002</v>
      </c>
      <c r="E1475">
        <v>18.309999999999999</v>
      </c>
      <c r="F1475">
        <v>2082</v>
      </c>
      <c r="G1475">
        <v>2539.6</v>
      </c>
      <c r="H1475">
        <v>3.8570618264322181</v>
      </c>
      <c r="I1475">
        <v>0.55999999999999872</v>
      </c>
      <c r="J1475">
        <v>18.332999999999998</v>
      </c>
      <c r="K1475">
        <v>53.172866520787743</v>
      </c>
      <c r="L1475">
        <v>56.768558951965034</v>
      </c>
      <c r="M1475">
        <v>48.465266558966057</v>
      </c>
      <c r="N1475">
        <v>43.99401183679263</v>
      </c>
      <c r="O1475">
        <v>43.103448275862021</v>
      </c>
      <c r="P1475">
        <v>48.80294659300182</v>
      </c>
      <c r="Q1475">
        <v>51.049424509140152</v>
      </c>
      <c r="R1475">
        <v>-0.39329411764705569</v>
      </c>
      <c r="S1475">
        <v>-0.43189411764705882</v>
      </c>
    </row>
    <row r="1476" spans="1:19" x14ac:dyDescent="0.25">
      <c r="A1476" s="2">
        <v>40921</v>
      </c>
      <c r="B1476">
        <v>18.309999999999999</v>
      </c>
      <c r="C1476">
        <v>18.489999999999998</v>
      </c>
      <c r="D1476">
        <v>17.7</v>
      </c>
      <c r="E1476">
        <v>18.149999999999999</v>
      </c>
      <c r="F1476">
        <v>1264</v>
      </c>
      <c r="G1476">
        <v>2537.6999999999998</v>
      </c>
      <c r="H1476">
        <v>-0.87383943200437519</v>
      </c>
      <c r="I1476">
        <v>0.78999999999999915</v>
      </c>
      <c r="J1476">
        <v>18.31133333333333</v>
      </c>
      <c r="K1476">
        <v>45.36817102137767</v>
      </c>
      <c r="L1476">
        <v>53.061224489795883</v>
      </c>
      <c r="M1476">
        <v>47.244094488188964</v>
      </c>
      <c r="N1476">
        <v>44.043728970638107</v>
      </c>
      <c r="O1476">
        <v>39.473684210526272</v>
      </c>
      <c r="P1476">
        <v>47.406082289803187</v>
      </c>
      <c r="Q1476">
        <v>47.994370161857837</v>
      </c>
      <c r="R1476">
        <v>-0.34914705882352948</v>
      </c>
      <c r="S1476">
        <v>-0.40474705882352918</v>
      </c>
    </row>
    <row r="1477" spans="1:19" x14ac:dyDescent="0.25">
      <c r="A1477" s="2">
        <v>40925</v>
      </c>
      <c r="B1477">
        <v>18.149999999999999</v>
      </c>
      <c r="C1477">
        <v>18.25</v>
      </c>
      <c r="D1477">
        <v>18.149999999999999</v>
      </c>
      <c r="E1477">
        <v>18.25</v>
      </c>
      <c r="F1477">
        <v>2741</v>
      </c>
      <c r="G1477">
        <v>2639.85</v>
      </c>
      <c r="H1477">
        <v>0.55096418732782926</v>
      </c>
      <c r="I1477">
        <v>0.10000000000000139</v>
      </c>
      <c r="J1477">
        <v>18.292999999999999</v>
      </c>
      <c r="K1477">
        <v>55.371900826446293</v>
      </c>
      <c r="L1477">
        <v>54.901960784313708</v>
      </c>
      <c r="M1477">
        <v>48.062015503875969</v>
      </c>
      <c r="N1477">
        <v>45.237973153276883</v>
      </c>
      <c r="O1477">
        <v>84.158415841584173</v>
      </c>
      <c r="P1477">
        <v>47.779751332149203</v>
      </c>
      <c r="Q1477">
        <v>47.327156094084103</v>
      </c>
      <c r="R1477">
        <v>-0.29091176470588209</v>
      </c>
      <c r="S1477">
        <v>-0.36857058823529409</v>
      </c>
    </row>
    <row r="1478" spans="1:19" x14ac:dyDescent="0.25">
      <c r="A1478" s="2">
        <v>40926</v>
      </c>
      <c r="B1478">
        <v>18.25</v>
      </c>
      <c r="C1478">
        <v>19</v>
      </c>
      <c r="D1478">
        <v>17.91</v>
      </c>
      <c r="E1478">
        <v>18.649999999999999</v>
      </c>
      <c r="F1478">
        <v>11889</v>
      </c>
      <c r="G1478">
        <v>3224.15</v>
      </c>
      <c r="H1478">
        <v>2.1917808219177992</v>
      </c>
      <c r="I1478">
        <v>1.0900000000000001</v>
      </c>
      <c r="J1478">
        <v>18.288</v>
      </c>
      <c r="K1478">
        <v>52.631578947368411</v>
      </c>
      <c r="L1478">
        <v>61.016949152542338</v>
      </c>
      <c r="M1478">
        <v>52.631578947368411</v>
      </c>
      <c r="N1478">
        <v>45.457180062678667</v>
      </c>
      <c r="O1478">
        <v>88.0597014925373</v>
      </c>
      <c r="P1478">
        <v>49.914821124361147</v>
      </c>
      <c r="Q1478">
        <v>47.699929228591643</v>
      </c>
      <c r="R1478">
        <v>-0.17841176470588141</v>
      </c>
      <c r="S1478">
        <v>-0.31109411764705819</v>
      </c>
    </row>
    <row r="1479" spans="1:19" x14ac:dyDescent="0.25">
      <c r="A1479" s="2">
        <v>40927</v>
      </c>
      <c r="B1479">
        <v>18.649999999999999</v>
      </c>
      <c r="C1479">
        <v>19</v>
      </c>
      <c r="D1479">
        <v>18.36</v>
      </c>
      <c r="E1479">
        <v>18.940000000000001</v>
      </c>
      <c r="F1479">
        <v>15500</v>
      </c>
      <c r="G1479">
        <v>3993.6</v>
      </c>
      <c r="H1479">
        <v>1.554959785522803</v>
      </c>
      <c r="I1479">
        <v>0.64000000000000057</v>
      </c>
      <c r="J1479">
        <v>18.30266666666666</v>
      </c>
      <c r="K1479">
        <v>64.506172839506178</v>
      </c>
      <c r="L1479">
        <v>57.249070631970262</v>
      </c>
      <c r="M1479">
        <v>52.200303490136577</v>
      </c>
      <c r="N1479">
        <v>46.951210723375993</v>
      </c>
      <c r="O1479">
        <v>90.184049079754601</v>
      </c>
      <c r="P1479">
        <v>52.272727272727288</v>
      </c>
      <c r="Q1479">
        <v>46.371552975326559</v>
      </c>
      <c r="R1479">
        <v>-3.1941176470589028E-2</v>
      </c>
      <c r="S1479">
        <v>-0.24874117647058749</v>
      </c>
    </row>
    <row r="1480" spans="1:19" x14ac:dyDescent="0.25">
      <c r="A1480" s="2">
        <v>40928</v>
      </c>
      <c r="B1480">
        <v>18.940000000000001</v>
      </c>
      <c r="C1480">
        <v>19.5</v>
      </c>
      <c r="D1480">
        <v>18.989999999999998</v>
      </c>
      <c r="E1480">
        <v>19</v>
      </c>
      <c r="F1480">
        <v>8277</v>
      </c>
      <c r="G1480">
        <v>4403.45</v>
      </c>
      <c r="H1480">
        <v>0.31678986272438697</v>
      </c>
      <c r="I1480">
        <v>0.51000000000000156</v>
      </c>
      <c r="J1480">
        <v>18.319333333333329</v>
      </c>
      <c r="K1480">
        <v>65.151515151515127</v>
      </c>
      <c r="L1480">
        <v>58.181818181818159</v>
      </c>
      <c r="M1480">
        <v>54.347826086956509</v>
      </c>
      <c r="N1480">
        <v>48.323037095202373</v>
      </c>
      <c r="O1480">
        <v>84.158415841584173</v>
      </c>
      <c r="P1480">
        <v>52.733118971061089</v>
      </c>
      <c r="Q1480">
        <v>48.134328358208947</v>
      </c>
      <c r="R1480">
        <v>0.26470588235294201</v>
      </c>
      <c r="S1480">
        <v>-0.117141176470588</v>
      </c>
    </row>
    <row r="1481" spans="1:19" x14ac:dyDescent="0.25">
      <c r="A1481" s="2">
        <v>40931</v>
      </c>
      <c r="B1481">
        <v>19</v>
      </c>
      <c r="C1481">
        <v>19.899999999999999</v>
      </c>
      <c r="D1481">
        <v>18.95</v>
      </c>
      <c r="E1481">
        <v>19.21</v>
      </c>
      <c r="F1481">
        <v>6689</v>
      </c>
      <c r="G1481">
        <v>4208.75</v>
      </c>
      <c r="H1481">
        <v>1.1052631578947421</v>
      </c>
      <c r="I1481">
        <v>0.94999999999999929</v>
      </c>
      <c r="J1481">
        <v>18.343</v>
      </c>
      <c r="K1481">
        <v>67.23646723646722</v>
      </c>
      <c r="L1481">
        <v>91.878172588832484</v>
      </c>
      <c r="M1481">
        <v>55.789473684210527</v>
      </c>
      <c r="N1481">
        <v>50.24717707904383</v>
      </c>
      <c r="O1481">
        <v>100</v>
      </c>
      <c r="P1481">
        <v>54.276827371695177</v>
      </c>
      <c r="Q1481">
        <v>49.925037481259373</v>
      </c>
      <c r="R1481">
        <v>0.50717647058823445</v>
      </c>
      <c r="S1481">
        <v>5.4123529411764792E-2</v>
      </c>
    </row>
    <row r="1482" spans="1:19" x14ac:dyDescent="0.25">
      <c r="A1482" s="2">
        <v>40932</v>
      </c>
      <c r="B1482">
        <v>19.21</v>
      </c>
      <c r="C1482">
        <v>20.21</v>
      </c>
      <c r="D1482">
        <v>18.21</v>
      </c>
      <c r="E1482">
        <v>19.100000000000001</v>
      </c>
      <c r="F1482">
        <v>11277</v>
      </c>
      <c r="G1482">
        <v>4713.3500000000004</v>
      </c>
      <c r="H1482">
        <v>-0.57261842790212736</v>
      </c>
      <c r="I1482">
        <v>2</v>
      </c>
      <c r="J1482">
        <v>18.369666666666671</v>
      </c>
      <c r="K1482">
        <v>65.193370165745861</v>
      </c>
      <c r="L1482">
        <v>86.567164179104509</v>
      </c>
      <c r="M1482">
        <v>54.477611940298509</v>
      </c>
      <c r="N1482">
        <v>51.832872764222238</v>
      </c>
      <c r="O1482">
        <v>89.719626168224352</v>
      </c>
      <c r="P1482">
        <v>59.152542372881364</v>
      </c>
      <c r="Q1482">
        <v>52.358490566037737</v>
      </c>
      <c r="R1482">
        <v>0.69226470588235145</v>
      </c>
      <c r="S1482">
        <v>0.25075882352941148</v>
      </c>
    </row>
    <row r="1483" spans="1:19" x14ac:dyDescent="0.25">
      <c r="A1483" s="2">
        <v>40933</v>
      </c>
      <c r="B1483">
        <v>19.100000000000001</v>
      </c>
      <c r="C1483">
        <v>19.72</v>
      </c>
      <c r="D1483">
        <v>18.600000000000001</v>
      </c>
      <c r="E1483">
        <v>19.72</v>
      </c>
      <c r="F1483">
        <v>1802</v>
      </c>
      <c r="G1483">
        <v>4722.25</v>
      </c>
      <c r="H1483">
        <v>3.2460732984292968</v>
      </c>
      <c r="I1483">
        <v>1.119999999999997</v>
      </c>
      <c r="J1483">
        <v>18.405333333333331</v>
      </c>
      <c r="K1483">
        <v>70.283018867924511</v>
      </c>
      <c r="L1483">
        <v>89.733840304182522</v>
      </c>
      <c r="M1483">
        <v>57.402234636871498</v>
      </c>
      <c r="N1483">
        <v>53.782114785270522</v>
      </c>
      <c r="O1483">
        <v>91.472868217054298</v>
      </c>
      <c r="P1483">
        <v>59.833333333333343</v>
      </c>
      <c r="Q1483">
        <v>55.403348554033492</v>
      </c>
      <c r="R1483">
        <v>0.81370588235293795</v>
      </c>
      <c r="S1483">
        <v>0.44918235294117542</v>
      </c>
    </row>
    <row r="1484" spans="1:19" x14ac:dyDescent="0.25">
      <c r="A1484" s="2">
        <v>40934</v>
      </c>
      <c r="B1484">
        <v>19.72</v>
      </c>
      <c r="C1484">
        <v>20</v>
      </c>
      <c r="D1484">
        <v>18.75</v>
      </c>
      <c r="E1484">
        <v>18.940000000000001</v>
      </c>
      <c r="F1484">
        <v>3229</v>
      </c>
      <c r="G1484">
        <v>4853.7</v>
      </c>
      <c r="H1484">
        <v>-3.9553752535496871</v>
      </c>
      <c r="I1484">
        <v>1.25</v>
      </c>
      <c r="J1484">
        <v>18.422000000000001</v>
      </c>
      <c r="K1484">
        <v>54.362416107382558</v>
      </c>
      <c r="L1484">
        <v>61.538461538461597</v>
      </c>
      <c r="M1484">
        <v>51.763224181360208</v>
      </c>
      <c r="N1484">
        <v>54.044522704786438</v>
      </c>
      <c r="O1484">
        <v>50</v>
      </c>
      <c r="P1484">
        <v>58.85245901639346</v>
      </c>
      <c r="Q1484">
        <v>53.099927060539763</v>
      </c>
      <c r="R1484">
        <v>0.92402941176470321</v>
      </c>
      <c r="S1484">
        <v>0.64037647058823377</v>
      </c>
    </row>
    <row r="1485" spans="1:19" x14ac:dyDescent="0.25">
      <c r="A1485" s="2">
        <v>40935</v>
      </c>
      <c r="B1485">
        <v>18.940000000000001</v>
      </c>
      <c r="C1485">
        <v>19.89</v>
      </c>
      <c r="D1485">
        <v>18.420000000000002</v>
      </c>
      <c r="E1485">
        <v>18.940000000000001</v>
      </c>
      <c r="F1485">
        <v>4</v>
      </c>
      <c r="G1485">
        <v>4804.1000000000004</v>
      </c>
      <c r="H1485">
        <v>0</v>
      </c>
      <c r="I1485">
        <v>1.4699999999999991</v>
      </c>
      <c r="J1485">
        <v>18.43866666666667</v>
      </c>
      <c r="K1485">
        <v>54.362416107382558</v>
      </c>
      <c r="L1485">
        <v>65.369649805447551</v>
      </c>
      <c r="M1485">
        <v>51.763224181360208</v>
      </c>
      <c r="N1485">
        <v>54.469339170258181</v>
      </c>
      <c r="O1485">
        <v>48.255813953488413</v>
      </c>
      <c r="P1485">
        <v>54.280510018214947</v>
      </c>
      <c r="Q1485">
        <v>52.720588235294123</v>
      </c>
      <c r="R1485">
        <v>0.88088235294117112</v>
      </c>
      <c r="S1485">
        <v>0.76361176470587966</v>
      </c>
    </row>
    <row r="1486" spans="1:19" x14ac:dyDescent="0.25">
      <c r="A1486" s="2">
        <v>40938</v>
      </c>
      <c r="B1486">
        <v>18.940000000000001</v>
      </c>
      <c r="C1486">
        <v>19</v>
      </c>
      <c r="D1486">
        <v>18.14</v>
      </c>
      <c r="E1486">
        <v>18.14</v>
      </c>
      <c r="F1486">
        <v>4502</v>
      </c>
      <c r="G1486">
        <v>4910.2</v>
      </c>
      <c r="H1486">
        <v>-4.2238648363252418</v>
      </c>
      <c r="I1486">
        <v>0.85999999999999943</v>
      </c>
      <c r="J1486">
        <v>18.426666666666669</v>
      </c>
      <c r="K1486">
        <v>56.775700934579461</v>
      </c>
      <c r="L1486">
        <v>48.318042813455669</v>
      </c>
      <c r="M1486">
        <v>47.025171624713963</v>
      </c>
      <c r="N1486">
        <v>55.834163420229743</v>
      </c>
      <c r="O1486">
        <v>26.839826839826781</v>
      </c>
      <c r="P1486">
        <v>51.202749140893467</v>
      </c>
      <c r="Q1486">
        <v>49.156118143459921</v>
      </c>
      <c r="R1486">
        <v>0.70194117647059073</v>
      </c>
      <c r="S1486">
        <v>0.80256470588235085</v>
      </c>
    </row>
    <row r="1487" spans="1:19" x14ac:dyDescent="0.25">
      <c r="A1487" s="2">
        <v>40939</v>
      </c>
      <c r="B1487">
        <v>18.14</v>
      </c>
      <c r="C1487">
        <v>18.850000000000001</v>
      </c>
      <c r="D1487">
        <v>18.21</v>
      </c>
      <c r="E1487">
        <v>18.14</v>
      </c>
      <c r="F1487">
        <v>2</v>
      </c>
      <c r="G1487">
        <v>4897.8</v>
      </c>
      <c r="H1487">
        <v>0</v>
      </c>
      <c r="I1487">
        <v>0.64000000000000057</v>
      </c>
      <c r="J1487">
        <v>18.409333333333329</v>
      </c>
      <c r="K1487">
        <v>56.057007125890763</v>
      </c>
      <c r="L1487">
        <v>41.114982578397253</v>
      </c>
      <c r="M1487">
        <v>50.740740740740748</v>
      </c>
      <c r="N1487">
        <v>57.078853459338617</v>
      </c>
      <c r="O1487">
        <v>28.181818181818119</v>
      </c>
      <c r="P1487">
        <v>51.202749140893467</v>
      </c>
      <c r="Q1487">
        <v>46.877296105804568</v>
      </c>
      <c r="R1487">
        <v>0.56167647058823533</v>
      </c>
      <c r="S1487">
        <v>0.77644705882352771</v>
      </c>
    </row>
    <row r="1488" spans="1:19" x14ac:dyDescent="0.25">
      <c r="A1488" s="2">
        <v>40940</v>
      </c>
      <c r="B1488">
        <v>18.14</v>
      </c>
      <c r="C1488">
        <v>19.079999999999998</v>
      </c>
      <c r="D1488">
        <v>18.02</v>
      </c>
      <c r="E1488">
        <v>18.14</v>
      </c>
      <c r="F1488">
        <v>2</v>
      </c>
      <c r="G1488">
        <v>4768.95</v>
      </c>
      <c r="H1488">
        <v>0</v>
      </c>
      <c r="I1488">
        <v>1.0599999999999989</v>
      </c>
      <c r="J1488">
        <v>18.391999999999999</v>
      </c>
      <c r="K1488">
        <v>56.057007125890763</v>
      </c>
      <c r="L1488">
        <v>34.49612403100771</v>
      </c>
      <c r="M1488">
        <v>47.36147757255938</v>
      </c>
      <c r="N1488">
        <v>58.323543498447513</v>
      </c>
      <c r="O1488">
        <v>0</v>
      </c>
      <c r="P1488">
        <v>51.202749140893467</v>
      </c>
      <c r="Q1488">
        <v>44.38461538461538</v>
      </c>
      <c r="R1488">
        <v>0.43629411764705489</v>
      </c>
      <c r="S1488">
        <v>0.70096470588235105</v>
      </c>
    </row>
    <row r="1489" spans="1:19" x14ac:dyDescent="0.25">
      <c r="A1489" s="2">
        <v>40941</v>
      </c>
      <c r="B1489">
        <v>18.14</v>
      </c>
      <c r="C1489">
        <v>18.5</v>
      </c>
      <c r="D1489">
        <v>18</v>
      </c>
      <c r="E1489">
        <v>18.03</v>
      </c>
      <c r="F1489">
        <v>2100</v>
      </c>
      <c r="G1489">
        <v>4868.95</v>
      </c>
      <c r="H1489">
        <v>-0.60639470782800631</v>
      </c>
      <c r="I1489">
        <v>0.5</v>
      </c>
      <c r="J1489">
        <v>18.370999999999999</v>
      </c>
      <c r="K1489">
        <v>46.153846153846182</v>
      </c>
      <c r="L1489">
        <v>31.558935361216712</v>
      </c>
      <c r="M1489">
        <v>51.212553495007143</v>
      </c>
      <c r="N1489">
        <v>57.822184900808828</v>
      </c>
      <c r="O1489">
        <v>0</v>
      </c>
      <c r="P1489">
        <v>50.252951096121429</v>
      </c>
      <c r="Q1489">
        <v>44.012204424103743</v>
      </c>
      <c r="R1489">
        <v>0.2240882352941185</v>
      </c>
      <c r="S1489">
        <v>0.56097647058823408</v>
      </c>
    </row>
    <row r="1490" spans="1:19" x14ac:dyDescent="0.25">
      <c r="A1490" s="2">
        <v>40942</v>
      </c>
      <c r="B1490">
        <v>18.03</v>
      </c>
      <c r="C1490">
        <v>18.55</v>
      </c>
      <c r="D1490">
        <v>17.7</v>
      </c>
      <c r="E1490">
        <v>17.82</v>
      </c>
      <c r="F1490">
        <v>20901</v>
      </c>
      <c r="G1490">
        <v>5757.95</v>
      </c>
      <c r="H1490">
        <v>-1.164725457570726</v>
      </c>
      <c r="I1490">
        <v>0.85000000000000142</v>
      </c>
      <c r="J1490">
        <v>18.343</v>
      </c>
      <c r="K1490">
        <v>45.528455284552862</v>
      </c>
      <c r="L1490">
        <v>23.57414448669196</v>
      </c>
      <c r="M1490">
        <v>45.083207261724667</v>
      </c>
      <c r="N1490">
        <v>57.833633776749913</v>
      </c>
      <c r="O1490">
        <v>0</v>
      </c>
      <c r="P1490">
        <v>48.534201954397403</v>
      </c>
      <c r="Q1490">
        <v>45.361635220125777</v>
      </c>
      <c r="R1490">
        <v>3.2058823529414582E-2</v>
      </c>
      <c r="S1490">
        <v>0.39121176470588281</v>
      </c>
    </row>
    <row r="1491" spans="1:19" x14ac:dyDescent="0.25">
      <c r="A1491" s="2">
        <v>40945</v>
      </c>
      <c r="B1491">
        <v>17.82</v>
      </c>
      <c r="C1491">
        <v>18.350000000000001</v>
      </c>
      <c r="D1491">
        <v>17.53</v>
      </c>
      <c r="E1491">
        <v>18</v>
      </c>
      <c r="F1491">
        <v>4000</v>
      </c>
      <c r="G1491">
        <v>5953.1</v>
      </c>
      <c r="H1491">
        <v>1.010101010101017</v>
      </c>
      <c r="I1491">
        <v>0.82000000000000028</v>
      </c>
      <c r="J1491">
        <v>18.342333333333329</v>
      </c>
      <c r="K1491">
        <v>46.684350132625987</v>
      </c>
      <c r="L1491">
        <v>29.62962962962958</v>
      </c>
      <c r="M1491">
        <v>50</v>
      </c>
      <c r="N1491">
        <v>57.213094441477033</v>
      </c>
      <c r="O1491">
        <v>35.999999999999943</v>
      </c>
      <c r="P1491">
        <v>45.233968804159453</v>
      </c>
      <c r="Q1491">
        <v>46.124031007751938</v>
      </c>
      <c r="R1491">
        <v>-7.2764705882352843E-2</v>
      </c>
      <c r="S1491">
        <v>0.23627058823529409</v>
      </c>
    </row>
    <row r="1492" spans="1:19" x14ac:dyDescent="0.25">
      <c r="A1492" s="2">
        <v>40946</v>
      </c>
      <c r="B1492">
        <v>18</v>
      </c>
      <c r="C1492">
        <v>18.100000000000001</v>
      </c>
      <c r="D1492">
        <v>17.7</v>
      </c>
      <c r="E1492">
        <v>17.82</v>
      </c>
      <c r="F1492">
        <v>7336</v>
      </c>
      <c r="G1492">
        <v>5259.85</v>
      </c>
      <c r="H1492">
        <v>-1.0000000000000011</v>
      </c>
      <c r="I1492">
        <v>0.40000000000000208</v>
      </c>
      <c r="J1492">
        <v>18.318333333333332</v>
      </c>
      <c r="K1492">
        <v>38.30985915492959</v>
      </c>
      <c r="L1492">
        <v>7.9646017699114964</v>
      </c>
      <c r="M1492">
        <v>48.61538461538462</v>
      </c>
      <c r="N1492">
        <v>56.19011445630283</v>
      </c>
      <c r="O1492">
        <v>26.470588235294091</v>
      </c>
      <c r="P1492">
        <v>43.865546218487388</v>
      </c>
      <c r="Q1492">
        <v>45.875096376252877</v>
      </c>
      <c r="R1492">
        <v>-0.18317647058823991</v>
      </c>
      <c r="S1492">
        <v>8.7299999999999045E-2</v>
      </c>
    </row>
    <row r="1493" spans="1:19" x14ac:dyDescent="0.25">
      <c r="A1493" s="2">
        <v>40947</v>
      </c>
      <c r="B1493">
        <v>17.82</v>
      </c>
      <c r="C1493">
        <v>18.38</v>
      </c>
      <c r="D1493">
        <v>17.84</v>
      </c>
      <c r="E1493">
        <v>18.079999999999998</v>
      </c>
      <c r="F1493">
        <v>1011</v>
      </c>
      <c r="G1493">
        <v>5250.4</v>
      </c>
      <c r="H1493">
        <v>1.459034792368108</v>
      </c>
      <c r="I1493">
        <v>0.53999999999999915</v>
      </c>
      <c r="J1493">
        <v>18.32566666666667</v>
      </c>
      <c r="K1493">
        <v>37.784090909090843</v>
      </c>
      <c r="L1493">
        <v>25.287356321838971</v>
      </c>
      <c r="M1493">
        <v>50.591715976331358</v>
      </c>
      <c r="N1493">
        <v>54.281394318416019</v>
      </c>
      <c r="O1493">
        <v>46.808510638297747</v>
      </c>
      <c r="P1493">
        <v>54.980842911877389</v>
      </c>
      <c r="Q1493">
        <v>46.938775510204067</v>
      </c>
      <c r="R1493">
        <v>-0.26852941176470679</v>
      </c>
      <c r="S1493">
        <v>-5.3664705882353302E-2</v>
      </c>
    </row>
    <row r="1494" spans="1:19" x14ac:dyDescent="0.25">
      <c r="A1494" s="2">
        <v>40948</v>
      </c>
      <c r="B1494">
        <v>18.079999999999998</v>
      </c>
      <c r="C1494">
        <v>18.5</v>
      </c>
      <c r="D1494">
        <v>18.05</v>
      </c>
      <c r="E1494">
        <v>18.05</v>
      </c>
      <c r="F1494">
        <v>682</v>
      </c>
      <c r="G1494">
        <v>5264.5</v>
      </c>
      <c r="H1494">
        <v>-0.1659292035398052</v>
      </c>
      <c r="I1494">
        <v>0.44999999999999929</v>
      </c>
      <c r="J1494">
        <v>18.31166666666666</v>
      </c>
      <c r="K1494">
        <v>36.389684813753561</v>
      </c>
      <c r="L1494">
        <v>24.858757062146822</v>
      </c>
      <c r="M1494">
        <v>50.368188512518422</v>
      </c>
      <c r="N1494">
        <v>52.226977865718773</v>
      </c>
      <c r="O1494">
        <v>51.162790697674403</v>
      </c>
      <c r="P1494">
        <v>54.054054054054077</v>
      </c>
      <c r="Q1494">
        <v>46.509863429438553</v>
      </c>
      <c r="R1494">
        <v>-0.25470588235294039</v>
      </c>
      <c r="S1494">
        <v>-0.14942352941176509</v>
      </c>
    </row>
    <row r="1495" spans="1:19" x14ac:dyDescent="0.25">
      <c r="A1495" s="2">
        <v>40949</v>
      </c>
      <c r="B1495">
        <v>18.05</v>
      </c>
      <c r="C1495">
        <v>19.05</v>
      </c>
      <c r="D1495">
        <v>18.5</v>
      </c>
      <c r="E1495">
        <v>19.05</v>
      </c>
      <c r="F1495">
        <v>21712</v>
      </c>
      <c r="G1495">
        <v>6246</v>
      </c>
      <c r="H1495">
        <v>5.5401662049861411</v>
      </c>
      <c r="I1495">
        <v>0.55000000000000071</v>
      </c>
      <c r="J1495">
        <v>18.346666666666671</v>
      </c>
      <c r="K1495">
        <v>48.130841121495322</v>
      </c>
      <c r="L1495">
        <v>73.09644670050767</v>
      </c>
      <c r="M1495">
        <v>56.739409499358153</v>
      </c>
      <c r="N1495">
        <v>50.862290286077908</v>
      </c>
      <c r="O1495">
        <v>87.272727272727394</v>
      </c>
      <c r="P1495">
        <v>61.4886731391586</v>
      </c>
      <c r="Q1495">
        <v>50.282087447108623</v>
      </c>
      <c r="R1495">
        <v>-0.14970588235294</v>
      </c>
      <c r="S1495">
        <v>-0.18577647058823599</v>
      </c>
    </row>
    <row r="1496" spans="1:19" x14ac:dyDescent="0.25">
      <c r="A1496" s="2">
        <v>40952</v>
      </c>
      <c r="B1496">
        <v>19.05</v>
      </c>
      <c r="C1496">
        <v>20.05</v>
      </c>
      <c r="D1496">
        <v>20.05</v>
      </c>
      <c r="E1496">
        <v>20.05</v>
      </c>
      <c r="F1496">
        <v>20994</v>
      </c>
      <c r="G1496">
        <v>7232.5</v>
      </c>
      <c r="H1496">
        <v>5.2493438320210029</v>
      </c>
      <c r="I1496">
        <v>0</v>
      </c>
      <c r="J1496">
        <v>18.414999999999999</v>
      </c>
      <c r="K1496">
        <v>59.187620889748558</v>
      </c>
      <c r="L1496">
        <v>82.154882154882216</v>
      </c>
      <c r="M1496">
        <v>59.101941747572823</v>
      </c>
      <c r="N1496">
        <v>50.433308194935258</v>
      </c>
      <c r="O1496">
        <v>91.497975708502111</v>
      </c>
      <c r="P1496">
        <v>63.384615384615422</v>
      </c>
      <c r="Q1496">
        <v>55.381471389645782</v>
      </c>
      <c r="R1496">
        <v>0.2230294117647027</v>
      </c>
      <c r="S1496">
        <v>-0.12661764705882489</v>
      </c>
    </row>
    <row r="1497" spans="1:19" x14ac:dyDescent="0.25">
      <c r="A1497" s="2">
        <v>40953</v>
      </c>
      <c r="B1497">
        <v>20.05</v>
      </c>
      <c r="C1497">
        <v>20.98</v>
      </c>
      <c r="D1497">
        <v>20</v>
      </c>
      <c r="E1497">
        <v>20.260000000000002</v>
      </c>
      <c r="F1497">
        <v>12720</v>
      </c>
      <c r="G1497">
        <v>7731.45</v>
      </c>
      <c r="H1497">
        <v>1.0473815461346621</v>
      </c>
      <c r="I1497">
        <v>0.98000000000000043</v>
      </c>
      <c r="J1497">
        <v>18.490333333333329</v>
      </c>
      <c r="K1497">
        <v>55.672268907563073</v>
      </c>
      <c r="L1497">
        <v>83.333333333333385</v>
      </c>
      <c r="M1497">
        <v>60.118343195266277</v>
      </c>
      <c r="N1497">
        <v>49.38968319776658</v>
      </c>
      <c r="O1497">
        <v>98.800000000000097</v>
      </c>
      <c r="P1497">
        <v>66.106870229007683</v>
      </c>
      <c r="Q1497">
        <v>55.92193808882908</v>
      </c>
      <c r="R1497">
        <v>0.66352941176470637</v>
      </c>
      <c r="S1497">
        <v>4.2723529411764362E-2</v>
      </c>
    </row>
    <row r="1498" spans="1:19" x14ac:dyDescent="0.25">
      <c r="A1498" s="2">
        <v>40954</v>
      </c>
      <c r="B1498">
        <v>20.260000000000002</v>
      </c>
      <c r="C1498">
        <v>20.350000000000001</v>
      </c>
      <c r="D1498">
        <v>19.62</v>
      </c>
      <c r="E1498">
        <v>20</v>
      </c>
      <c r="F1498">
        <v>1382</v>
      </c>
      <c r="G1498">
        <v>7206.1</v>
      </c>
      <c r="H1498">
        <v>-1.283316880552821</v>
      </c>
      <c r="I1498">
        <v>0.73000000000000043</v>
      </c>
      <c r="J1498">
        <v>18.556999999999999</v>
      </c>
      <c r="K1498">
        <v>62.499999999999993</v>
      </c>
      <c r="L1498">
        <v>79.579579579579573</v>
      </c>
      <c r="M1498">
        <v>65.803108808290176</v>
      </c>
      <c r="N1498">
        <v>49.970939190096388</v>
      </c>
      <c r="O1498">
        <v>88.400000000000034</v>
      </c>
      <c r="P1498">
        <v>63.040238450074533</v>
      </c>
      <c r="Q1498">
        <v>54.960317460317469</v>
      </c>
      <c r="R1498">
        <v>0.99235294117646689</v>
      </c>
      <c r="S1498">
        <v>0.29489999999999911</v>
      </c>
    </row>
    <row r="1499" spans="1:19" x14ac:dyDescent="0.25">
      <c r="A1499" s="2">
        <v>40955</v>
      </c>
      <c r="B1499">
        <v>20</v>
      </c>
      <c r="C1499">
        <v>19.989999999999998</v>
      </c>
      <c r="D1499">
        <v>19.04</v>
      </c>
      <c r="E1499">
        <v>19.920000000000002</v>
      </c>
      <c r="F1499">
        <v>27920</v>
      </c>
      <c r="G1499">
        <v>7827.1</v>
      </c>
      <c r="H1499">
        <v>-0.39999999999998931</v>
      </c>
      <c r="I1499">
        <v>0.94999999999999929</v>
      </c>
      <c r="J1499">
        <v>18.620999999999999</v>
      </c>
      <c r="K1499">
        <v>61.342592592592602</v>
      </c>
      <c r="L1499">
        <v>82.812500000000071</v>
      </c>
      <c r="M1499">
        <v>64.812419146183728</v>
      </c>
      <c r="N1499">
        <v>50.469523224754248</v>
      </c>
      <c r="O1499">
        <v>86.666666666666671</v>
      </c>
      <c r="P1499">
        <v>59.937402190923351</v>
      </c>
      <c r="Q1499">
        <v>54.521452145214532</v>
      </c>
      <c r="R1499">
        <v>1.195941176470587</v>
      </c>
      <c r="S1499">
        <v>0.58502941176470458</v>
      </c>
    </row>
    <row r="1500" spans="1:19" x14ac:dyDescent="0.25">
      <c r="A1500" s="2">
        <v>40956</v>
      </c>
      <c r="B1500">
        <v>19.920000000000002</v>
      </c>
      <c r="C1500">
        <v>20.45</v>
      </c>
      <c r="D1500">
        <v>19.7</v>
      </c>
      <c r="E1500">
        <v>19.87</v>
      </c>
      <c r="F1500">
        <v>36665</v>
      </c>
      <c r="G1500">
        <v>9246.5</v>
      </c>
      <c r="H1500">
        <v>-0.25100401606426009</v>
      </c>
      <c r="I1500">
        <v>0.75</v>
      </c>
      <c r="J1500">
        <v>18.664999999999999</v>
      </c>
      <c r="K1500">
        <v>74.229691876750735</v>
      </c>
      <c r="L1500">
        <v>80.456026058631977</v>
      </c>
      <c r="M1500">
        <v>64.395886889460172</v>
      </c>
      <c r="N1500">
        <v>51.716236863480773</v>
      </c>
      <c r="O1500">
        <v>75.624999999999986</v>
      </c>
      <c r="P1500">
        <v>57.560975609756113</v>
      </c>
      <c r="Q1500">
        <v>54.55746367239103</v>
      </c>
      <c r="R1500">
        <v>1.3963823529411781</v>
      </c>
      <c r="S1500">
        <v>0.89424705882352806</v>
      </c>
    </row>
    <row r="1501" spans="1:19" x14ac:dyDescent="0.25">
      <c r="A1501" s="2">
        <v>40959</v>
      </c>
      <c r="B1501">
        <v>19.87</v>
      </c>
      <c r="C1501">
        <v>19.899999999999999</v>
      </c>
      <c r="D1501">
        <v>19.350000000000001</v>
      </c>
      <c r="E1501">
        <v>19.89</v>
      </c>
      <c r="F1501">
        <v>15120</v>
      </c>
      <c r="G1501">
        <v>9668.0499999999993</v>
      </c>
      <c r="H1501">
        <v>0.10065425264216279</v>
      </c>
      <c r="I1501">
        <v>0.54999999999999716</v>
      </c>
      <c r="J1501">
        <v>18.709666666666671</v>
      </c>
      <c r="K1501">
        <v>74.373259052924823</v>
      </c>
      <c r="L1501">
        <v>85.567010309278402</v>
      </c>
      <c r="M1501">
        <v>61.095505617977551</v>
      </c>
      <c r="N1501">
        <v>53.024540572554628</v>
      </c>
      <c r="O1501">
        <v>37.096774193548391</v>
      </c>
      <c r="P1501">
        <v>57.283142389525381</v>
      </c>
      <c r="Q1501">
        <v>55.273698264352483</v>
      </c>
      <c r="R1501">
        <v>1.263588235294119</v>
      </c>
      <c r="S1501">
        <v>1.1023588235294111</v>
      </c>
    </row>
    <row r="1502" spans="1:19" x14ac:dyDescent="0.25">
      <c r="A1502" s="2">
        <v>40960</v>
      </c>
      <c r="B1502">
        <v>19.89</v>
      </c>
      <c r="C1502">
        <v>20.25</v>
      </c>
      <c r="D1502">
        <v>19.63</v>
      </c>
      <c r="E1502">
        <v>19.760000000000002</v>
      </c>
      <c r="F1502">
        <v>10939</v>
      </c>
      <c r="G1502">
        <v>9651.15</v>
      </c>
      <c r="H1502">
        <v>-0.65359477124182774</v>
      </c>
      <c r="I1502">
        <v>0.62000000000000099</v>
      </c>
      <c r="J1502">
        <v>18.783000000000001</v>
      </c>
      <c r="K1502">
        <v>71.774193548387132</v>
      </c>
      <c r="L1502">
        <v>80.215827338129586</v>
      </c>
      <c r="M1502">
        <v>61.354019746121331</v>
      </c>
      <c r="N1502">
        <v>54.147196745590087</v>
      </c>
      <c r="O1502">
        <v>3.7037037037036238</v>
      </c>
      <c r="P1502">
        <v>54.560530679933677</v>
      </c>
      <c r="Q1502">
        <v>54.798146922567852</v>
      </c>
      <c r="R1502">
        <v>1.0965294117647031</v>
      </c>
      <c r="S1502">
        <v>1.1889588235294111</v>
      </c>
    </row>
    <row r="1503" spans="1:19" x14ac:dyDescent="0.25">
      <c r="A1503" s="2">
        <v>40961</v>
      </c>
      <c r="B1503">
        <v>19.760000000000002</v>
      </c>
      <c r="C1503">
        <v>20</v>
      </c>
      <c r="D1503">
        <v>19.649999999999999</v>
      </c>
      <c r="E1503">
        <v>20</v>
      </c>
      <c r="F1503">
        <v>7505</v>
      </c>
      <c r="G1503">
        <v>9936.2999999999993</v>
      </c>
      <c r="H1503">
        <v>1.214574898785425</v>
      </c>
      <c r="I1503">
        <v>0.35000000000000142</v>
      </c>
      <c r="J1503">
        <v>18.861999999999998</v>
      </c>
      <c r="K1503">
        <v>75.584415584415609</v>
      </c>
      <c r="L1503">
        <v>82.608695652173921</v>
      </c>
      <c r="M1503">
        <v>62.102351313969592</v>
      </c>
      <c r="N1503">
        <v>56.24938027634505</v>
      </c>
      <c r="O1503">
        <v>50</v>
      </c>
      <c r="P1503">
        <v>57.305194805194809</v>
      </c>
      <c r="Q1503">
        <v>53.569000679809648</v>
      </c>
      <c r="R1503">
        <v>0.99644117647059005</v>
      </c>
      <c r="S1503">
        <v>1.189776470588235</v>
      </c>
    </row>
    <row r="1504" spans="1:19" x14ac:dyDescent="0.25">
      <c r="A1504" s="2">
        <v>40962</v>
      </c>
      <c r="B1504">
        <v>19</v>
      </c>
      <c r="C1504">
        <v>19.39</v>
      </c>
      <c r="D1504">
        <v>19</v>
      </c>
      <c r="E1504">
        <v>19.010000000000002</v>
      </c>
      <c r="F1504">
        <v>3030</v>
      </c>
      <c r="G1504">
        <v>9926.35</v>
      </c>
      <c r="H1504">
        <v>-4.9499999999999877</v>
      </c>
      <c r="I1504">
        <v>0.39000000000000062</v>
      </c>
      <c r="J1504">
        <v>18.908000000000001</v>
      </c>
      <c r="K1504">
        <v>62.850971922246252</v>
      </c>
      <c r="L1504">
        <v>49.328859060402714</v>
      </c>
      <c r="M1504">
        <v>52.301790281329943</v>
      </c>
      <c r="N1504">
        <v>57.486702893323148</v>
      </c>
      <c r="O1504">
        <v>18.181818181818102</v>
      </c>
      <c r="P1504">
        <v>44.563552833078113</v>
      </c>
      <c r="Q1504">
        <v>51.168831168831183</v>
      </c>
      <c r="R1504">
        <v>0.89935294117646691</v>
      </c>
      <c r="S1504">
        <v>1.1304588235294111</v>
      </c>
    </row>
    <row r="1505" spans="1:19" x14ac:dyDescent="0.25">
      <c r="A1505" s="2">
        <v>40963</v>
      </c>
      <c r="B1505">
        <v>19.010000000000002</v>
      </c>
      <c r="C1505">
        <v>19.45</v>
      </c>
      <c r="D1505">
        <v>19.45</v>
      </c>
      <c r="E1505">
        <v>19.010000000000002</v>
      </c>
      <c r="F1505">
        <v>1</v>
      </c>
      <c r="G1505">
        <v>9926.2000000000007</v>
      </c>
      <c r="H1505">
        <v>0</v>
      </c>
      <c r="I1505">
        <v>0</v>
      </c>
      <c r="J1505">
        <v>18.931333333333331</v>
      </c>
      <c r="K1505">
        <v>61.34831460674161</v>
      </c>
      <c r="L1505">
        <v>23.737373737373719</v>
      </c>
      <c r="M1505">
        <v>50.464807436919003</v>
      </c>
      <c r="N1505">
        <v>58.534128927188547</v>
      </c>
      <c r="O1505">
        <v>18.840579710144841</v>
      </c>
      <c r="P1505">
        <v>50.608695652173921</v>
      </c>
      <c r="Q1505">
        <v>51.168831168831183</v>
      </c>
      <c r="R1505">
        <v>0.73170588235294076</v>
      </c>
      <c r="S1505">
        <v>0.99752352941176381</v>
      </c>
    </row>
    <row r="1506" spans="1:19" x14ac:dyDescent="0.25">
      <c r="A1506" s="2">
        <v>40966</v>
      </c>
      <c r="B1506">
        <v>19.010000000000002</v>
      </c>
      <c r="C1506">
        <v>19.760000000000002</v>
      </c>
      <c r="D1506">
        <v>19</v>
      </c>
      <c r="E1506">
        <v>19.5</v>
      </c>
      <c r="F1506">
        <v>5170</v>
      </c>
      <c r="G1506">
        <v>9959.6</v>
      </c>
      <c r="H1506">
        <v>2.5775907417148858</v>
      </c>
      <c r="I1506">
        <v>0.76000000000000156</v>
      </c>
      <c r="J1506">
        <v>18.976333333333329</v>
      </c>
      <c r="K1506">
        <v>67.647058823529449</v>
      </c>
      <c r="L1506">
        <v>33.18584070796453</v>
      </c>
      <c r="M1506">
        <v>53.140703517587951</v>
      </c>
      <c r="N1506">
        <v>60.629643189231388</v>
      </c>
      <c r="O1506">
        <v>39.459459459459417</v>
      </c>
      <c r="P1506">
        <v>54.487179487179482</v>
      </c>
      <c r="Q1506">
        <v>52.774274905422438</v>
      </c>
      <c r="R1506">
        <v>0.64138235294117862</v>
      </c>
      <c r="S1506">
        <v>0.87308235294117575</v>
      </c>
    </row>
    <row r="1507" spans="1:19" x14ac:dyDescent="0.25">
      <c r="A1507" s="2">
        <v>40967</v>
      </c>
      <c r="B1507">
        <v>19.5</v>
      </c>
      <c r="C1507">
        <v>19.5</v>
      </c>
      <c r="D1507">
        <v>19</v>
      </c>
      <c r="E1507">
        <v>19.5</v>
      </c>
      <c r="F1507">
        <v>9100</v>
      </c>
      <c r="G1507">
        <v>10414.5</v>
      </c>
      <c r="H1507">
        <v>0</v>
      </c>
      <c r="I1507">
        <v>0.5</v>
      </c>
      <c r="J1507">
        <v>19.018000000000001</v>
      </c>
      <c r="K1507">
        <v>65.777777777777828</v>
      </c>
      <c r="L1507">
        <v>37.49999999999995</v>
      </c>
      <c r="M1507">
        <v>51.870967741935488</v>
      </c>
      <c r="N1507">
        <v>62.629192251280458</v>
      </c>
      <c r="O1507">
        <v>42.441860465116207</v>
      </c>
      <c r="P1507">
        <v>62.500000000000007</v>
      </c>
      <c r="Q1507">
        <v>52.262587635436589</v>
      </c>
      <c r="R1507">
        <v>0.46455882352941558</v>
      </c>
      <c r="S1507">
        <v>0.74668823529411843</v>
      </c>
    </row>
    <row r="1508" spans="1:19" x14ac:dyDescent="0.25">
      <c r="A1508" s="2">
        <v>40970</v>
      </c>
      <c r="B1508">
        <v>19.5</v>
      </c>
      <c r="C1508">
        <v>20</v>
      </c>
      <c r="D1508">
        <v>19.010000000000002</v>
      </c>
      <c r="E1508">
        <v>19.760000000000002</v>
      </c>
      <c r="F1508">
        <v>4569</v>
      </c>
      <c r="G1508">
        <v>10642.85</v>
      </c>
      <c r="H1508">
        <v>1.3333333333333419</v>
      </c>
      <c r="I1508">
        <v>0.98999999999999844</v>
      </c>
      <c r="J1508">
        <v>19.055</v>
      </c>
      <c r="K1508">
        <v>68.076109936575079</v>
      </c>
      <c r="L1508">
        <v>46.330275229357788</v>
      </c>
      <c r="M1508">
        <v>54.177215189873422</v>
      </c>
      <c r="N1508">
        <v>64.892508331482006</v>
      </c>
      <c r="O1508">
        <v>43.103448275862107</v>
      </c>
      <c r="P1508">
        <v>64.210526315789508</v>
      </c>
      <c r="Q1508">
        <v>52.684775742261529</v>
      </c>
      <c r="R1508">
        <v>0.35570588235294309</v>
      </c>
      <c r="S1508">
        <v>0.61854117647058904</v>
      </c>
    </row>
    <row r="1509" spans="1:19" x14ac:dyDescent="0.25">
      <c r="A1509" s="2">
        <v>40973</v>
      </c>
      <c r="B1509">
        <v>19.760000000000002</v>
      </c>
      <c r="C1509">
        <v>20</v>
      </c>
      <c r="D1509">
        <v>19.329999999999998</v>
      </c>
      <c r="E1509">
        <v>19.93</v>
      </c>
      <c r="F1509">
        <v>4723</v>
      </c>
      <c r="G1509">
        <v>10774</v>
      </c>
      <c r="H1509">
        <v>0.86032388663965786</v>
      </c>
      <c r="I1509">
        <v>0.67000000000000171</v>
      </c>
      <c r="J1509">
        <v>19.088000000000001</v>
      </c>
      <c r="K1509">
        <v>61.282051282051277</v>
      </c>
      <c r="L1509">
        <v>51.304347826086932</v>
      </c>
      <c r="M1509">
        <v>51.409395973154368</v>
      </c>
      <c r="N1509">
        <v>65.831880485807432</v>
      </c>
      <c r="O1509">
        <v>100</v>
      </c>
      <c r="P1509">
        <v>65.247018739352654</v>
      </c>
      <c r="Q1509">
        <v>53.555695405915671</v>
      </c>
      <c r="R1509">
        <v>0.39191176470588468</v>
      </c>
      <c r="S1509">
        <v>0.5170529411764726</v>
      </c>
    </row>
    <row r="1510" spans="1:19" x14ac:dyDescent="0.25">
      <c r="A1510" s="2">
        <v>40974</v>
      </c>
      <c r="B1510">
        <v>19.93</v>
      </c>
      <c r="C1510">
        <v>19.989999999999998</v>
      </c>
      <c r="D1510">
        <v>19.760000000000002</v>
      </c>
      <c r="E1510">
        <v>19.82</v>
      </c>
      <c r="F1510">
        <v>13432</v>
      </c>
      <c r="G1510">
        <v>10400.549999999999</v>
      </c>
      <c r="H1510">
        <v>-0.55193176116407061</v>
      </c>
      <c r="I1510">
        <v>0.2299999999999969</v>
      </c>
      <c r="J1510">
        <v>19.115333333333339</v>
      </c>
      <c r="K1510">
        <v>46.179401993355462</v>
      </c>
      <c r="L1510">
        <v>48.535564853556473</v>
      </c>
      <c r="M1510">
        <v>56.489675516224189</v>
      </c>
      <c r="N1510">
        <v>64.902721993207919</v>
      </c>
      <c r="O1510">
        <v>89.320388349514587</v>
      </c>
      <c r="P1510">
        <v>65.247018739352654</v>
      </c>
      <c r="Q1510">
        <v>53.1875</v>
      </c>
      <c r="R1510">
        <v>0.42455882352941637</v>
      </c>
      <c r="S1510">
        <v>0.4556235294117677</v>
      </c>
    </row>
    <row r="1511" spans="1:19" x14ac:dyDescent="0.25">
      <c r="A1511" s="2">
        <v>40975</v>
      </c>
      <c r="B1511">
        <v>19.82</v>
      </c>
      <c r="C1511">
        <v>19.7</v>
      </c>
      <c r="D1511">
        <v>19.7</v>
      </c>
      <c r="E1511">
        <v>19.7</v>
      </c>
      <c r="F1511">
        <v>869</v>
      </c>
      <c r="G1511">
        <v>10244</v>
      </c>
      <c r="H1511">
        <v>-0.60544904137235234</v>
      </c>
      <c r="I1511">
        <v>0</v>
      </c>
      <c r="J1511">
        <v>19.131666666666671</v>
      </c>
      <c r="K1511">
        <v>40.410958904109528</v>
      </c>
      <c r="L1511">
        <v>48.739495798319282</v>
      </c>
      <c r="M1511">
        <v>55.507246376811587</v>
      </c>
      <c r="N1511">
        <v>63.812628421532672</v>
      </c>
      <c r="O1511">
        <v>65.151515151515099</v>
      </c>
      <c r="P1511">
        <v>66.262975778546732</v>
      </c>
      <c r="Q1511">
        <v>52.791563275434243</v>
      </c>
      <c r="R1511">
        <v>0.4444411764705869</v>
      </c>
      <c r="S1511">
        <v>0.41623529411764942</v>
      </c>
    </row>
    <row r="1512" spans="1:19" x14ac:dyDescent="0.25">
      <c r="A1512" s="2">
        <v>40976</v>
      </c>
      <c r="B1512">
        <v>19.7</v>
      </c>
      <c r="C1512">
        <v>20</v>
      </c>
      <c r="D1512">
        <v>19.57</v>
      </c>
      <c r="E1512">
        <v>19.96</v>
      </c>
      <c r="F1512">
        <v>3654</v>
      </c>
      <c r="G1512">
        <v>10059.9</v>
      </c>
      <c r="H1512">
        <v>1.319796954314723</v>
      </c>
      <c r="I1512">
        <v>0.42999999999999972</v>
      </c>
      <c r="J1512">
        <v>19.16033333333333</v>
      </c>
      <c r="K1512">
        <v>49.31506849315069</v>
      </c>
      <c r="L1512">
        <v>49.166666666666693</v>
      </c>
      <c r="M1512">
        <v>64.308176100628941</v>
      </c>
      <c r="N1512">
        <v>62.870847599614869</v>
      </c>
      <c r="O1512">
        <v>75</v>
      </c>
      <c r="P1512">
        <v>66.72354948805463</v>
      </c>
      <c r="Q1512">
        <v>54.539800995024883</v>
      </c>
      <c r="R1512">
        <v>0.51232352941176273</v>
      </c>
      <c r="S1512">
        <v>0.4257882352941188</v>
      </c>
    </row>
    <row r="1513" spans="1:19" x14ac:dyDescent="0.25">
      <c r="A1513" s="2">
        <v>40977</v>
      </c>
      <c r="B1513">
        <v>19.96</v>
      </c>
      <c r="C1513">
        <v>20.5</v>
      </c>
      <c r="D1513">
        <v>19.55</v>
      </c>
      <c r="E1513">
        <v>20.37</v>
      </c>
      <c r="F1513">
        <v>19887</v>
      </c>
      <c r="G1513">
        <v>11003.7</v>
      </c>
      <c r="H1513">
        <v>2.054108216432859</v>
      </c>
      <c r="I1513">
        <v>0.94999999999999929</v>
      </c>
      <c r="J1513">
        <v>19.181999999999999</v>
      </c>
      <c r="K1513">
        <v>56.92307692307692</v>
      </c>
      <c r="L1513">
        <v>87.362637362637344</v>
      </c>
      <c r="M1513">
        <v>66.469719350073873</v>
      </c>
      <c r="N1513">
        <v>62.555167908935182</v>
      </c>
      <c r="O1513">
        <v>78.50467289719623</v>
      </c>
      <c r="P1513">
        <v>70.935960591133039</v>
      </c>
      <c r="Q1513">
        <v>55.670103092783513</v>
      </c>
      <c r="R1513">
        <v>0.57676470588235063</v>
      </c>
      <c r="S1513">
        <v>0.47000000000000031</v>
      </c>
    </row>
    <row r="1514" spans="1:19" x14ac:dyDescent="0.25">
      <c r="A1514" s="2">
        <v>40980</v>
      </c>
      <c r="B1514">
        <v>20.37</v>
      </c>
      <c r="C1514">
        <v>20.88</v>
      </c>
      <c r="D1514">
        <v>20.399999999999999</v>
      </c>
      <c r="E1514">
        <v>20.55</v>
      </c>
      <c r="F1514">
        <v>23614</v>
      </c>
      <c r="G1514">
        <v>12150.3</v>
      </c>
      <c r="H1514">
        <v>0.88365243004417948</v>
      </c>
      <c r="I1514">
        <v>0.48000000000000043</v>
      </c>
      <c r="J1514">
        <v>19.23566666666667</v>
      </c>
      <c r="K1514">
        <v>60.059171597633139</v>
      </c>
      <c r="L1514">
        <v>88.499999999999986</v>
      </c>
      <c r="M1514">
        <v>67.3381294964029</v>
      </c>
      <c r="N1514">
        <v>61.542987888998198</v>
      </c>
      <c r="O1514">
        <v>78.703703703703695</v>
      </c>
      <c r="P1514">
        <v>70.549084858569088</v>
      </c>
      <c r="Q1514">
        <v>56.148770245950807</v>
      </c>
      <c r="R1514">
        <v>0.73073529411764326</v>
      </c>
      <c r="S1514">
        <v>0.53776470588235203</v>
      </c>
    </row>
    <row r="1515" spans="1:19" x14ac:dyDescent="0.25">
      <c r="A1515" s="2">
        <v>40981</v>
      </c>
      <c r="B1515">
        <v>20.55</v>
      </c>
      <c r="C1515">
        <v>20.6</v>
      </c>
      <c r="D1515">
        <v>20.010000000000002</v>
      </c>
      <c r="E1515">
        <v>20.52</v>
      </c>
      <c r="F1515">
        <v>7454</v>
      </c>
      <c r="G1515">
        <v>11437.4</v>
      </c>
      <c r="H1515">
        <v>-0.1459854014598583</v>
      </c>
      <c r="I1515">
        <v>0.58999999999999986</v>
      </c>
      <c r="J1515">
        <v>19.28833333333333</v>
      </c>
      <c r="K1515">
        <v>59.292035398230077</v>
      </c>
      <c r="L1515">
        <v>83.116883116883045</v>
      </c>
      <c r="M1515">
        <v>68.122270742358083</v>
      </c>
      <c r="N1515">
        <v>60.465757627948577</v>
      </c>
      <c r="O1515">
        <v>84.999999999999844</v>
      </c>
      <c r="P1515">
        <v>70.549084858569046</v>
      </c>
      <c r="Q1515">
        <v>56.727272727272727</v>
      </c>
      <c r="R1515">
        <v>0.79085294117647464</v>
      </c>
      <c r="S1515">
        <v>0.61102352941176363</v>
      </c>
    </row>
    <row r="1516" spans="1:19" x14ac:dyDescent="0.25">
      <c r="A1516" s="2">
        <v>40982</v>
      </c>
      <c r="B1516">
        <v>20.52</v>
      </c>
      <c r="C1516">
        <v>21.54</v>
      </c>
      <c r="D1516">
        <v>20.74</v>
      </c>
      <c r="E1516">
        <v>21.21</v>
      </c>
      <c r="F1516">
        <v>35135</v>
      </c>
      <c r="G1516">
        <v>12144.45</v>
      </c>
      <c r="H1516">
        <v>3.362573099415211</v>
      </c>
      <c r="I1516">
        <v>0.80000000000000071</v>
      </c>
      <c r="J1516">
        <v>19.390666666666672</v>
      </c>
      <c r="K1516">
        <v>68.35443037974683</v>
      </c>
      <c r="L1516">
        <v>88.340807174887843</v>
      </c>
      <c r="M1516">
        <v>73.061224489795947</v>
      </c>
      <c r="N1516">
        <v>60.221488830188562</v>
      </c>
      <c r="O1516">
        <v>98.08917197452223</v>
      </c>
      <c r="P1516">
        <v>68.94736842105263</v>
      </c>
      <c r="Q1516">
        <v>57.600950118764857</v>
      </c>
      <c r="R1516">
        <v>1.022088235294117</v>
      </c>
      <c r="S1516">
        <v>0.72655294117646962</v>
      </c>
    </row>
    <row r="1517" spans="1:19" x14ac:dyDescent="0.25">
      <c r="A1517" s="2">
        <v>40983</v>
      </c>
      <c r="B1517">
        <v>21.21</v>
      </c>
      <c r="C1517">
        <v>21.51</v>
      </c>
      <c r="D1517">
        <v>20.88</v>
      </c>
      <c r="E1517">
        <v>20.9</v>
      </c>
      <c r="F1517">
        <v>9747</v>
      </c>
      <c r="G1517">
        <v>11995.8</v>
      </c>
      <c r="H1517">
        <v>-1.4615747289014711</v>
      </c>
      <c r="I1517">
        <v>0.63000000000000256</v>
      </c>
      <c r="J1517">
        <v>19.48266666666667</v>
      </c>
      <c r="K1517">
        <v>61.19402985074624</v>
      </c>
      <c r="L1517">
        <v>74.999999999999886</v>
      </c>
      <c r="M1517">
        <v>69.38502673796792</v>
      </c>
      <c r="N1517">
        <v>59.193604134926453</v>
      </c>
      <c r="O1517">
        <v>79.012345679012185</v>
      </c>
      <c r="P1517">
        <v>58.483033932135697</v>
      </c>
      <c r="Q1517">
        <v>57.260920897284528</v>
      </c>
      <c r="R1517">
        <v>1.2442352941176471</v>
      </c>
      <c r="S1517">
        <v>0.87293529411764648</v>
      </c>
    </row>
    <row r="1518" spans="1:19" x14ac:dyDescent="0.25">
      <c r="A1518" s="2">
        <v>40984</v>
      </c>
      <c r="B1518">
        <v>20.9</v>
      </c>
      <c r="C1518">
        <v>21.45</v>
      </c>
      <c r="D1518">
        <v>20.9</v>
      </c>
      <c r="E1518">
        <v>21</v>
      </c>
      <c r="F1518">
        <v>2526</v>
      </c>
      <c r="G1518">
        <v>12053</v>
      </c>
      <c r="H1518">
        <v>0.4784688995215447</v>
      </c>
      <c r="I1518">
        <v>0.55000000000000071</v>
      </c>
      <c r="J1518">
        <v>19.577999999999999</v>
      </c>
      <c r="K1518">
        <v>81.789137380191605</v>
      </c>
      <c r="L1518">
        <v>74.208144796380012</v>
      </c>
      <c r="M1518">
        <v>71.486486486486484</v>
      </c>
      <c r="N1518">
        <v>60.546330239065412</v>
      </c>
      <c r="O1518">
        <v>74.045801526717412</v>
      </c>
      <c r="P1518">
        <v>57.551020408163239</v>
      </c>
      <c r="Q1518">
        <v>57.51173708920188</v>
      </c>
      <c r="R1518">
        <v>1.4212941176470579</v>
      </c>
      <c r="S1518">
        <v>1.0418411764705879</v>
      </c>
    </row>
    <row r="1519" spans="1:19" x14ac:dyDescent="0.25">
      <c r="A1519" s="2">
        <v>40987</v>
      </c>
      <c r="B1519">
        <v>21</v>
      </c>
      <c r="C1519">
        <v>21.7</v>
      </c>
      <c r="D1519">
        <v>20.5</v>
      </c>
      <c r="E1519">
        <v>20.54</v>
      </c>
      <c r="F1519">
        <v>5718</v>
      </c>
      <c r="G1519">
        <v>10942.9</v>
      </c>
      <c r="H1519">
        <v>-2.1904761904761978</v>
      </c>
      <c r="I1519">
        <v>1.1999999999999991</v>
      </c>
      <c r="J1519">
        <v>19.661666666666669</v>
      </c>
      <c r="K1519">
        <v>71.309192200557021</v>
      </c>
      <c r="L1519">
        <v>64.062499999999915</v>
      </c>
      <c r="M1519">
        <v>66.184210526315795</v>
      </c>
      <c r="N1519">
        <v>61.257821495766507</v>
      </c>
      <c r="O1519">
        <v>49.685534591194923</v>
      </c>
      <c r="P1519">
        <v>55.294117647058819</v>
      </c>
      <c r="Q1519">
        <v>55.848623853211009</v>
      </c>
      <c r="R1519">
        <v>1.456088235294118</v>
      </c>
      <c r="S1519">
        <v>1.1869117647058831</v>
      </c>
    </row>
    <row r="1520" spans="1:19" x14ac:dyDescent="0.25">
      <c r="A1520" s="2">
        <v>40988</v>
      </c>
      <c r="B1520">
        <v>20.54</v>
      </c>
      <c r="C1520">
        <v>20.85</v>
      </c>
      <c r="D1520">
        <v>20.100000000000001</v>
      </c>
      <c r="E1520">
        <v>20.39</v>
      </c>
      <c r="F1520">
        <v>7088</v>
      </c>
      <c r="G1520">
        <v>9464.0499999999993</v>
      </c>
      <c r="H1520">
        <v>-0.73028237585198719</v>
      </c>
      <c r="I1520">
        <v>0.75</v>
      </c>
      <c r="J1520">
        <v>19.74733333333333</v>
      </c>
      <c r="K1520">
        <v>63.692307692307672</v>
      </c>
      <c r="L1520">
        <v>63.320463320463311</v>
      </c>
      <c r="M1520">
        <v>65.15544041450778</v>
      </c>
      <c r="N1520">
        <v>60.975339272107817</v>
      </c>
      <c r="O1520">
        <v>46.198830409356773</v>
      </c>
      <c r="P1520">
        <v>54.545454545454533</v>
      </c>
      <c r="Q1520">
        <v>54.962707974756171</v>
      </c>
      <c r="R1520">
        <v>1.4340588235294081</v>
      </c>
      <c r="S1520">
        <v>1.3155529411764699</v>
      </c>
    </row>
    <row r="1521" spans="1:19" x14ac:dyDescent="0.25">
      <c r="A1521" s="2">
        <v>40989</v>
      </c>
      <c r="B1521">
        <v>20.39</v>
      </c>
      <c r="C1521">
        <v>21.2</v>
      </c>
      <c r="D1521">
        <v>20.260000000000002</v>
      </c>
      <c r="E1521">
        <v>20.3</v>
      </c>
      <c r="F1521">
        <v>1489</v>
      </c>
      <c r="G1521">
        <v>8782.5</v>
      </c>
      <c r="H1521">
        <v>-0.44139283962726372</v>
      </c>
      <c r="I1521">
        <v>0.93999999999999773</v>
      </c>
      <c r="J1521">
        <v>19.824000000000002</v>
      </c>
      <c r="K1521">
        <v>61.976047904191603</v>
      </c>
      <c r="L1521">
        <v>57.024793388429728</v>
      </c>
      <c r="M1521">
        <v>59.177679882525688</v>
      </c>
      <c r="N1521">
        <v>60.703787138280227</v>
      </c>
      <c r="O1521">
        <v>9.0090090090091053</v>
      </c>
      <c r="P1521">
        <v>54.126679462571971</v>
      </c>
      <c r="Q1521">
        <v>54.680365296803657</v>
      </c>
      <c r="R1521">
        <v>1.287352941176469</v>
      </c>
      <c r="S1521">
        <v>1.3686058823529399</v>
      </c>
    </row>
    <row r="1522" spans="1:19" x14ac:dyDescent="0.25">
      <c r="A1522" s="2">
        <v>40994</v>
      </c>
      <c r="B1522">
        <v>20.3</v>
      </c>
      <c r="C1522">
        <v>21.31</v>
      </c>
      <c r="D1522">
        <v>20.5</v>
      </c>
      <c r="E1522">
        <v>21.26</v>
      </c>
      <c r="F1522">
        <v>8903</v>
      </c>
      <c r="G1522">
        <v>8680.7000000000007</v>
      </c>
      <c r="H1522">
        <v>4.7290640394088701</v>
      </c>
      <c r="I1522">
        <v>0.80999999999999872</v>
      </c>
      <c r="J1522">
        <v>19.93866666666667</v>
      </c>
      <c r="K1522">
        <v>68.564356435643532</v>
      </c>
      <c r="L1522">
        <v>64.983164983164954</v>
      </c>
      <c r="M1522">
        <v>58.936484490398833</v>
      </c>
      <c r="N1522">
        <v>60.738661888213691</v>
      </c>
      <c r="O1522">
        <v>60.227272727272812</v>
      </c>
      <c r="P1522">
        <v>61.138211382113823</v>
      </c>
      <c r="Q1522">
        <v>57.034632034632033</v>
      </c>
      <c r="R1522">
        <v>1.160088235294118</v>
      </c>
      <c r="S1522">
        <v>1.351776470588234</v>
      </c>
    </row>
    <row r="1523" spans="1:19" x14ac:dyDescent="0.25">
      <c r="A1523" s="2">
        <v>40995</v>
      </c>
      <c r="B1523">
        <v>21.26</v>
      </c>
      <c r="C1523">
        <v>22.32</v>
      </c>
      <c r="D1523">
        <v>21.99</v>
      </c>
      <c r="E1523">
        <v>22.32</v>
      </c>
      <c r="F1523">
        <v>24300</v>
      </c>
      <c r="G1523">
        <v>9520.4500000000007</v>
      </c>
      <c r="H1523">
        <v>4.9858889934148554</v>
      </c>
      <c r="I1523">
        <v>0.33000000000000179</v>
      </c>
      <c r="J1523">
        <v>20.079999999999998</v>
      </c>
      <c r="K1523">
        <v>74.239350912778875</v>
      </c>
      <c r="L1523">
        <v>72.987012987012946</v>
      </c>
      <c r="M1523">
        <v>63.517060367454057</v>
      </c>
      <c r="N1523">
        <v>61.664183290408523</v>
      </c>
      <c r="O1523">
        <v>74.264705882352956</v>
      </c>
      <c r="P1523">
        <v>68.07909604519773</v>
      </c>
      <c r="Q1523">
        <v>59.365404298874097</v>
      </c>
      <c r="R1523">
        <v>1.241235294117647</v>
      </c>
      <c r="S1523">
        <v>1.3157647058823521</v>
      </c>
    </row>
    <row r="1524" spans="1:19" x14ac:dyDescent="0.25">
      <c r="A1524" s="2">
        <v>40996</v>
      </c>
      <c r="B1524">
        <v>22.32</v>
      </c>
      <c r="C1524">
        <v>23.25</v>
      </c>
      <c r="D1524">
        <v>22.52</v>
      </c>
      <c r="E1524">
        <v>22.59</v>
      </c>
      <c r="F1524">
        <v>10511</v>
      </c>
      <c r="G1524">
        <v>9894.5</v>
      </c>
      <c r="H1524">
        <v>1.209677419354827</v>
      </c>
      <c r="I1524">
        <v>0.73000000000000043</v>
      </c>
      <c r="J1524">
        <v>20.231333333333339</v>
      </c>
      <c r="K1524">
        <v>77.210216110019601</v>
      </c>
      <c r="L1524">
        <v>75.305623471882626</v>
      </c>
      <c r="M1524">
        <v>66.972477064220186</v>
      </c>
      <c r="N1524">
        <v>63.880670013027377</v>
      </c>
      <c r="O1524">
        <v>90.513833992094916</v>
      </c>
      <c r="P1524">
        <v>68.213783403656805</v>
      </c>
      <c r="Q1524">
        <v>61.919666145018262</v>
      </c>
      <c r="R1524">
        <v>1.45823529411765</v>
      </c>
      <c r="S1524">
        <v>1.316194117647058</v>
      </c>
    </row>
    <row r="1525" spans="1:19" x14ac:dyDescent="0.25">
      <c r="A1525" s="2">
        <v>40997</v>
      </c>
      <c r="B1525">
        <v>22.59</v>
      </c>
      <c r="C1525">
        <v>22.49</v>
      </c>
      <c r="D1525">
        <v>22.49</v>
      </c>
      <c r="E1525">
        <v>22.59</v>
      </c>
      <c r="F1525">
        <v>100</v>
      </c>
      <c r="G1525">
        <v>9899.4500000000007</v>
      </c>
      <c r="H1525">
        <v>0</v>
      </c>
      <c r="I1525">
        <v>0</v>
      </c>
      <c r="J1525">
        <v>20.34933333333333</v>
      </c>
      <c r="K1525">
        <v>79.074446680080456</v>
      </c>
      <c r="L1525">
        <v>70.294117647058798</v>
      </c>
      <c r="M1525">
        <v>67.682119205297994</v>
      </c>
      <c r="N1525">
        <v>66.642347711311018</v>
      </c>
      <c r="O1525">
        <v>96.21848739495799</v>
      </c>
      <c r="P1525">
        <v>79.248366013071859</v>
      </c>
      <c r="Q1525">
        <v>60.857908847184987</v>
      </c>
      <c r="R1525">
        <v>1.727411764705888</v>
      </c>
      <c r="S1525">
        <v>1.374864705882354</v>
      </c>
    </row>
    <row r="1526" spans="1:19" x14ac:dyDescent="0.25">
      <c r="A1526" s="2">
        <v>40998</v>
      </c>
      <c r="B1526">
        <v>22.59</v>
      </c>
      <c r="C1526">
        <v>22.85</v>
      </c>
      <c r="D1526">
        <v>22.4</v>
      </c>
      <c r="E1526">
        <v>22.4</v>
      </c>
      <c r="F1526">
        <v>2502</v>
      </c>
      <c r="G1526">
        <v>9766.0499999999993</v>
      </c>
      <c r="H1526">
        <v>-0.8410801239486565</v>
      </c>
      <c r="I1526">
        <v>0.45000000000000279</v>
      </c>
      <c r="J1526">
        <v>20.427666666666671</v>
      </c>
      <c r="K1526">
        <v>74.897959183673422</v>
      </c>
      <c r="L1526">
        <v>72.865853658536579</v>
      </c>
      <c r="M1526">
        <v>66.449934980494135</v>
      </c>
      <c r="N1526">
        <v>68.469697046348358</v>
      </c>
      <c r="O1526">
        <v>92.338709677419303</v>
      </c>
      <c r="P1526">
        <v>76.86212361331215</v>
      </c>
      <c r="Q1526">
        <v>62.500000000000007</v>
      </c>
      <c r="R1526">
        <v>1.9674411764705899</v>
      </c>
      <c r="S1526">
        <v>1.510882352941179</v>
      </c>
    </row>
    <row r="1527" spans="1:19" x14ac:dyDescent="0.25">
      <c r="A1527" s="2">
        <v>41001</v>
      </c>
      <c r="B1527">
        <v>22.4</v>
      </c>
      <c r="C1527">
        <v>22.65</v>
      </c>
      <c r="D1527">
        <v>22.4</v>
      </c>
      <c r="E1527">
        <v>22.63</v>
      </c>
      <c r="F1527">
        <v>3118</v>
      </c>
      <c r="G1527">
        <v>9466.9500000000007</v>
      </c>
      <c r="H1527">
        <v>1.026785714285716</v>
      </c>
      <c r="I1527">
        <v>0.25</v>
      </c>
      <c r="J1527">
        <v>20.506666666666671</v>
      </c>
      <c r="K1527">
        <v>73.940677966101646</v>
      </c>
      <c r="L1527">
        <v>73.900293255131942</v>
      </c>
      <c r="M1527">
        <v>67.341772151898709</v>
      </c>
      <c r="N1527">
        <v>69.685239977992978</v>
      </c>
      <c r="O1527">
        <v>89.142857142857068</v>
      </c>
      <c r="P1527">
        <v>75.867768595041269</v>
      </c>
      <c r="Q1527">
        <v>61.698537682789663</v>
      </c>
      <c r="R1527">
        <v>2.1615882352941149</v>
      </c>
      <c r="S1527">
        <v>1.711182352941178</v>
      </c>
    </row>
    <row r="1528" spans="1:19" x14ac:dyDescent="0.25">
      <c r="A1528" s="2">
        <v>41002</v>
      </c>
      <c r="B1528">
        <v>22.63</v>
      </c>
      <c r="C1528">
        <v>22.75</v>
      </c>
      <c r="D1528">
        <v>21.9</v>
      </c>
      <c r="E1528">
        <v>22.55</v>
      </c>
      <c r="F1528">
        <v>6000</v>
      </c>
      <c r="G1528">
        <v>9538.5</v>
      </c>
      <c r="H1528">
        <v>-0.35351303579318483</v>
      </c>
      <c r="I1528">
        <v>0.85000000000000142</v>
      </c>
      <c r="J1528">
        <v>20.591666666666669</v>
      </c>
      <c r="K1528">
        <v>71.645021645021615</v>
      </c>
      <c r="L1528">
        <v>83.168316831683228</v>
      </c>
      <c r="M1528">
        <v>67.770700636942678</v>
      </c>
      <c r="N1528">
        <v>70.512800695663586</v>
      </c>
      <c r="O1528">
        <v>64.935064935064972</v>
      </c>
      <c r="P1528">
        <v>74.877650897226744</v>
      </c>
      <c r="Q1528">
        <v>63.082231167337561</v>
      </c>
      <c r="R1528">
        <v>2.0764705882352961</v>
      </c>
      <c r="S1528">
        <v>1.878229411764708</v>
      </c>
    </row>
    <row r="1529" spans="1:19" x14ac:dyDescent="0.25">
      <c r="A1529" s="2">
        <v>41003</v>
      </c>
      <c r="B1529">
        <v>22.55</v>
      </c>
      <c r="C1529">
        <v>22.75</v>
      </c>
      <c r="D1529">
        <v>22.21</v>
      </c>
      <c r="E1529">
        <v>22.27</v>
      </c>
      <c r="F1529">
        <v>3302</v>
      </c>
      <c r="G1529">
        <v>9467.4500000000007</v>
      </c>
      <c r="H1529">
        <v>-1.2416851441241721</v>
      </c>
      <c r="I1529">
        <v>0.53999999999999915</v>
      </c>
      <c r="J1529">
        <v>20.67</v>
      </c>
      <c r="K1529">
        <v>67.967145790554412</v>
      </c>
      <c r="L1529">
        <v>79.746835443037952</v>
      </c>
      <c r="M1529">
        <v>64.385297845373884</v>
      </c>
      <c r="N1529">
        <v>71.132451437972463</v>
      </c>
      <c r="O1529">
        <v>29.4871794871795</v>
      </c>
      <c r="P1529">
        <v>70.406504065040622</v>
      </c>
      <c r="Q1529">
        <v>62.082625919637813</v>
      </c>
      <c r="R1529">
        <v>1.8865000000000021</v>
      </c>
      <c r="S1529">
        <v>1.963882352941178</v>
      </c>
    </row>
    <row r="1530" spans="1:19" x14ac:dyDescent="0.25">
      <c r="A1530" s="2">
        <v>41004</v>
      </c>
      <c r="B1530">
        <v>22.27</v>
      </c>
      <c r="C1530">
        <v>23.38</v>
      </c>
      <c r="D1530">
        <v>22.45</v>
      </c>
      <c r="E1530">
        <v>23.35</v>
      </c>
      <c r="F1530">
        <v>19986</v>
      </c>
      <c r="G1530">
        <v>9795.15</v>
      </c>
      <c r="H1530">
        <v>4.8495734171531302</v>
      </c>
      <c r="I1530">
        <v>0.92999999999999972</v>
      </c>
      <c r="J1530">
        <v>20.786000000000001</v>
      </c>
      <c r="K1530">
        <v>70.342205323193909</v>
      </c>
      <c r="L1530">
        <v>86.746987951807213</v>
      </c>
      <c r="M1530">
        <v>77.192982456140328</v>
      </c>
      <c r="N1530">
        <v>71.274435362504406</v>
      </c>
      <c r="O1530">
        <v>70.430107526881727</v>
      </c>
      <c r="P1530">
        <v>74.220963172804517</v>
      </c>
      <c r="Q1530">
        <v>64.26666666666668</v>
      </c>
      <c r="R1530">
        <v>1.887235294117648</v>
      </c>
      <c r="S1530">
        <v>1.99584705882353</v>
      </c>
    </row>
    <row r="1531" spans="1:19" x14ac:dyDescent="0.25">
      <c r="A1531" s="2">
        <v>41005</v>
      </c>
      <c r="B1531">
        <v>23.35</v>
      </c>
      <c r="C1531">
        <v>23.9</v>
      </c>
      <c r="D1531">
        <v>23.5</v>
      </c>
      <c r="E1531">
        <v>23.5</v>
      </c>
      <c r="F1531">
        <v>2498</v>
      </c>
      <c r="G1531">
        <v>9876.6</v>
      </c>
      <c r="H1531">
        <v>0.64239828693790635</v>
      </c>
      <c r="I1531">
        <v>0.39999999999999858</v>
      </c>
      <c r="J1531">
        <v>20.906333333333329</v>
      </c>
      <c r="K1531">
        <v>75.490196078431381</v>
      </c>
      <c r="L1531">
        <v>83.532934131736511</v>
      </c>
      <c r="M1531">
        <v>77.613776137761349</v>
      </c>
      <c r="N1531">
        <v>72.295590093053335</v>
      </c>
      <c r="O1531">
        <v>80.219780219780262</v>
      </c>
      <c r="P1531">
        <v>75.915492957746437</v>
      </c>
      <c r="Q1531">
        <v>64.550264550264558</v>
      </c>
      <c r="R1531">
        <v>2.007823529411763</v>
      </c>
      <c r="S1531">
        <v>2.003923529411765</v>
      </c>
    </row>
    <row r="1532" spans="1:19" x14ac:dyDescent="0.25">
      <c r="A1532" s="2">
        <v>41008</v>
      </c>
      <c r="B1532">
        <v>23.5</v>
      </c>
      <c r="C1532">
        <v>24.25</v>
      </c>
      <c r="D1532">
        <v>23.7</v>
      </c>
      <c r="E1532">
        <v>24.25</v>
      </c>
      <c r="F1532">
        <v>5000</v>
      </c>
      <c r="G1532">
        <v>9943.9</v>
      </c>
      <c r="H1532">
        <v>3.1914893617021272</v>
      </c>
      <c r="I1532">
        <v>0.55000000000000071</v>
      </c>
      <c r="J1532">
        <v>21.056000000000001</v>
      </c>
      <c r="K1532">
        <v>78.260869565217391</v>
      </c>
      <c r="L1532">
        <v>81.848184818481826</v>
      </c>
      <c r="M1532">
        <v>78.307508939213321</v>
      </c>
      <c r="N1532">
        <v>72.043570963412336</v>
      </c>
      <c r="O1532">
        <v>84.615384615384642</v>
      </c>
      <c r="P1532">
        <v>79.43078913324706</v>
      </c>
      <c r="Q1532">
        <v>65.903307888040715</v>
      </c>
      <c r="R1532">
        <v>2.1804705882352908</v>
      </c>
      <c r="S1532">
        <v>2.0076999999999998</v>
      </c>
    </row>
    <row r="1533" spans="1:19" x14ac:dyDescent="0.25">
      <c r="A1533" s="2">
        <v>41009</v>
      </c>
      <c r="B1533">
        <v>24.25</v>
      </c>
      <c r="C1533">
        <v>24.25</v>
      </c>
      <c r="D1533">
        <v>24.19</v>
      </c>
      <c r="E1533">
        <v>24.24</v>
      </c>
      <c r="F1533">
        <v>3146</v>
      </c>
      <c r="G1533">
        <v>9106.85</v>
      </c>
      <c r="H1533">
        <v>-4.1237113402070591E-2</v>
      </c>
      <c r="I1533">
        <v>5.9999999999998721E-2</v>
      </c>
      <c r="J1533">
        <v>21.197333333333329</v>
      </c>
      <c r="K1533">
        <v>84.905660377358487</v>
      </c>
      <c r="L1533">
        <v>79.783393501804994</v>
      </c>
      <c r="M1533">
        <v>78.21428571428568</v>
      </c>
      <c r="N1533">
        <v>73.014747261755289</v>
      </c>
      <c r="O1533">
        <v>87.22466960352412</v>
      </c>
      <c r="P1533">
        <v>78.609625668449155</v>
      </c>
      <c r="Q1533">
        <v>64.887493458922023</v>
      </c>
      <c r="R1533">
        <v>2.4210882352941181</v>
      </c>
      <c r="S1533">
        <v>2.0766235294117639</v>
      </c>
    </row>
    <row r="1534" spans="1:19" x14ac:dyDescent="0.25">
      <c r="A1534" s="2">
        <v>41010</v>
      </c>
      <c r="B1534">
        <v>24.24</v>
      </c>
      <c r="C1534">
        <v>24.25</v>
      </c>
      <c r="D1534">
        <v>23.26</v>
      </c>
      <c r="E1534">
        <v>23.69</v>
      </c>
      <c r="F1534">
        <v>5059</v>
      </c>
      <c r="G1534">
        <v>8179.1</v>
      </c>
      <c r="H1534">
        <v>-2.2689768976897562</v>
      </c>
      <c r="I1534">
        <v>0.98999999999999844</v>
      </c>
      <c r="J1534">
        <v>21.353333333333339</v>
      </c>
      <c r="K1534">
        <v>78.947368421052644</v>
      </c>
      <c r="L1534">
        <v>66.56626506024098</v>
      </c>
      <c r="M1534">
        <v>72.612197928653615</v>
      </c>
      <c r="N1534">
        <v>74.104394456665645</v>
      </c>
      <c r="O1534">
        <v>77.95275590551185</v>
      </c>
      <c r="P1534">
        <v>71.784776902887131</v>
      </c>
      <c r="Q1534">
        <v>63.072227873855553</v>
      </c>
      <c r="R1534">
        <v>2.5678529411764721</v>
      </c>
      <c r="S1534">
        <v>2.2128941176470578</v>
      </c>
    </row>
    <row r="1535" spans="1:19" x14ac:dyDescent="0.25">
      <c r="A1535" s="2">
        <v>41011</v>
      </c>
      <c r="B1535">
        <v>23.69</v>
      </c>
      <c r="C1535">
        <v>24.25</v>
      </c>
      <c r="D1535">
        <v>22.65</v>
      </c>
      <c r="E1535">
        <v>23.86</v>
      </c>
      <c r="F1535">
        <v>16605</v>
      </c>
      <c r="G1535">
        <v>8636.65</v>
      </c>
      <c r="H1535">
        <v>0.71760236386659848</v>
      </c>
      <c r="I1535">
        <v>1.600000000000001</v>
      </c>
      <c r="J1535">
        <v>21.515000000000001</v>
      </c>
      <c r="K1535">
        <v>80.79584775086505</v>
      </c>
      <c r="L1535">
        <v>72.121212121212153</v>
      </c>
      <c r="M1535">
        <v>72.612197928653615</v>
      </c>
      <c r="N1535">
        <v>75.448665874285183</v>
      </c>
      <c r="O1535">
        <v>65.644171779141089</v>
      </c>
      <c r="P1535">
        <v>71.747700394218114</v>
      </c>
      <c r="Q1535">
        <v>66.719745222929944</v>
      </c>
      <c r="R1535">
        <v>2.5623529411764712</v>
      </c>
      <c r="S1535">
        <v>2.3479176470588232</v>
      </c>
    </row>
    <row r="1536" spans="1:19" x14ac:dyDescent="0.25">
      <c r="A1536" s="2">
        <v>41012</v>
      </c>
      <c r="B1536">
        <v>23.86</v>
      </c>
      <c r="C1536">
        <v>24.75</v>
      </c>
      <c r="D1536">
        <v>23.51</v>
      </c>
      <c r="E1536">
        <v>23.82</v>
      </c>
      <c r="F1536">
        <v>8595</v>
      </c>
      <c r="G1536">
        <v>7309.65</v>
      </c>
      <c r="H1536">
        <v>-0.16764459346185759</v>
      </c>
      <c r="I1536">
        <v>1.239999999999998</v>
      </c>
      <c r="J1536">
        <v>21.658999999999999</v>
      </c>
      <c r="K1536">
        <v>76.33744855967079</v>
      </c>
      <c r="L1536">
        <v>69.131832797427705</v>
      </c>
      <c r="M1536">
        <v>73.201856148491871</v>
      </c>
      <c r="N1536">
        <v>76.003886740287129</v>
      </c>
      <c r="O1536">
        <v>60.52631578947372</v>
      </c>
      <c r="P1536">
        <v>71.653543307086622</v>
      </c>
      <c r="Q1536">
        <v>66.454013822434888</v>
      </c>
      <c r="R1536">
        <v>2.5251176470588241</v>
      </c>
      <c r="S1536">
        <v>2.4513764705882348</v>
      </c>
    </row>
    <row r="1537" spans="1:19" x14ac:dyDescent="0.25">
      <c r="A1537" s="2">
        <v>41015</v>
      </c>
      <c r="B1537">
        <v>23.82</v>
      </c>
      <c r="C1537">
        <v>24.46</v>
      </c>
      <c r="D1537">
        <v>23.96</v>
      </c>
      <c r="E1537">
        <v>23.99</v>
      </c>
      <c r="F1537">
        <v>11215</v>
      </c>
      <c r="G1537">
        <v>7383.05</v>
      </c>
      <c r="H1537">
        <v>0.71368597816958701</v>
      </c>
      <c r="I1537">
        <v>0.5</v>
      </c>
      <c r="J1537">
        <v>21.808666666666671</v>
      </c>
      <c r="K1537">
        <v>71.032745591939545</v>
      </c>
      <c r="L1537">
        <v>72.5</v>
      </c>
      <c r="M1537">
        <v>74.740484429065731</v>
      </c>
      <c r="N1537">
        <v>75.774843503084313</v>
      </c>
      <c r="O1537">
        <v>36.170212765957267</v>
      </c>
      <c r="P1537">
        <v>69.577464788732385</v>
      </c>
      <c r="Q1537">
        <v>66.754478398314021</v>
      </c>
      <c r="R1537">
        <v>2.4431470588235311</v>
      </c>
      <c r="S1537">
        <v>2.5039117647058831</v>
      </c>
    </row>
    <row r="1538" spans="1:19" x14ac:dyDescent="0.25">
      <c r="A1538" s="2">
        <v>41016</v>
      </c>
      <c r="B1538">
        <v>23.99</v>
      </c>
      <c r="C1538">
        <v>24.25</v>
      </c>
      <c r="D1538">
        <v>23.99</v>
      </c>
      <c r="E1538">
        <v>24.07</v>
      </c>
      <c r="F1538">
        <v>4293</v>
      </c>
      <c r="G1538">
        <v>7471.4</v>
      </c>
      <c r="H1538">
        <v>0.33347228011673108</v>
      </c>
      <c r="I1538">
        <v>0.26000000000000162</v>
      </c>
      <c r="J1538">
        <v>21.952333333333339</v>
      </c>
      <c r="K1538">
        <v>69.576719576719597</v>
      </c>
      <c r="L1538">
        <v>80.000000000000043</v>
      </c>
      <c r="M1538">
        <v>74.204946996466418</v>
      </c>
      <c r="N1538">
        <v>75.229593750705732</v>
      </c>
      <c r="O1538">
        <v>41.584158415841628</v>
      </c>
      <c r="P1538">
        <v>73.071324599708902</v>
      </c>
      <c r="Q1538">
        <v>65.669205658324273</v>
      </c>
      <c r="R1538">
        <v>2.2782941176470568</v>
      </c>
      <c r="S1538">
        <v>2.475352941176471</v>
      </c>
    </row>
    <row r="1539" spans="1:19" x14ac:dyDescent="0.25">
      <c r="A1539" s="2">
        <v>41017</v>
      </c>
      <c r="B1539">
        <v>24.07</v>
      </c>
      <c r="C1539">
        <v>24.4</v>
      </c>
      <c r="D1539">
        <v>24</v>
      </c>
      <c r="E1539">
        <v>24</v>
      </c>
      <c r="F1539">
        <v>12592</v>
      </c>
      <c r="G1539">
        <v>7815.1</v>
      </c>
      <c r="H1539">
        <v>-0.29081844619859298</v>
      </c>
      <c r="I1539">
        <v>0.39999999999999858</v>
      </c>
      <c r="J1539">
        <v>22.088000000000001</v>
      </c>
      <c r="K1539">
        <v>68.311688311688329</v>
      </c>
      <c r="L1539">
        <v>66.331658291457288</v>
      </c>
      <c r="M1539">
        <v>72.269938650306727</v>
      </c>
      <c r="N1539">
        <v>74.460825295820584</v>
      </c>
      <c r="O1539">
        <v>79.245283018867937</v>
      </c>
      <c r="P1539">
        <v>71.929824561403521</v>
      </c>
      <c r="Q1539">
        <v>65.992345544013133</v>
      </c>
      <c r="R1539">
        <v>2.227588235294117</v>
      </c>
      <c r="S1539">
        <v>2.4073000000000002</v>
      </c>
    </row>
    <row r="1540" spans="1:19" x14ac:dyDescent="0.25">
      <c r="A1540" s="2">
        <v>41018</v>
      </c>
      <c r="B1540">
        <v>24</v>
      </c>
      <c r="C1540">
        <v>25.19</v>
      </c>
      <c r="D1540">
        <v>23.99</v>
      </c>
      <c r="E1540">
        <v>24.91</v>
      </c>
      <c r="F1540">
        <v>20885</v>
      </c>
      <c r="G1540">
        <v>8504.9500000000007</v>
      </c>
      <c r="H1540">
        <v>3.7916666666666599</v>
      </c>
      <c r="I1540">
        <v>1.2000000000000031</v>
      </c>
      <c r="J1540">
        <v>22.257666666666669</v>
      </c>
      <c r="K1540">
        <v>77.461706783369834</v>
      </c>
      <c r="L1540">
        <v>75.636363636363669</v>
      </c>
      <c r="M1540">
        <v>74.549549549549539</v>
      </c>
      <c r="N1540">
        <v>74.643950124370335</v>
      </c>
      <c r="O1540">
        <v>91.338582677165391</v>
      </c>
      <c r="P1540">
        <v>79.972565157750367</v>
      </c>
      <c r="Q1540">
        <v>67.434554973822003</v>
      </c>
      <c r="R1540">
        <v>2.3023529411764692</v>
      </c>
      <c r="S1540">
        <v>2.3553000000000002</v>
      </c>
    </row>
    <row r="1541" spans="1:19" x14ac:dyDescent="0.25">
      <c r="A1541" s="2">
        <v>41019</v>
      </c>
      <c r="B1541">
        <v>24.91</v>
      </c>
      <c r="C1541">
        <v>26.15</v>
      </c>
      <c r="D1541">
        <v>25.25</v>
      </c>
      <c r="E1541">
        <v>26.15</v>
      </c>
      <c r="F1541">
        <v>27380</v>
      </c>
      <c r="G1541">
        <v>9799.5</v>
      </c>
      <c r="H1541">
        <v>4.9779205138498428</v>
      </c>
      <c r="I1541">
        <v>0.89999999999999858</v>
      </c>
      <c r="J1541">
        <v>22.472666666666669</v>
      </c>
      <c r="K1541">
        <v>81.541218637992856</v>
      </c>
      <c r="L1541">
        <v>79.320987654321016</v>
      </c>
      <c r="M1541">
        <v>77.898909811694736</v>
      </c>
      <c r="N1541">
        <v>75.186845886648271</v>
      </c>
      <c r="O1541">
        <v>97.165991902833994</v>
      </c>
      <c r="P1541">
        <v>84.367541766109795</v>
      </c>
      <c r="Q1541">
        <v>68.806419257773328</v>
      </c>
      <c r="R1541">
        <v>2.426647058823526</v>
      </c>
      <c r="S1541">
        <v>2.3356058823529402</v>
      </c>
    </row>
    <row r="1542" spans="1:19" x14ac:dyDescent="0.25">
      <c r="A1542" s="2">
        <v>41022</v>
      </c>
      <c r="B1542">
        <v>26.15</v>
      </c>
      <c r="C1542">
        <v>27.45</v>
      </c>
      <c r="D1542">
        <v>27.45</v>
      </c>
      <c r="E1542">
        <v>27.45</v>
      </c>
      <c r="F1542">
        <v>12037</v>
      </c>
      <c r="G1542">
        <v>9956.2000000000007</v>
      </c>
      <c r="H1542">
        <v>4.9713193116634802</v>
      </c>
      <c r="I1542">
        <v>0</v>
      </c>
      <c r="J1542">
        <v>22.722333333333339</v>
      </c>
      <c r="K1542">
        <v>86.029411764705884</v>
      </c>
      <c r="L1542">
        <v>85.430463576158999</v>
      </c>
      <c r="M1542">
        <v>79.158878504672884</v>
      </c>
      <c r="N1542">
        <v>76.214302323768578</v>
      </c>
      <c r="O1542">
        <v>98.055555555555543</v>
      </c>
      <c r="P1542">
        <v>87.278415015641301</v>
      </c>
      <c r="Q1542">
        <v>70.31026252983294</v>
      </c>
      <c r="R1542">
        <v>2.8409705882352898</v>
      </c>
      <c r="S1542">
        <v>2.4151705882352918</v>
      </c>
    </row>
    <row r="1543" spans="1:19" x14ac:dyDescent="0.25">
      <c r="A1543" s="2">
        <v>41023</v>
      </c>
      <c r="B1543">
        <v>27.45</v>
      </c>
      <c r="C1543">
        <v>28.82</v>
      </c>
      <c r="D1543">
        <v>28</v>
      </c>
      <c r="E1543">
        <v>28.82</v>
      </c>
      <c r="F1543">
        <v>73037</v>
      </c>
      <c r="G1543">
        <v>12393.05</v>
      </c>
      <c r="H1543">
        <v>4.9908925318761446</v>
      </c>
      <c r="I1543">
        <v>0.82000000000000028</v>
      </c>
      <c r="J1543">
        <v>23.004000000000001</v>
      </c>
      <c r="K1543">
        <v>91.508238276299139</v>
      </c>
      <c r="L1543">
        <v>97.943925233644876</v>
      </c>
      <c r="M1543">
        <v>83.673469387755119</v>
      </c>
      <c r="N1543">
        <v>77.895808929893207</v>
      </c>
      <c r="O1543">
        <v>98.568507157464211</v>
      </c>
      <c r="P1543">
        <v>87.800000000000011</v>
      </c>
      <c r="Q1543">
        <v>72.0575022461815</v>
      </c>
      <c r="R1543">
        <v>3.4417647058823531</v>
      </c>
      <c r="S1543">
        <v>2.647864705882351</v>
      </c>
    </row>
    <row r="1544" spans="1:19" x14ac:dyDescent="0.25">
      <c r="A1544" s="2">
        <v>41024</v>
      </c>
      <c r="B1544">
        <v>28.82</v>
      </c>
      <c r="C1544">
        <v>29.95</v>
      </c>
      <c r="D1544">
        <v>28.5</v>
      </c>
      <c r="E1544">
        <v>28.51</v>
      </c>
      <c r="F1544">
        <v>12659</v>
      </c>
      <c r="G1544">
        <v>12500.45</v>
      </c>
      <c r="H1544">
        <v>-1.0756419153365671</v>
      </c>
      <c r="I1544">
        <v>1.4499999999999991</v>
      </c>
      <c r="J1544">
        <v>23.269333333333329</v>
      </c>
      <c r="K1544">
        <v>86.235955056179805</v>
      </c>
      <c r="L1544">
        <v>92.349726775956313</v>
      </c>
      <c r="M1544">
        <v>81.3700918964077</v>
      </c>
      <c r="N1544">
        <v>79.031076767963626</v>
      </c>
      <c r="O1544">
        <v>93.957115009746616</v>
      </c>
      <c r="P1544">
        <v>83.459459459459481</v>
      </c>
      <c r="Q1544">
        <v>70.796064400715579</v>
      </c>
      <c r="R1544">
        <v>4.171764705882353</v>
      </c>
      <c r="S1544">
        <v>3.036699999999998</v>
      </c>
    </row>
    <row r="1545" spans="1:19" x14ac:dyDescent="0.25">
      <c r="A1545" s="2">
        <v>41025</v>
      </c>
      <c r="B1545">
        <v>28.51</v>
      </c>
      <c r="C1545">
        <v>29.93</v>
      </c>
      <c r="D1545">
        <v>28.25</v>
      </c>
      <c r="E1545">
        <v>29.29</v>
      </c>
      <c r="F1545">
        <v>7247</v>
      </c>
      <c r="G1545">
        <v>12857.8</v>
      </c>
      <c r="H1545">
        <v>2.735882146615221</v>
      </c>
      <c r="I1545">
        <v>1.68</v>
      </c>
      <c r="J1545">
        <v>23.561666666666671</v>
      </c>
      <c r="K1545">
        <v>87.354838709677452</v>
      </c>
      <c r="L1545">
        <v>93.900481540930997</v>
      </c>
      <c r="M1545">
        <v>85.598047192839729</v>
      </c>
      <c r="N1545">
        <v>79.878551241624066</v>
      </c>
      <c r="O1545">
        <v>93.800000000000026</v>
      </c>
      <c r="P1545">
        <v>84.323770491803288</v>
      </c>
      <c r="Q1545">
        <v>72.123317412071216</v>
      </c>
      <c r="R1545">
        <v>4.7955882352941188</v>
      </c>
      <c r="S1545">
        <v>3.5353470588235281</v>
      </c>
    </row>
    <row r="1546" spans="1:19" x14ac:dyDescent="0.25">
      <c r="A1546" s="2">
        <v>41026</v>
      </c>
      <c r="B1546">
        <v>29.29</v>
      </c>
      <c r="C1546">
        <v>30.2</v>
      </c>
      <c r="D1546">
        <v>28.02</v>
      </c>
      <c r="E1546">
        <v>28.92</v>
      </c>
      <c r="F1546">
        <v>14425</v>
      </c>
      <c r="G1546">
        <v>13453.95</v>
      </c>
      <c r="H1546">
        <v>-1.263229771252983</v>
      </c>
      <c r="I1546">
        <v>2.1800000000000002</v>
      </c>
      <c r="J1546">
        <v>23.818666666666669</v>
      </c>
      <c r="K1546">
        <v>81.682496607869794</v>
      </c>
      <c r="L1546">
        <v>88.335925349922292</v>
      </c>
      <c r="M1546">
        <v>84.092725819344551</v>
      </c>
      <c r="N1546">
        <v>80.122953173242095</v>
      </c>
      <c r="O1546">
        <v>83.535108958837839</v>
      </c>
      <c r="P1546">
        <v>81.243830207305066</v>
      </c>
      <c r="Q1546">
        <v>70.193151887620729</v>
      </c>
      <c r="R1546">
        <v>5.2033235294117652</v>
      </c>
      <c r="S1546">
        <v>4.090682352941176</v>
      </c>
    </row>
    <row r="1547" spans="1:19" x14ac:dyDescent="0.25">
      <c r="A1547" s="2">
        <v>41029</v>
      </c>
      <c r="B1547">
        <v>28.92</v>
      </c>
      <c r="C1547">
        <v>29.99</v>
      </c>
      <c r="D1547">
        <v>28.5</v>
      </c>
      <c r="E1547">
        <v>28.97</v>
      </c>
      <c r="F1547">
        <v>1903</v>
      </c>
      <c r="G1547">
        <v>13393.2</v>
      </c>
      <c r="H1547">
        <v>0.17289073305670749</v>
      </c>
      <c r="I1547">
        <v>1.489999999999998</v>
      </c>
      <c r="J1547">
        <v>24.087666666666671</v>
      </c>
      <c r="K1547">
        <v>81.916329284750404</v>
      </c>
      <c r="L1547">
        <v>88.281250000000043</v>
      </c>
      <c r="M1547">
        <v>84.763432237369713</v>
      </c>
      <c r="N1547">
        <v>79.909429523770086</v>
      </c>
      <c r="O1547">
        <v>76.388888888888957</v>
      </c>
      <c r="P1547">
        <v>82.882882882882924</v>
      </c>
      <c r="Q1547">
        <v>72.743764172335602</v>
      </c>
      <c r="R1547">
        <v>5.2911470588235332</v>
      </c>
      <c r="S1547">
        <v>4.5807176470588242</v>
      </c>
    </row>
    <row r="1548" spans="1:19" x14ac:dyDescent="0.25">
      <c r="A1548" s="2">
        <v>41031</v>
      </c>
      <c r="B1548">
        <v>28.97</v>
      </c>
      <c r="C1548">
        <v>30.41</v>
      </c>
      <c r="D1548">
        <v>28.6</v>
      </c>
      <c r="E1548">
        <v>30.41</v>
      </c>
      <c r="F1548">
        <v>43492</v>
      </c>
      <c r="G1548">
        <v>15267.8</v>
      </c>
      <c r="H1548">
        <v>4.9706593027269541</v>
      </c>
      <c r="I1548">
        <v>1.8099999999999989</v>
      </c>
      <c r="J1548">
        <v>24.40133333333333</v>
      </c>
      <c r="K1548">
        <v>90.481927710843422</v>
      </c>
      <c r="L1548">
        <v>91.248391248391286</v>
      </c>
      <c r="M1548">
        <v>85.328185328185356</v>
      </c>
      <c r="N1548">
        <v>80.733326615897994</v>
      </c>
      <c r="O1548">
        <v>76.949152542372957</v>
      </c>
      <c r="P1548">
        <v>84.732142857142904</v>
      </c>
      <c r="Q1548">
        <v>74.414644529587065</v>
      </c>
      <c r="R1548">
        <v>5.2494117647058864</v>
      </c>
      <c r="S1548">
        <v>4.942247058823531</v>
      </c>
    </row>
    <row r="1549" spans="1:19" x14ac:dyDescent="0.25">
      <c r="A1549" s="2">
        <v>41032</v>
      </c>
      <c r="B1549">
        <v>30.41</v>
      </c>
      <c r="C1549">
        <v>31.85</v>
      </c>
      <c r="D1549">
        <v>30.12</v>
      </c>
      <c r="E1549">
        <v>31.21</v>
      </c>
      <c r="F1549">
        <v>11664</v>
      </c>
      <c r="G1549">
        <v>15685.9</v>
      </c>
      <c r="H1549">
        <v>2.6307135810588629</v>
      </c>
      <c r="I1549">
        <v>1.73</v>
      </c>
      <c r="J1549">
        <v>24.757000000000001</v>
      </c>
      <c r="K1549">
        <v>91.153415453527472</v>
      </c>
      <c r="L1549">
        <v>91.122715404699775</v>
      </c>
      <c r="M1549">
        <v>85.027580772261643</v>
      </c>
      <c r="N1549">
        <v>81.473152880373874</v>
      </c>
      <c r="O1549">
        <v>89.244186046511686</v>
      </c>
      <c r="P1549">
        <v>86.325503355704726</v>
      </c>
      <c r="Q1549">
        <v>77.820349084716909</v>
      </c>
      <c r="R1549">
        <v>5.2872941176470576</v>
      </c>
      <c r="S1549">
        <v>5.1653529411764723</v>
      </c>
    </row>
    <row r="1550" spans="1:19" x14ac:dyDescent="0.25">
      <c r="A1550" s="2">
        <v>41033</v>
      </c>
      <c r="B1550">
        <v>31.21</v>
      </c>
      <c r="C1550">
        <v>31.4</v>
      </c>
      <c r="D1550">
        <v>29.65</v>
      </c>
      <c r="E1550">
        <v>29.95</v>
      </c>
      <c r="F1550">
        <v>16019</v>
      </c>
      <c r="G1550">
        <v>15487.55</v>
      </c>
      <c r="H1550">
        <v>-4.0371675744953599</v>
      </c>
      <c r="I1550">
        <v>1.75</v>
      </c>
      <c r="J1550">
        <v>25.07566666666667</v>
      </c>
      <c r="K1550">
        <v>80.197044334975374</v>
      </c>
      <c r="L1550">
        <v>74.739583333333343</v>
      </c>
      <c r="M1550">
        <v>76.900584795321649</v>
      </c>
      <c r="N1550">
        <v>81.748838292895627</v>
      </c>
      <c r="O1550">
        <v>58.41836734693878</v>
      </c>
      <c r="P1550">
        <v>79.767441860465141</v>
      </c>
      <c r="Q1550">
        <v>73.858585858585869</v>
      </c>
      <c r="R1550">
        <v>5.2982647058823531</v>
      </c>
      <c r="S1550">
        <v>5.2658882352941188</v>
      </c>
    </row>
    <row r="1551" spans="1:19" x14ac:dyDescent="0.25">
      <c r="A1551" s="2">
        <v>41036</v>
      </c>
      <c r="B1551">
        <v>29.95</v>
      </c>
      <c r="C1551">
        <v>30.93</v>
      </c>
      <c r="D1551">
        <v>29.5</v>
      </c>
      <c r="E1551">
        <v>29.58</v>
      </c>
      <c r="F1551">
        <v>4581</v>
      </c>
      <c r="G1551">
        <v>15591.7</v>
      </c>
      <c r="H1551">
        <v>-1.235392320534223</v>
      </c>
      <c r="I1551">
        <v>1.43</v>
      </c>
      <c r="J1551">
        <v>25.385000000000002</v>
      </c>
      <c r="K1551">
        <v>77.004830917874401</v>
      </c>
      <c r="L1551">
        <v>65.777777777777771</v>
      </c>
      <c r="M1551">
        <v>74.875444839857664</v>
      </c>
      <c r="N1551">
        <v>82.175415816176695</v>
      </c>
      <c r="O1551">
        <v>58.418367346938737</v>
      </c>
      <c r="P1551">
        <v>75.553732567678438</v>
      </c>
      <c r="Q1551">
        <v>72.770700636942678</v>
      </c>
      <c r="R1551">
        <v>5.2539705882352914</v>
      </c>
      <c r="S1551">
        <v>5.2760176470588238</v>
      </c>
    </row>
    <row r="1552" spans="1:19" x14ac:dyDescent="0.25">
      <c r="A1552" s="2">
        <v>41037</v>
      </c>
      <c r="B1552">
        <v>29.58</v>
      </c>
      <c r="C1552">
        <v>30.2</v>
      </c>
      <c r="D1552">
        <v>29.1</v>
      </c>
      <c r="E1552">
        <v>30</v>
      </c>
      <c r="F1552">
        <v>5787</v>
      </c>
      <c r="G1552">
        <v>15631.05</v>
      </c>
      <c r="H1552">
        <v>1.419878296146049</v>
      </c>
      <c r="I1552">
        <v>1.0999999999999981</v>
      </c>
      <c r="J1552">
        <v>25.676333333333329</v>
      </c>
      <c r="K1552">
        <v>77.736202057998142</v>
      </c>
      <c r="L1552">
        <v>60.172413793103438</v>
      </c>
      <c r="M1552">
        <v>76.610644257703086</v>
      </c>
      <c r="N1552">
        <v>82.758235993410864</v>
      </c>
      <c r="O1552">
        <v>62.004662004661988</v>
      </c>
      <c r="P1552">
        <v>76.083467094703053</v>
      </c>
      <c r="Q1552">
        <v>73.535194651985847</v>
      </c>
      <c r="R1552">
        <v>5.0857058823529364</v>
      </c>
      <c r="S1552">
        <v>5.2349294117647052</v>
      </c>
    </row>
    <row r="1553" spans="1:19" x14ac:dyDescent="0.25">
      <c r="A1553" s="2">
        <v>41038</v>
      </c>
      <c r="B1553">
        <v>30</v>
      </c>
      <c r="C1553">
        <v>31.5</v>
      </c>
      <c r="D1553">
        <v>29.25</v>
      </c>
      <c r="E1553">
        <v>31.21</v>
      </c>
      <c r="F1553">
        <v>42132</v>
      </c>
      <c r="G1553">
        <v>17580.349999999999</v>
      </c>
      <c r="H1553">
        <v>4.0333333333333332</v>
      </c>
      <c r="I1553">
        <v>2.25</v>
      </c>
      <c r="J1553">
        <v>25.972666666666669</v>
      </c>
      <c r="K1553">
        <v>80.473372781065095</v>
      </c>
      <c r="L1553">
        <v>70.149253731343279</v>
      </c>
      <c r="M1553">
        <v>78.112712975098304</v>
      </c>
      <c r="N1553">
        <v>83.626927741223511</v>
      </c>
      <c r="O1553">
        <v>59.85221674876847</v>
      </c>
      <c r="P1553">
        <v>76.934984520123862</v>
      </c>
      <c r="Q1553">
        <v>75.331063185773758</v>
      </c>
      <c r="R1553">
        <v>4.9869117647058836</v>
      </c>
      <c r="S1553">
        <v>5.1824294117647041</v>
      </c>
    </row>
    <row r="1554" spans="1:19" x14ac:dyDescent="0.25">
      <c r="A1554" s="2">
        <v>41039</v>
      </c>
      <c r="B1554">
        <v>31.21</v>
      </c>
      <c r="C1554">
        <v>32.49</v>
      </c>
      <c r="D1554">
        <v>30</v>
      </c>
      <c r="E1554">
        <v>30.5</v>
      </c>
      <c r="F1554">
        <v>21736</v>
      </c>
      <c r="G1554">
        <v>18414.2</v>
      </c>
      <c r="H1554">
        <v>-2.274911887215636</v>
      </c>
      <c r="I1554">
        <v>2.490000000000002</v>
      </c>
      <c r="J1554">
        <v>26.236333333333331</v>
      </c>
      <c r="K1554">
        <v>74.032674118658647</v>
      </c>
      <c r="L1554">
        <v>59.125188536953239</v>
      </c>
      <c r="M1554">
        <v>75.015733165512898</v>
      </c>
      <c r="N1554">
        <v>83.381996836601274</v>
      </c>
      <c r="O1554">
        <v>41.057934508816118</v>
      </c>
      <c r="P1554">
        <v>72.980910425844371</v>
      </c>
      <c r="Q1554">
        <v>73.182492581602375</v>
      </c>
      <c r="R1554">
        <v>4.722147058823527</v>
      </c>
      <c r="S1554">
        <v>5.0693999999999981</v>
      </c>
    </row>
    <row r="1555" spans="1:19" x14ac:dyDescent="0.25">
      <c r="A1555" s="2">
        <v>41040</v>
      </c>
      <c r="B1555">
        <v>30.5</v>
      </c>
      <c r="C1555">
        <v>31</v>
      </c>
      <c r="D1555">
        <v>29.75</v>
      </c>
      <c r="E1555">
        <v>30.48</v>
      </c>
      <c r="F1555">
        <v>1349</v>
      </c>
      <c r="G1555">
        <v>17651.400000000001</v>
      </c>
      <c r="H1555">
        <v>-6.5573770491800243E-2</v>
      </c>
      <c r="I1555">
        <v>1.25</v>
      </c>
      <c r="J1555">
        <v>26.499333333333329</v>
      </c>
      <c r="K1555">
        <v>70.797310278578294</v>
      </c>
      <c r="L1555">
        <v>62.420382165605069</v>
      </c>
      <c r="M1555">
        <v>76.263595649392201</v>
      </c>
      <c r="N1555">
        <v>82.614574810928815</v>
      </c>
      <c r="O1555">
        <v>59.706959706959722</v>
      </c>
      <c r="P1555">
        <v>75.935828877005349</v>
      </c>
      <c r="Q1555">
        <v>73.619402985074629</v>
      </c>
      <c r="R1555">
        <v>4.4084705882352964</v>
      </c>
      <c r="S1555">
        <v>4.891441176470587</v>
      </c>
    </row>
    <row r="1556" spans="1:19" x14ac:dyDescent="0.25">
      <c r="A1556" s="2">
        <v>41043</v>
      </c>
      <c r="B1556">
        <v>30.48</v>
      </c>
      <c r="C1556">
        <v>31.3</v>
      </c>
      <c r="D1556">
        <v>29.71</v>
      </c>
      <c r="E1556">
        <v>30.33</v>
      </c>
      <c r="F1556">
        <v>1850</v>
      </c>
      <c r="G1556">
        <v>17314.150000000001</v>
      </c>
      <c r="H1556">
        <v>-0.49212598425197868</v>
      </c>
      <c r="I1556">
        <v>1.59</v>
      </c>
      <c r="J1556">
        <v>26.763666666666669</v>
      </c>
      <c r="K1556">
        <v>65.550755939524834</v>
      </c>
      <c r="L1556">
        <v>60.658307210031317</v>
      </c>
      <c r="M1556">
        <v>73.741496598639458</v>
      </c>
      <c r="N1556">
        <v>81.151813680558732</v>
      </c>
      <c r="O1556">
        <v>64.940239043824675</v>
      </c>
      <c r="P1556">
        <v>74.751338944146895</v>
      </c>
      <c r="Q1556">
        <v>72.948669913825398</v>
      </c>
      <c r="R1556">
        <v>4.1841176470588231</v>
      </c>
      <c r="S1556">
        <v>4.6774705882352929</v>
      </c>
    </row>
    <row r="1557" spans="1:19" x14ac:dyDescent="0.25">
      <c r="A1557" s="2">
        <v>41044</v>
      </c>
      <c r="B1557">
        <v>30.33</v>
      </c>
      <c r="C1557">
        <v>31.5</v>
      </c>
      <c r="D1557">
        <v>30.05</v>
      </c>
      <c r="E1557">
        <v>31</v>
      </c>
      <c r="F1557">
        <v>6063</v>
      </c>
      <c r="G1557">
        <v>17056.55</v>
      </c>
      <c r="H1557">
        <v>2.209033959775808</v>
      </c>
      <c r="I1557">
        <v>1.4499999999999991</v>
      </c>
      <c r="J1557">
        <v>27.042666666666669</v>
      </c>
      <c r="K1557">
        <v>62.733644859813083</v>
      </c>
      <c r="L1557">
        <v>55.258467023172891</v>
      </c>
      <c r="M1557">
        <v>74.638633377135349</v>
      </c>
      <c r="N1557">
        <v>79.096485579381152</v>
      </c>
      <c r="O1557">
        <v>68.115942028985472</v>
      </c>
      <c r="P1557">
        <v>76.204379562043783</v>
      </c>
      <c r="Q1557">
        <v>73.691913648005851</v>
      </c>
      <c r="R1557">
        <v>4.1555882352941182</v>
      </c>
      <c r="S1557">
        <v>4.49144705882353</v>
      </c>
    </row>
    <row r="1558" spans="1:19" x14ac:dyDescent="0.25">
      <c r="A1558" s="2">
        <v>41045</v>
      </c>
      <c r="B1558">
        <v>31</v>
      </c>
      <c r="C1558">
        <v>30.94</v>
      </c>
      <c r="D1558">
        <v>29.45</v>
      </c>
      <c r="E1558">
        <v>30</v>
      </c>
      <c r="F1558">
        <v>47397</v>
      </c>
      <c r="G1558">
        <v>19211.75</v>
      </c>
      <c r="H1558">
        <v>-3.2258064516128999</v>
      </c>
      <c r="I1558">
        <v>1.490000000000002</v>
      </c>
      <c r="J1558">
        <v>27.291</v>
      </c>
      <c r="K1558">
        <v>58.054054054054049</v>
      </c>
      <c r="L1558">
        <v>39.586919104991402</v>
      </c>
      <c r="M1558">
        <v>68.584356819650935</v>
      </c>
      <c r="N1558">
        <v>77.083492650657902</v>
      </c>
      <c r="O1558">
        <v>26.274509803921589</v>
      </c>
      <c r="P1558">
        <v>70.681348933241566</v>
      </c>
      <c r="Q1558">
        <v>70.032930845225025</v>
      </c>
      <c r="R1558">
        <v>3.904588235294113</v>
      </c>
      <c r="S1558">
        <v>4.2749823529411746</v>
      </c>
    </row>
    <row r="1559" spans="1:19" x14ac:dyDescent="0.25">
      <c r="A1559" s="2">
        <v>41046</v>
      </c>
      <c r="B1559">
        <v>30</v>
      </c>
      <c r="C1559">
        <v>30.89</v>
      </c>
      <c r="D1559">
        <v>28.61</v>
      </c>
      <c r="E1559">
        <v>30.35</v>
      </c>
      <c r="F1559">
        <v>1102</v>
      </c>
      <c r="G1559">
        <v>18637.25</v>
      </c>
      <c r="H1559">
        <v>1.166666666666671</v>
      </c>
      <c r="I1559">
        <v>2.2800000000000011</v>
      </c>
      <c r="J1559">
        <v>27.560333333333329</v>
      </c>
      <c r="K1559">
        <v>56.009070294784593</v>
      </c>
      <c r="L1559">
        <v>54.081632653061241</v>
      </c>
      <c r="M1559">
        <v>69.323213156230253</v>
      </c>
      <c r="N1559">
        <v>74.844509192451255</v>
      </c>
      <c r="O1559">
        <v>46.575342465753472</v>
      </c>
      <c r="P1559">
        <v>71.216216216216225</v>
      </c>
      <c r="Q1559">
        <v>69.302848575712147</v>
      </c>
      <c r="R1559">
        <v>3.39205882352941</v>
      </c>
      <c r="S1559">
        <v>4.0089647058823523</v>
      </c>
    </row>
    <row r="1560" spans="1:19" x14ac:dyDescent="0.25">
      <c r="A1560" s="2">
        <v>41047</v>
      </c>
      <c r="B1560">
        <v>30.35</v>
      </c>
      <c r="C1560">
        <v>30.18</v>
      </c>
      <c r="D1560">
        <v>29</v>
      </c>
      <c r="E1560">
        <v>30.04</v>
      </c>
      <c r="F1560">
        <v>5100</v>
      </c>
      <c r="G1560">
        <v>17848</v>
      </c>
      <c r="H1560">
        <v>-1.021416803953878</v>
      </c>
      <c r="I1560">
        <v>1.18</v>
      </c>
      <c r="J1560">
        <v>27.783333333333331</v>
      </c>
      <c r="K1560">
        <v>56.392694063926918</v>
      </c>
      <c r="L1560">
        <v>54.752066115702469</v>
      </c>
      <c r="M1560">
        <v>70.391779062299278</v>
      </c>
      <c r="N1560">
        <v>73.038094725026767</v>
      </c>
      <c r="O1560">
        <v>41.12903225806452</v>
      </c>
      <c r="P1560">
        <v>70.079787234042541</v>
      </c>
      <c r="Q1560">
        <v>68.259895444361462</v>
      </c>
      <c r="R1560">
        <v>3.030205882352941</v>
      </c>
      <c r="S1560">
        <v>3.7333117647058809</v>
      </c>
    </row>
    <row r="1561" spans="1:19" x14ac:dyDescent="0.25">
      <c r="A1561" s="2">
        <v>41050</v>
      </c>
      <c r="B1561">
        <v>30.04</v>
      </c>
      <c r="C1561">
        <v>30.26</v>
      </c>
      <c r="D1561">
        <v>29</v>
      </c>
      <c r="E1561">
        <v>29.26</v>
      </c>
      <c r="F1561">
        <v>4705</v>
      </c>
      <c r="G1561">
        <v>16714.25</v>
      </c>
      <c r="H1561">
        <v>-2.5965379494007901</v>
      </c>
      <c r="I1561">
        <v>1.260000000000002</v>
      </c>
      <c r="J1561">
        <v>27.975333333333332</v>
      </c>
      <c r="K1561">
        <v>51.52792413066387</v>
      </c>
      <c r="L1561">
        <v>42.884615384615408</v>
      </c>
      <c r="M1561">
        <v>66.687268232385662</v>
      </c>
      <c r="N1561">
        <v>70.867494356877728</v>
      </c>
      <c r="O1561">
        <v>32.797427652733191</v>
      </c>
      <c r="P1561">
        <v>64.587525150905435</v>
      </c>
      <c r="Q1561">
        <v>66.959706959706963</v>
      </c>
      <c r="R1561">
        <v>2.6462352941176479</v>
      </c>
      <c r="S1561">
        <v>3.4257352941176462</v>
      </c>
    </row>
    <row r="1562" spans="1:19" x14ac:dyDescent="0.25">
      <c r="A1562" s="2">
        <v>41051</v>
      </c>
      <c r="B1562">
        <v>29.26</v>
      </c>
      <c r="C1562">
        <v>30.72</v>
      </c>
      <c r="D1562">
        <v>28.31</v>
      </c>
      <c r="E1562">
        <v>30.72</v>
      </c>
      <c r="F1562">
        <v>21806</v>
      </c>
      <c r="G1562">
        <v>17202.7</v>
      </c>
      <c r="H1562">
        <v>4.9897470950102329</v>
      </c>
      <c r="I1562">
        <v>2.41</v>
      </c>
      <c r="J1562">
        <v>28.190999999999999</v>
      </c>
      <c r="K1562">
        <v>51.629863301787587</v>
      </c>
      <c r="L1562">
        <v>45.504587155963293</v>
      </c>
      <c r="M1562">
        <v>69.60227272727272</v>
      </c>
      <c r="N1562">
        <v>68.092346899088028</v>
      </c>
      <c r="O1562">
        <v>46.410256410256387</v>
      </c>
      <c r="P1562">
        <v>65.102445472571048</v>
      </c>
      <c r="Q1562">
        <v>68.828451882845187</v>
      </c>
      <c r="R1562">
        <v>2.1827647058823518</v>
      </c>
      <c r="S1562">
        <v>3.0311705882352928</v>
      </c>
    </row>
    <row r="1563" spans="1:19" x14ac:dyDescent="0.25">
      <c r="A1563" s="2">
        <v>41052</v>
      </c>
      <c r="B1563">
        <v>30.72</v>
      </c>
      <c r="C1563">
        <v>32.25</v>
      </c>
      <c r="D1563">
        <v>30.5</v>
      </c>
      <c r="E1563">
        <v>31.62</v>
      </c>
      <c r="F1563">
        <v>30926</v>
      </c>
      <c r="G1563">
        <v>15097.15</v>
      </c>
      <c r="H1563">
        <v>2.9296875</v>
      </c>
      <c r="I1563">
        <v>1.75</v>
      </c>
      <c r="J1563">
        <v>28.437000000000001</v>
      </c>
      <c r="K1563">
        <v>52.133194588969829</v>
      </c>
      <c r="L1563">
        <v>59.929078014184398</v>
      </c>
      <c r="M1563">
        <v>70.812875068194217</v>
      </c>
      <c r="N1563">
        <v>65.305188265905329</v>
      </c>
      <c r="O1563">
        <v>71.31578947368422</v>
      </c>
      <c r="P1563">
        <v>64.154786150712837</v>
      </c>
      <c r="Q1563">
        <v>69.895022011513717</v>
      </c>
      <c r="R1563">
        <v>2.1571470588235289</v>
      </c>
      <c r="S1563">
        <v>2.6816823529411762</v>
      </c>
    </row>
    <row r="1564" spans="1:19" x14ac:dyDescent="0.25">
      <c r="A1564" s="2">
        <v>41053</v>
      </c>
      <c r="B1564">
        <v>31.62</v>
      </c>
      <c r="C1564">
        <v>32.9</v>
      </c>
      <c r="D1564">
        <v>31.75</v>
      </c>
      <c r="E1564">
        <v>32.270000000000003</v>
      </c>
      <c r="F1564">
        <v>19114</v>
      </c>
      <c r="G1564">
        <v>15419.9</v>
      </c>
      <c r="H1564">
        <v>2.0556609740670639</v>
      </c>
      <c r="I1564">
        <v>1.149999999999999</v>
      </c>
      <c r="J1564">
        <v>28.722999999999999</v>
      </c>
      <c r="K1564">
        <v>62.8888888888889</v>
      </c>
      <c r="L1564">
        <v>64.274322169059019</v>
      </c>
      <c r="M1564">
        <v>71.693121693121697</v>
      </c>
      <c r="N1564">
        <v>64.068891448327733</v>
      </c>
      <c r="O1564">
        <v>73.414634146341484</v>
      </c>
      <c r="P1564">
        <v>62.312633832976452</v>
      </c>
      <c r="Q1564">
        <v>70.523872679045098</v>
      </c>
      <c r="R1564">
        <v>2.395382352941176</v>
      </c>
      <c r="S1564">
        <v>2.482347058823529</v>
      </c>
    </row>
    <row r="1565" spans="1:19" x14ac:dyDescent="0.25">
      <c r="A1565" s="2">
        <v>41054</v>
      </c>
      <c r="B1565">
        <v>32.270000000000003</v>
      </c>
      <c r="C1565">
        <v>33.4</v>
      </c>
      <c r="D1565">
        <v>32.26</v>
      </c>
      <c r="E1565">
        <v>33.28</v>
      </c>
      <c r="F1565">
        <v>14981</v>
      </c>
      <c r="G1565">
        <v>15806.6</v>
      </c>
      <c r="H1565">
        <v>3.1298419584753661</v>
      </c>
      <c r="I1565">
        <v>1.140000000000001</v>
      </c>
      <c r="J1565">
        <v>29.036999999999999</v>
      </c>
      <c r="K1565">
        <v>69.190871369294598</v>
      </c>
      <c r="L1565">
        <v>70.687237026647978</v>
      </c>
      <c r="M1565">
        <v>73.387096774193552</v>
      </c>
      <c r="N1565">
        <v>63.510751480572033</v>
      </c>
      <c r="O1565">
        <v>83.750000000000043</v>
      </c>
      <c r="P1565">
        <v>66.213460231135272</v>
      </c>
      <c r="Q1565">
        <v>71.778350515463913</v>
      </c>
      <c r="R1565">
        <v>2.7748529411764729</v>
      </c>
      <c r="S1565">
        <v>2.4312764705882359</v>
      </c>
    </row>
    <row r="1566" spans="1:19" x14ac:dyDescent="0.25">
      <c r="A1566" s="2">
        <v>41057</v>
      </c>
      <c r="B1566">
        <v>33.28</v>
      </c>
      <c r="C1566">
        <v>34.9</v>
      </c>
      <c r="D1566">
        <v>33</v>
      </c>
      <c r="E1566">
        <v>34.590000000000003</v>
      </c>
      <c r="F1566">
        <v>14284</v>
      </c>
      <c r="G1566">
        <v>15799.55</v>
      </c>
      <c r="H1566">
        <v>3.9362980769230842</v>
      </c>
      <c r="I1566">
        <v>1.899999999999999</v>
      </c>
      <c r="J1566">
        <v>29.396000000000001</v>
      </c>
      <c r="K1566">
        <v>71.794871794871796</v>
      </c>
      <c r="L1566">
        <v>73.101673101673114</v>
      </c>
      <c r="M1566">
        <v>73.913043478260875</v>
      </c>
      <c r="N1566">
        <v>63.086370747491578</v>
      </c>
      <c r="O1566">
        <v>100</v>
      </c>
      <c r="P1566">
        <v>67.388451443569551</v>
      </c>
      <c r="Q1566">
        <v>72.718779196511989</v>
      </c>
      <c r="R1566">
        <v>3.345470588235294</v>
      </c>
      <c r="S1566">
        <v>2.5711235294117651</v>
      </c>
    </row>
    <row r="1567" spans="1:19" x14ac:dyDescent="0.25">
      <c r="A1567" s="2">
        <v>41058</v>
      </c>
      <c r="B1567">
        <v>34.590000000000003</v>
      </c>
      <c r="C1567">
        <v>35.75</v>
      </c>
      <c r="D1567">
        <v>34.26</v>
      </c>
      <c r="E1567">
        <v>35.22</v>
      </c>
      <c r="F1567">
        <v>8812</v>
      </c>
      <c r="G1567">
        <v>16145</v>
      </c>
      <c r="H1567">
        <v>1.821335646140487</v>
      </c>
      <c r="I1567">
        <v>1.490000000000002</v>
      </c>
      <c r="J1567">
        <v>29.77033333333333</v>
      </c>
      <c r="K1567">
        <v>70.150753768844197</v>
      </c>
      <c r="L1567">
        <v>85.270270270270274</v>
      </c>
      <c r="M1567">
        <v>73.102394294447265</v>
      </c>
      <c r="N1567">
        <v>62.349040818047229</v>
      </c>
      <c r="O1567">
        <v>100</v>
      </c>
      <c r="P1567">
        <v>70.322580645161281</v>
      </c>
      <c r="Q1567">
        <v>75.527559055118104</v>
      </c>
      <c r="R1567">
        <v>4.1262647058823534</v>
      </c>
      <c r="S1567">
        <v>2.9598235294117652</v>
      </c>
    </row>
    <row r="1568" spans="1:19" x14ac:dyDescent="0.25">
      <c r="A1568" s="2">
        <v>41059</v>
      </c>
      <c r="B1568">
        <v>35.22</v>
      </c>
      <c r="C1568">
        <v>35.75</v>
      </c>
      <c r="D1568">
        <v>33.46</v>
      </c>
      <c r="E1568">
        <v>33.479999999999997</v>
      </c>
      <c r="F1568">
        <v>25150</v>
      </c>
      <c r="G1568">
        <v>15227.9</v>
      </c>
      <c r="H1568">
        <v>-4.9403747870528143</v>
      </c>
      <c r="I1568">
        <v>2.2899999999999991</v>
      </c>
      <c r="J1568">
        <v>30.084</v>
      </c>
      <c r="K1568">
        <v>63.57012750455371</v>
      </c>
      <c r="L1568">
        <v>67.804323094425456</v>
      </c>
      <c r="M1568">
        <v>65.02242152466367</v>
      </c>
      <c r="N1568">
        <v>61.601716059896873</v>
      </c>
      <c r="O1568">
        <v>67.415730337078614</v>
      </c>
      <c r="P1568">
        <v>63.11809191390342</v>
      </c>
      <c r="Q1568">
        <v>71.603463720513574</v>
      </c>
      <c r="R1568">
        <v>4.4531470588235429</v>
      </c>
      <c r="S1568">
        <v>3.4190235294117679</v>
      </c>
    </row>
    <row r="1569" spans="1:19" x14ac:dyDescent="0.25">
      <c r="A1569" s="2">
        <v>41060</v>
      </c>
      <c r="B1569">
        <v>33.479999999999997</v>
      </c>
      <c r="C1569">
        <v>34.39</v>
      </c>
      <c r="D1569">
        <v>32.01</v>
      </c>
      <c r="E1569">
        <v>32.97</v>
      </c>
      <c r="F1569">
        <v>16785</v>
      </c>
      <c r="G1569">
        <v>15483.95</v>
      </c>
      <c r="H1569">
        <v>-1.523297491039421</v>
      </c>
      <c r="I1569">
        <v>2.380000000000003</v>
      </c>
      <c r="J1569">
        <v>30.382999999999999</v>
      </c>
      <c r="K1569">
        <v>60.854402789886663</v>
      </c>
      <c r="L1569">
        <v>66.295884315906562</v>
      </c>
      <c r="M1569">
        <v>60.801665799062981</v>
      </c>
      <c r="N1569">
        <v>60.891508382133182</v>
      </c>
      <c r="O1569">
        <v>56.730769230769191</v>
      </c>
      <c r="P1569">
        <v>57.872078720787187</v>
      </c>
      <c r="Q1569">
        <v>70.098478066248873</v>
      </c>
      <c r="R1569">
        <v>4.3413823529411744</v>
      </c>
      <c r="S1569">
        <v>3.8082235294117668</v>
      </c>
    </row>
    <row r="1570" spans="1:19" x14ac:dyDescent="0.25">
      <c r="A1570" s="2">
        <v>41061</v>
      </c>
      <c r="B1570">
        <v>32.97</v>
      </c>
      <c r="C1570">
        <v>33.4</v>
      </c>
      <c r="D1570">
        <v>31.41</v>
      </c>
      <c r="E1570">
        <v>33.299999999999997</v>
      </c>
      <c r="F1570">
        <v>8986</v>
      </c>
      <c r="G1570">
        <v>15132.3</v>
      </c>
      <c r="H1570">
        <v>1.0009099181073731</v>
      </c>
      <c r="I1570">
        <v>1.989999999999998</v>
      </c>
      <c r="J1570">
        <v>30.66266666666667</v>
      </c>
      <c r="K1570">
        <v>62.74678111587982</v>
      </c>
      <c r="L1570">
        <v>73.653395784543306</v>
      </c>
      <c r="M1570">
        <v>62.454498179927192</v>
      </c>
      <c r="N1570">
        <v>60.691224466158538</v>
      </c>
      <c r="O1570">
        <v>50.221238938053041</v>
      </c>
      <c r="P1570">
        <v>56.618112729575657</v>
      </c>
      <c r="Q1570">
        <v>70.39007092198581</v>
      </c>
      <c r="R1570">
        <v>4.0129999999999981</v>
      </c>
      <c r="S1570">
        <v>4.0558529411764734</v>
      </c>
    </row>
    <row r="1571" spans="1:19" x14ac:dyDescent="0.25">
      <c r="A1571" s="2">
        <v>41064</v>
      </c>
      <c r="B1571">
        <v>33.299999999999997</v>
      </c>
      <c r="C1571">
        <v>33.5</v>
      </c>
      <c r="D1571">
        <v>31.64</v>
      </c>
      <c r="E1571">
        <v>32.69</v>
      </c>
      <c r="F1571">
        <v>6609</v>
      </c>
      <c r="G1571">
        <v>15233.7</v>
      </c>
      <c r="H1571">
        <v>-1.8318318318318321</v>
      </c>
      <c r="I1571">
        <v>1.859999999999999</v>
      </c>
      <c r="J1571">
        <v>30.88066666666667</v>
      </c>
      <c r="K1571">
        <v>57.290767903364973</v>
      </c>
      <c r="L1571">
        <v>62.808842652795839</v>
      </c>
      <c r="M1571">
        <v>58.919202518363058</v>
      </c>
      <c r="N1571">
        <v>60.302447540697962</v>
      </c>
      <c r="O1571">
        <v>25.130890052355909</v>
      </c>
      <c r="P1571">
        <v>59.048877146631433</v>
      </c>
      <c r="Q1571">
        <v>68.909037730330496</v>
      </c>
      <c r="R1571">
        <v>3.4911176470588252</v>
      </c>
      <c r="S1571">
        <v>4.0849823529411786</v>
      </c>
    </row>
    <row r="1572" spans="1:19" x14ac:dyDescent="0.25">
      <c r="A1572" s="2">
        <v>41065</v>
      </c>
      <c r="B1572">
        <v>32.69</v>
      </c>
      <c r="C1572">
        <v>33.49</v>
      </c>
      <c r="D1572">
        <v>31.5</v>
      </c>
      <c r="E1572">
        <v>32.21</v>
      </c>
      <c r="F1572">
        <v>3577</v>
      </c>
      <c r="G1572">
        <v>15123.2</v>
      </c>
      <c r="H1572">
        <v>-1.468338941572334</v>
      </c>
      <c r="I1572">
        <v>1.990000000000002</v>
      </c>
      <c r="J1572">
        <v>31.039333333333332</v>
      </c>
      <c r="K1572">
        <v>59.981933152664872</v>
      </c>
      <c r="L1572">
        <v>54.057771664374137</v>
      </c>
      <c r="M1572">
        <v>58.581116327595197</v>
      </c>
      <c r="N1572">
        <v>60.440153190598743</v>
      </c>
      <c r="O1572">
        <v>8.9918256130789871</v>
      </c>
      <c r="P1572">
        <v>58.622950819672141</v>
      </c>
      <c r="Q1572">
        <v>67.797101449275374</v>
      </c>
      <c r="R1572">
        <v>2.7427941176470578</v>
      </c>
      <c r="S1572">
        <v>3.8082882352941199</v>
      </c>
    </row>
    <row r="1573" spans="1:19" x14ac:dyDescent="0.25">
      <c r="A1573" s="2">
        <v>41066</v>
      </c>
      <c r="B1573">
        <v>32.21</v>
      </c>
      <c r="C1573">
        <v>32.020000000000003</v>
      </c>
      <c r="D1573">
        <v>31.5</v>
      </c>
      <c r="E1573">
        <v>31.8</v>
      </c>
      <c r="F1573">
        <v>750</v>
      </c>
      <c r="G1573">
        <v>13054.1</v>
      </c>
      <c r="H1573">
        <v>-1.272896615957775</v>
      </c>
      <c r="I1573">
        <v>0.52000000000000313</v>
      </c>
      <c r="J1573">
        <v>31.138666666666669</v>
      </c>
      <c r="K1573">
        <v>56.513926325247077</v>
      </c>
      <c r="L1573">
        <v>46.657183499288742</v>
      </c>
      <c r="M1573">
        <v>57.245263696876613</v>
      </c>
      <c r="N1573">
        <v>60.476214335631767</v>
      </c>
      <c r="O1573">
        <v>14.10256410256407</v>
      </c>
      <c r="P1573">
        <v>55.905511811023629</v>
      </c>
      <c r="Q1573">
        <v>67.21264367816093</v>
      </c>
      <c r="R1573">
        <v>1.951441176470595</v>
      </c>
      <c r="S1573">
        <v>3.30794705882353</v>
      </c>
    </row>
    <row r="1574" spans="1:19" x14ac:dyDescent="0.25">
      <c r="A1574" s="2">
        <v>41067</v>
      </c>
      <c r="B1574">
        <v>31.8</v>
      </c>
      <c r="C1574">
        <v>32</v>
      </c>
      <c r="D1574">
        <v>30.7</v>
      </c>
      <c r="E1574">
        <v>31.94</v>
      </c>
      <c r="F1574">
        <v>1002</v>
      </c>
      <c r="G1574">
        <v>12017.4</v>
      </c>
      <c r="H1574">
        <v>0.44025157232705497</v>
      </c>
      <c r="I1574">
        <v>1.3000000000000009</v>
      </c>
      <c r="J1574">
        <v>31.253</v>
      </c>
      <c r="K1574">
        <v>58.667883211678863</v>
      </c>
      <c r="L1574">
        <v>39.123376623376608</v>
      </c>
      <c r="M1574">
        <v>54.196379594075701</v>
      </c>
      <c r="N1574">
        <v>60.638727846185468</v>
      </c>
      <c r="O1574">
        <v>23.857868020304579</v>
      </c>
      <c r="P1574">
        <v>52.575864502470012</v>
      </c>
      <c r="Q1574">
        <v>67.576105686387137</v>
      </c>
      <c r="R1574">
        <v>1.3826176470588261</v>
      </c>
      <c r="S1574">
        <v>2.7161941176470612</v>
      </c>
    </row>
    <row r="1575" spans="1:19" x14ac:dyDescent="0.25">
      <c r="A1575" s="2">
        <v>41068</v>
      </c>
      <c r="B1575">
        <v>31.94</v>
      </c>
      <c r="C1575">
        <v>32.99</v>
      </c>
      <c r="D1575">
        <v>30.35</v>
      </c>
      <c r="E1575">
        <v>31.68</v>
      </c>
      <c r="F1575">
        <v>4006</v>
      </c>
      <c r="G1575">
        <v>12150.25</v>
      </c>
      <c r="H1575">
        <v>-0.81402629931121018</v>
      </c>
      <c r="I1575">
        <v>2.640000000000001</v>
      </c>
      <c r="J1575">
        <v>31.332666666666672</v>
      </c>
      <c r="K1575">
        <v>61.590038314176248</v>
      </c>
      <c r="L1575">
        <v>21.52641878669267</v>
      </c>
      <c r="M1575">
        <v>51.328434143583948</v>
      </c>
      <c r="N1575">
        <v>61.357450287864943</v>
      </c>
      <c r="O1575">
        <v>7.3684210526316178</v>
      </c>
      <c r="P1575">
        <v>54.300291545189502</v>
      </c>
      <c r="Q1575">
        <v>66.829408385985062</v>
      </c>
      <c r="R1575">
        <v>1.06002941176471</v>
      </c>
      <c r="S1575">
        <v>2.125600000000003</v>
      </c>
    </row>
    <row r="1576" spans="1:19" x14ac:dyDescent="0.25">
      <c r="A1576" s="2">
        <v>41071</v>
      </c>
      <c r="B1576">
        <v>31.68</v>
      </c>
      <c r="C1576">
        <v>32.96</v>
      </c>
      <c r="D1576">
        <v>32.96</v>
      </c>
      <c r="E1576">
        <v>31.68</v>
      </c>
      <c r="F1576">
        <v>1</v>
      </c>
      <c r="G1576">
        <v>12057.8</v>
      </c>
      <c r="H1576">
        <v>0</v>
      </c>
      <c r="I1576">
        <v>0</v>
      </c>
      <c r="J1576">
        <v>31.424666666666671</v>
      </c>
      <c r="K1576">
        <v>55.345211581291757</v>
      </c>
      <c r="L1576">
        <v>10.4910714285714</v>
      </c>
      <c r="M1576">
        <v>55.264759586122949</v>
      </c>
      <c r="N1576">
        <v>61.622832307829519</v>
      </c>
      <c r="O1576">
        <v>10.85271317829462</v>
      </c>
      <c r="P1576">
        <v>54.379562043795623</v>
      </c>
      <c r="Q1576">
        <v>66.434176111595463</v>
      </c>
      <c r="R1576">
        <v>0.97597058823529892</v>
      </c>
      <c r="S1576">
        <v>1.6225705882352981</v>
      </c>
    </row>
    <row r="1577" spans="1:19" x14ac:dyDescent="0.25">
      <c r="A1577" s="2">
        <v>41072</v>
      </c>
      <c r="B1577">
        <v>31.68</v>
      </c>
      <c r="C1577">
        <v>31</v>
      </c>
      <c r="D1577">
        <v>30.1</v>
      </c>
      <c r="E1577">
        <v>30.54</v>
      </c>
      <c r="F1577">
        <v>14931</v>
      </c>
      <c r="G1577">
        <v>12501.2</v>
      </c>
      <c r="H1577">
        <v>-3.5984848484848508</v>
      </c>
      <c r="I1577">
        <v>0.89999999999999858</v>
      </c>
      <c r="J1577">
        <v>31.477</v>
      </c>
      <c r="K1577">
        <v>44.143167028199557</v>
      </c>
      <c r="L1577">
        <v>12.11340206185567</v>
      </c>
      <c r="M1577">
        <v>52.790697674418603</v>
      </c>
      <c r="N1577">
        <v>61.052116053488803</v>
      </c>
      <c r="O1577">
        <v>7.1794871794871966</v>
      </c>
      <c r="P1577">
        <v>50.714771953710013</v>
      </c>
      <c r="Q1577">
        <v>64.122137404580144</v>
      </c>
      <c r="R1577">
        <v>0.52402941176470819</v>
      </c>
      <c r="S1577">
        <v>1.1788176470588281</v>
      </c>
    </row>
    <row r="1578" spans="1:19" x14ac:dyDescent="0.25">
      <c r="A1578" s="2">
        <v>41073</v>
      </c>
      <c r="B1578">
        <v>30.54</v>
      </c>
      <c r="C1578">
        <v>31.64</v>
      </c>
      <c r="D1578">
        <v>29.61</v>
      </c>
      <c r="E1578">
        <v>29.69</v>
      </c>
      <c r="F1578">
        <v>1730</v>
      </c>
      <c r="G1578">
        <v>10217.85</v>
      </c>
      <c r="H1578">
        <v>-2.78323510150621</v>
      </c>
      <c r="I1578">
        <v>2.0300000000000011</v>
      </c>
      <c r="J1578">
        <v>31.452999999999999</v>
      </c>
      <c r="K1578">
        <v>36.305732484076408</v>
      </c>
      <c r="L1578">
        <v>11.13744075829382</v>
      </c>
      <c r="M1578">
        <v>49.12081678956325</v>
      </c>
      <c r="N1578">
        <v>59.153319167430759</v>
      </c>
      <c r="O1578">
        <v>5.8577405857740814</v>
      </c>
      <c r="P1578">
        <v>45.595158036314729</v>
      </c>
      <c r="Q1578">
        <v>62.669245647969063</v>
      </c>
      <c r="R1578">
        <v>0.2558529411764674</v>
      </c>
      <c r="S1578">
        <v>0.839700000000002</v>
      </c>
    </row>
    <row r="1579" spans="1:19" x14ac:dyDescent="0.25">
      <c r="A1579" s="2">
        <v>41074</v>
      </c>
      <c r="B1579">
        <v>29.69</v>
      </c>
      <c r="C1579">
        <v>31.17</v>
      </c>
      <c r="D1579">
        <v>30.1</v>
      </c>
      <c r="E1579">
        <v>31.07</v>
      </c>
      <c r="F1579">
        <v>5285</v>
      </c>
      <c r="G1579">
        <v>10427</v>
      </c>
      <c r="H1579">
        <v>4.6480296396092857</v>
      </c>
      <c r="I1579">
        <v>1.07</v>
      </c>
      <c r="J1579">
        <v>31.448333333333331</v>
      </c>
      <c r="K1579">
        <v>38.712972420837581</v>
      </c>
      <c r="L1579">
        <v>28.842504743833029</v>
      </c>
      <c r="M1579">
        <v>49.606741573033702</v>
      </c>
      <c r="N1579">
        <v>56.97632638539811</v>
      </c>
      <c r="O1579">
        <v>38.016528925619816</v>
      </c>
      <c r="P1579">
        <v>53.508196721311478</v>
      </c>
      <c r="Q1579">
        <v>63.367678958785262</v>
      </c>
      <c r="R1579">
        <v>6.7411764705884281E-2</v>
      </c>
      <c r="S1579">
        <v>0.57665882352941367</v>
      </c>
    </row>
    <row r="1580" spans="1:19" x14ac:dyDescent="0.25">
      <c r="A1580" s="2">
        <v>41075</v>
      </c>
      <c r="B1580">
        <v>31.07</v>
      </c>
      <c r="C1580">
        <v>32.619999999999997</v>
      </c>
      <c r="D1580">
        <v>30</v>
      </c>
      <c r="E1580">
        <v>31.93</v>
      </c>
      <c r="F1580">
        <v>4116</v>
      </c>
      <c r="G1580">
        <v>10377.799999999999</v>
      </c>
      <c r="H1580">
        <v>2.767943353717417</v>
      </c>
      <c r="I1580">
        <v>2.619999999999997</v>
      </c>
      <c r="J1580">
        <v>31.51433333333334</v>
      </c>
      <c r="K1580">
        <v>35.760171306209813</v>
      </c>
      <c r="L1580">
        <v>43.115942028985508</v>
      </c>
      <c r="M1580">
        <v>53.983286908077993</v>
      </c>
      <c r="N1580">
        <v>54.402419207636527</v>
      </c>
      <c r="O1580">
        <v>52.955082742316783</v>
      </c>
      <c r="P1580">
        <v>55.012690355329951</v>
      </c>
      <c r="Q1580">
        <v>64.734170451509485</v>
      </c>
      <c r="R1580">
        <v>-6.9294117647061171E-2</v>
      </c>
      <c r="S1580">
        <v>0.35079411764705948</v>
      </c>
    </row>
    <row r="1581" spans="1:19" x14ac:dyDescent="0.25">
      <c r="A1581" s="2">
        <v>41078</v>
      </c>
      <c r="B1581">
        <v>31.93</v>
      </c>
      <c r="C1581">
        <v>31.51</v>
      </c>
      <c r="D1581">
        <v>31.51</v>
      </c>
      <c r="E1581">
        <v>31.93</v>
      </c>
      <c r="F1581">
        <v>226</v>
      </c>
      <c r="G1581">
        <v>10153.85</v>
      </c>
      <c r="H1581">
        <v>0</v>
      </c>
      <c r="I1581">
        <v>0</v>
      </c>
      <c r="J1581">
        <v>31.59266666666667</v>
      </c>
      <c r="K1581">
        <v>31.113662456946031</v>
      </c>
      <c r="L1581">
        <v>47.222222222222207</v>
      </c>
      <c r="M1581">
        <v>54.043502509760167</v>
      </c>
      <c r="N1581">
        <v>51.614055542500957</v>
      </c>
      <c r="O1581">
        <v>52.955082742316783</v>
      </c>
      <c r="P1581">
        <v>56.116504854368941</v>
      </c>
      <c r="Q1581">
        <v>64.63969997321189</v>
      </c>
      <c r="R1581">
        <v>-0.42591176470588721</v>
      </c>
      <c r="S1581">
        <v>7.0417647058822294E-2</v>
      </c>
    </row>
    <row r="1582" spans="1:19" x14ac:dyDescent="0.25">
      <c r="A1582" s="2">
        <v>41079</v>
      </c>
      <c r="B1582">
        <v>31.93</v>
      </c>
      <c r="C1582">
        <v>30.45</v>
      </c>
      <c r="D1582">
        <v>30.45</v>
      </c>
      <c r="E1582">
        <v>31.93</v>
      </c>
      <c r="F1582">
        <v>175</v>
      </c>
      <c r="G1582">
        <v>9072.2999999999993</v>
      </c>
      <c r="H1582">
        <v>0</v>
      </c>
      <c r="I1582">
        <v>0</v>
      </c>
      <c r="J1582">
        <v>31.657</v>
      </c>
      <c r="K1582">
        <v>38.880918220946917</v>
      </c>
      <c r="L1582">
        <v>51.403887688984867</v>
      </c>
      <c r="M1582">
        <v>54.499437570303733</v>
      </c>
      <c r="N1582">
        <v>49.850540593671901</v>
      </c>
      <c r="O1582">
        <v>72.491909385113303</v>
      </c>
      <c r="P1582">
        <v>59.100204498977511</v>
      </c>
      <c r="Q1582">
        <v>65.446162191483594</v>
      </c>
      <c r="R1582">
        <v>-0.4737058823529452</v>
      </c>
      <c r="S1582">
        <v>-0.12912941176470841</v>
      </c>
    </row>
    <row r="1583" spans="1:19" x14ac:dyDescent="0.25">
      <c r="A1583" s="2">
        <v>41080</v>
      </c>
      <c r="B1583">
        <v>31.93</v>
      </c>
      <c r="C1583">
        <v>32</v>
      </c>
      <c r="D1583">
        <v>30.6</v>
      </c>
      <c r="E1583">
        <v>31</v>
      </c>
      <c r="F1583">
        <v>5331</v>
      </c>
      <c r="G1583">
        <v>7792.55</v>
      </c>
      <c r="H1583">
        <v>-2.9126213592233001</v>
      </c>
      <c r="I1583">
        <v>1.399999999999999</v>
      </c>
      <c r="J1583">
        <v>31.65</v>
      </c>
      <c r="K1583">
        <v>36.671177266576443</v>
      </c>
      <c r="L1583">
        <v>41.328413284132829</v>
      </c>
      <c r="M1583">
        <v>50</v>
      </c>
      <c r="N1583">
        <v>48.12316734200688</v>
      </c>
      <c r="O1583">
        <v>70.662460567823331</v>
      </c>
      <c r="P1583">
        <v>50.990099009900987</v>
      </c>
      <c r="Q1583">
        <v>64.090305444887122</v>
      </c>
      <c r="R1583">
        <v>-0.34797058823529531</v>
      </c>
      <c r="S1583">
        <v>-0.2498941176470609</v>
      </c>
    </row>
    <row r="1584" spans="1:19" x14ac:dyDescent="0.25">
      <c r="A1584" s="2">
        <v>41081</v>
      </c>
      <c r="B1584">
        <v>31</v>
      </c>
      <c r="C1584">
        <v>31.7</v>
      </c>
      <c r="D1584">
        <v>31.7</v>
      </c>
      <c r="E1584">
        <v>31</v>
      </c>
      <c r="F1584">
        <v>1</v>
      </c>
      <c r="G1584">
        <v>6836.9</v>
      </c>
      <c r="H1584">
        <v>0</v>
      </c>
      <c r="I1584">
        <v>0</v>
      </c>
      <c r="J1584">
        <v>31.666666666666671</v>
      </c>
      <c r="K1584">
        <v>33.711048158640239</v>
      </c>
      <c r="L1584">
        <v>43.410852713178294</v>
      </c>
      <c r="M1584">
        <v>52.934272300469488</v>
      </c>
      <c r="N1584">
        <v>46.049186416489768</v>
      </c>
      <c r="O1584">
        <v>48.044692737430161</v>
      </c>
      <c r="P1584">
        <v>47.658610271903306</v>
      </c>
      <c r="Q1584">
        <v>64.243876464323748</v>
      </c>
      <c r="R1584">
        <v>-0.16952941176470659</v>
      </c>
      <c r="S1584">
        <v>-0.29728235294117911</v>
      </c>
    </row>
    <row r="1585" spans="1:19" x14ac:dyDescent="0.25">
      <c r="A1585" s="2">
        <v>41085</v>
      </c>
      <c r="B1585">
        <v>31</v>
      </c>
      <c r="C1585">
        <v>31</v>
      </c>
      <c r="D1585">
        <v>31</v>
      </c>
      <c r="E1585">
        <v>31</v>
      </c>
      <c r="F1585">
        <v>61</v>
      </c>
      <c r="G1585">
        <v>6090.9</v>
      </c>
      <c r="H1585">
        <v>0</v>
      </c>
      <c r="I1585">
        <v>0</v>
      </c>
      <c r="J1585">
        <v>31.684000000000001</v>
      </c>
      <c r="K1585">
        <v>36.899224806201559</v>
      </c>
      <c r="L1585">
        <v>43.410852713178294</v>
      </c>
      <c r="M1585">
        <v>51.947273816656683</v>
      </c>
      <c r="N1585">
        <v>44.592647623835248</v>
      </c>
      <c r="O1585">
        <v>0</v>
      </c>
      <c r="P1585">
        <v>44.956314535345491</v>
      </c>
      <c r="Q1585">
        <v>63.306010928961747</v>
      </c>
      <c r="R1585">
        <v>-0.25461764705882928</v>
      </c>
      <c r="S1585">
        <v>-0.33434705882353272</v>
      </c>
    </row>
    <row r="1586" spans="1:19" x14ac:dyDescent="0.25">
      <c r="A1586" s="2">
        <v>41086</v>
      </c>
      <c r="B1586">
        <v>31</v>
      </c>
      <c r="C1586">
        <v>29.63</v>
      </c>
      <c r="D1586">
        <v>29.63</v>
      </c>
      <c r="E1586">
        <v>31</v>
      </c>
      <c r="F1586">
        <v>7</v>
      </c>
      <c r="G1586">
        <v>5377.05</v>
      </c>
      <c r="H1586">
        <v>0</v>
      </c>
      <c r="I1586">
        <v>0</v>
      </c>
      <c r="J1586">
        <v>31.70633333333334</v>
      </c>
      <c r="K1586">
        <v>39.865996649916241</v>
      </c>
      <c r="L1586">
        <v>55.721393034825887</v>
      </c>
      <c r="M1586">
        <v>52.930402930402941</v>
      </c>
      <c r="N1586">
        <v>43.15579501649605</v>
      </c>
      <c r="O1586">
        <v>0</v>
      </c>
      <c r="P1586">
        <v>40.155440414507758</v>
      </c>
      <c r="Q1586">
        <v>62.211592571750153</v>
      </c>
      <c r="R1586">
        <v>-0.63002941176470273</v>
      </c>
      <c r="S1586">
        <v>-0.37517058823529581</v>
      </c>
    </row>
    <row r="1587" spans="1:19" x14ac:dyDescent="0.25">
      <c r="A1587" s="2">
        <v>41087</v>
      </c>
      <c r="B1587">
        <v>31</v>
      </c>
      <c r="C1587">
        <v>30.5</v>
      </c>
      <c r="D1587">
        <v>29.7</v>
      </c>
      <c r="E1587">
        <v>30.5</v>
      </c>
      <c r="F1587">
        <v>2100</v>
      </c>
      <c r="G1587">
        <v>5041.45</v>
      </c>
      <c r="H1587">
        <v>-1.61290322580645</v>
      </c>
      <c r="I1587">
        <v>0.80000000000000071</v>
      </c>
      <c r="J1587">
        <v>31.689666666666671</v>
      </c>
      <c r="K1587">
        <v>39.27392739273926</v>
      </c>
      <c r="L1587">
        <v>61.035422343324242</v>
      </c>
      <c r="M1587">
        <v>53.850931677018629</v>
      </c>
      <c r="N1587">
        <v>41.924366521316927</v>
      </c>
      <c r="O1587">
        <v>0</v>
      </c>
      <c r="P1587">
        <v>31.01207056638809</v>
      </c>
      <c r="Q1587">
        <v>61.05675146771037</v>
      </c>
      <c r="R1587">
        <v>-0.69194117647058917</v>
      </c>
      <c r="S1587">
        <v>-0.41881764705882463</v>
      </c>
    </row>
    <row r="1588" spans="1:19" x14ac:dyDescent="0.25">
      <c r="A1588" s="2">
        <v>41089</v>
      </c>
      <c r="B1588">
        <v>30.5</v>
      </c>
      <c r="C1588">
        <v>30.5</v>
      </c>
      <c r="D1588">
        <v>30.49</v>
      </c>
      <c r="E1588">
        <v>30.5</v>
      </c>
      <c r="F1588">
        <v>22</v>
      </c>
      <c r="G1588">
        <v>3785.05</v>
      </c>
      <c r="H1588">
        <v>0</v>
      </c>
      <c r="I1588">
        <v>1.000000000000156E-2</v>
      </c>
      <c r="J1588">
        <v>31.70633333333334</v>
      </c>
      <c r="K1588">
        <v>37.837837837837817</v>
      </c>
      <c r="L1588">
        <v>37.55458515283842</v>
      </c>
      <c r="M1588">
        <v>49.248633879781423</v>
      </c>
      <c r="N1588">
        <v>40.436506137471142</v>
      </c>
      <c r="O1588">
        <v>0</v>
      </c>
      <c r="P1588">
        <v>26.725838264299799</v>
      </c>
      <c r="Q1588">
        <v>61.05675146771037</v>
      </c>
      <c r="R1588">
        <v>-0.83088235294118107</v>
      </c>
      <c r="S1588">
        <v>-0.51540000000000175</v>
      </c>
    </row>
    <row r="1589" spans="1:19" x14ac:dyDescent="0.25">
      <c r="A1589" s="2">
        <v>41092</v>
      </c>
      <c r="B1589">
        <v>30.5</v>
      </c>
      <c r="C1589">
        <v>31.9</v>
      </c>
      <c r="D1589">
        <v>30.5</v>
      </c>
      <c r="E1589">
        <v>30.8</v>
      </c>
      <c r="F1589">
        <v>21193</v>
      </c>
      <c r="G1589">
        <v>4005.45</v>
      </c>
      <c r="H1589">
        <v>0.98360655737705915</v>
      </c>
      <c r="I1589">
        <v>1.399999999999999</v>
      </c>
      <c r="J1589">
        <v>31.72133333333333</v>
      </c>
      <c r="K1589">
        <v>42.617449664429543</v>
      </c>
      <c r="L1589">
        <v>17.34104046242777</v>
      </c>
      <c r="M1589">
        <v>47.079772079772077</v>
      </c>
      <c r="N1589">
        <v>39.081321233917798</v>
      </c>
      <c r="O1589">
        <v>37.500000000000057</v>
      </c>
      <c r="P1589">
        <v>34.597701149425298</v>
      </c>
      <c r="Q1589">
        <v>61.705685618729099</v>
      </c>
      <c r="R1589">
        <v>-0.95514705882353113</v>
      </c>
      <c r="S1589">
        <v>-0.67252352941176663</v>
      </c>
    </row>
    <row r="1590" spans="1:19" x14ac:dyDescent="0.25">
      <c r="A1590" s="2">
        <v>41093</v>
      </c>
      <c r="B1590">
        <v>30.8</v>
      </c>
      <c r="C1590">
        <v>31.25</v>
      </c>
      <c r="D1590">
        <v>30.25</v>
      </c>
      <c r="E1590">
        <v>31.23</v>
      </c>
      <c r="F1590">
        <v>7006</v>
      </c>
      <c r="G1590">
        <v>3906.45</v>
      </c>
      <c r="H1590">
        <v>1.396103896103895</v>
      </c>
      <c r="I1590">
        <v>1</v>
      </c>
      <c r="J1590">
        <v>31.760999999999999</v>
      </c>
      <c r="K1590">
        <v>46.478873239436624</v>
      </c>
      <c r="L1590">
        <v>33.796296296296319</v>
      </c>
      <c r="M1590">
        <v>46.237337192474662</v>
      </c>
      <c r="N1590">
        <v>38.448011352356723</v>
      </c>
      <c r="O1590">
        <v>59.349593495934982</v>
      </c>
      <c r="P1590">
        <v>39.907192575406043</v>
      </c>
      <c r="Q1590">
        <v>61.9179600886918</v>
      </c>
      <c r="R1590">
        <v>-1.01235294117647</v>
      </c>
      <c r="S1590">
        <v>-0.82407058823529478</v>
      </c>
    </row>
    <row r="1591" spans="1:19" x14ac:dyDescent="0.25">
      <c r="A1591" s="2">
        <v>41094</v>
      </c>
      <c r="B1591">
        <v>31.23</v>
      </c>
      <c r="C1591">
        <v>32.75</v>
      </c>
      <c r="D1591">
        <v>30.6</v>
      </c>
      <c r="E1591">
        <v>30.6</v>
      </c>
      <c r="F1591">
        <v>1196</v>
      </c>
      <c r="G1591">
        <v>3635.8</v>
      </c>
      <c r="H1591">
        <v>-2.0172910662824228</v>
      </c>
      <c r="I1591">
        <v>2.149999999999999</v>
      </c>
      <c r="J1591">
        <v>31.805666666666671</v>
      </c>
      <c r="K1591">
        <v>50.510204081632672</v>
      </c>
      <c r="L1591">
        <v>26.164874551971351</v>
      </c>
      <c r="M1591">
        <v>40.029761904761898</v>
      </c>
      <c r="N1591">
        <v>38.902799713316227</v>
      </c>
      <c r="O1591">
        <v>39.24731182795702</v>
      </c>
      <c r="P1591">
        <v>34.86547085201795</v>
      </c>
      <c r="Q1591">
        <v>60.98826098826099</v>
      </c>
      <c r="R1591">
        <v>-0.6298235294117589</v>
      </c>
      <c r="S1591">
        <v>-0.82402941176470601</v>
      </c>
    </row>
    <row r="1592" spans="1:19" x14ac:dyDescent="0.25">
      <c r="A1592" s="2">
        <v>41095</v>
      </c>
      <c r="B1592">
        <v>30.6</v>
      </c>
      <c r="C1592">
        <v>30.15</v>
      </c>
      <c r="D1592">
        <v>30.15</v>
      </c>
      <c r="E1592">
        <v>30.6</v>
      </c>
      <c r="F1592">
        <v>72</v>
      </c>
      <c r="G1592">
        <v>3460.55</v>
      </c>
      <c r="H1592">
        <v>0</v>
      </c>
      <c r="I1592">
        <v>0</v>
      </c>
      <c r="J1592">
        <v>31.801666666666669</v>
      </c>
      <c r="K1592">
        <v>59.045725646123259</v>
      </c>
      <c r="L1592">
        <v>39.247311827957027</v>
      </c>
      <c r="M1592">
        <v>33.553173948887043</v>
      </c>
      <c r="N1592">
        <v>40.52708493917671</v>
      </c>
      <c r="O1592">
        <v>53.67647058823534</v>
      </c>
      <c r="P1592">
        <v>37.424789410348993</v>
      </c>
      <c r="Q1592">
        <v>61.45804676753783</v>
      </c>
      <c r="R1592">
        <v>-0.61850000000000449</v>
      </c>
      <c r="S1592">
        <v>-0.80934117647058912</v>
      </c>
    </row>
    <row r="1593" spans="1:19" x14ac:dyDescent="0.25">
      <c r="A1593" s="2">
        <v>41096</v>
      </c>
      <c r="B1593">
        <v>30.6</v>
      </c>
      <c r="C1593">
        <v>30.1</v>
      </c>
      <c r="D1593">
        <v>30.1</v>
      </c>
      <c r="E1593">
        <v>30.6</v>
      </c>
      <c r="F1593">
        <v>100</v>
      </c>
      <c r="G1593">
        <v>3428.05</v>
      </c>
      <c r="H1593">
        <v>0</v>
      </c>
      <c r="I1593">
        <v>0</v>
      </c>
      <c r="J1593">
        <v>31.76766666666667</v>
      </c>
      <c r="K1593">
        <v>43.561643835616451</v>
      </c>
      <c r="L1593">
        <v>39.247311827957027</v>
      </c>
      <c r="M1593">
        <v>29.913043478260871</v>
      </c>
      <c r="N1593">
        <v>40.873418611660917</v>
      </c>
      <c r="O1593">
        <v>53.67647058823534</v>
      </c>
      <c r="P1593">
        <v>39.719029374201781</v>
      </c>
      <c r="Q1593">
        <v>60.277856535299122</v>
      </c>
      <c r="R1593">
        <v>-0.70779411764705813</v>
      </c>
      <c r="S1593">
        <v>-0.78472352941176449</v>
      </c>
    </row>
    <row r="1594" spans="1:19" x14ac:dyDescent="0.25">
      <c r="A1594" s="2">
        <v>41099</v>
      </c>
      <c r="B1594">
        <v>30.6</v>
      </c>
      <c r="C1594">
        <v>30.6</v>
      </c>
      <c r="D1594">
        <v>30.31</v>
      </c>
      <c r="E1594">
        <v>30.6</v>
      </c>
      <c r="F1594">
        <v>1871</v>
      </c>
      <c r="G1594">
        <v>3471.5</v>
      </c>
      <c r="H1594">
        <v>0</v>
      </c>
      <c r="I1594">
        <v>0.2900000000000027</v>
      </c>
      <c r="J1594">
        <v>31.712</v>
      </c>
      <c r="K1594">
        <v>26.164874551971351</v>
      </c>
      <c r="L1594">
        <v>39.247311827957027</v>
      </c>
      <c r="M1594">
        <v>35.245901639344268</v>
      </c>
      <c r="N1594">
        <v>40.188040272072463</v>
      </c>
      <c r="O1594">
        <v>40.566037735849079</v>
      </c>
      <c r="P1594">
        <v>41.913746630727758</v>
      </c>
      <c r="Q1594">
        <v>60.108200455580878</v>
      </c>
      <c r="R1594">
        <v>-0.882235294117649</v>
      </c>
      <c r="S1594">
        <v>-0.77014117647058811</v>
      </c>
    </row>
    <row r="1595" spans="1:19" x14ac:dyDescent="0.25">
      <c r="A1595" s="2">
        <v>41100</v>
      </c>
      <c r="B1595">
        <v>30.6</v>
      </c>
      <c r="C1595">
        <v>31.75</v>
      </c>
      <c r="D1595">
        <v>31</v>
      </c>
      <c r="E1595">
        <v>31</v>
      </c>
      <c r="F1595">
        <v>3260</v>
      </c>
      <c r="G1595">
        <v>3434.2</v>
      </c>
      <c r="H1595">
        <v>1.307189542483655</v>
      </c>
      <c r="I1595">
        <v>0.75</v>
      </c>
      <c r="J1595">
        <v>31.635999999999999</v>
      </c>
      <c r="K1595">
        <v>35.423197492163013</v>
      </c>
      <c r="L1595">
        <v>50</v>
      </c>
      <c r="M1595">
        <v>39.792746113989637</v>
      </c>
      <c r="N1595">
        <v>40.495864203159393</v>
      </c>
      <c r="O1595">
        <v>38.834951456310627</v>
      </c>
      <c r="P1595">
        <v>43.880208333333321</v>
      </c>
      <c r="Q1595">
        <v>59.706643658326151</v>
      </c>
      <c r="R1595">
        <v>-0.80855882352940966</v>
      </c>
      <c r="S1595">
        <v>-0.72938235294117604</v>
      </c>
    </row>
    <row r="1596" spans="1:19" x14ac:dyDescent="0.25">
      <c r="A1596" s="2">
        <v>41101</v>
      </c>
      <c r="B1596">
        <v>31</v>
      </c>
      <c r="C1596">
        <v>30.95</v>
      </c>
      <c r="D1596">
        <v>30.41</v>
      </c>
      <c r="E1596">
        <v>30.51</v>
      </c>
      <c r="F1596">
        <v>2395</v>
      </c>
      <c r="G1596">
        <v>3553.9</v>
      </c>
      <c r="H1596">
        <v>-1.580645161290317</v>
      </c>
      <c r="I1596">
        <v>0.53999999999999915</v>
      </c>
      <c r="J1596">
        <v>31.5</v>
      </c>
      <c r="K1596">
        <v>30.706521739130451</v>
      </c>
      <c r="L1596">
        <v>50.222222222222257</v>
      </c>
      <c r="M1596">
        <v>35.779816513761467</v>
      </c>
      <c r="N1596">
        <v>39.911978740172501</v>
      </c>
      <c r="O1596">
        <v>44.94382022471909</v>
      </c>
      <c r="P1596">
        <v>42.604298356510753</v>
      </c>
      <c r="Q1596">
        <v>58.893617021276597</v>
      </c>
      <c r="R1596">
        <v>-1.041823529411765</v>
      </c>
      <c r="S1596">
        <v>-0.81178235294117729</v>
      </c>
    </row>
    <row r="1597" spans="1:19" x14ac:dyDescent="0.25">
      <c r="A1597" s="2">
        <v>41102</v>
      </c>
      <c r="B1597">
        <v>30.51</v>
      </c>
      <c r="C1597">
        <v>31.7</v>
      </c>
      <c r="D1597">
        <v>30.8</v>
      </c>
      <c r="E1597">
        <v>30.8</v>
      </c>
      <c r="F1597">
        <v>4360</v>
      </c>
      <c r="G1597">
        <v>3025.35</v>
      </c>
      <c r="H1597">
        <v>0.95050803015404028</v>
      </c>
      <c r="I1597">
        <v>0.89999999999999858</v>
      </c>
      <c r="J1597">
        <v>31.352666666666671</v>
      </c>
      <c r="K1597">
        <v>46.710526315789487</v>
      </c>
      <c r="L1597">
        <v>55.905511811023644</v>
      </c>
      <c r="M1597">
        <v>40.042149631190732</v>
      </c>
      <c r="N1597">
        <v>40.629075100830569</v>
      </c>
      <c r="O1597">
        <v>58.474576271186443</v>
      </c>
      <c r="P1597">
        <v>44.634146341463413</v>
      </c>
      <c r="Q1597">
        <v>60.160045727350678</v>
      </c>
      <c r="R1597">
        <v>-0.81814705882353067</v>
      </c>
      <c r="S1597">
        <v>-0.8517117647058825</v>
      </c>
    </row>
    <row r="1598" spans="1:19" x14ac:dyDescent="0.25">
      <c r="A1598" s="2">
        <v>41103</v>
      </c>
      <c r="B1598">
        <v>30.8</v>
      </c>
      <c r="C1598">
        <v>31.7</v>
      </c>
      <c r="D1598">
        <v>31.7</v>
      </c>
      <c r="E1598">
        <v>30.8</v>
      </c>
      <c r="F1598">
        <v>1</v>
      </c>
      <c r="G1598">
        <v>2938.9</v>
      </c>
      <c r="H1598">
        <v>0</v>
      </c>
      <c r="I1598">
        <v>0</v>
      </c>
      <c r="J1598">
        <v>31.263333333333328</v>
      </c>
      <c r="K1598">
        <v>46.710526315789487</v>
      </c>
      <c r="L1598">
        <v>50</v>
      </c>
      <c r="M1598">
        <v>42.175360710321861</v>
      </c>
      <c r="N1598">
        <v>41.557609254912663</v>
      </c>
      <c r="O1598">
        <v>58.474576271186443</v>
      </c>
      <c r="P1598">
        <v>51.841359773371117</v>
      </c>
      <c r="Q1598">
        <v>59.965537047673763</v>
      </c>
      <c r="R1598">
        <v>-0.47976470588235293</v>
      </c>
      <c r="S1598">
        <v>-0.80610588235294145</v>
      </c>
    </row>
    <row r="1599" spans="1:19" x14ac:dyDescent="0.25">
      <c r="A1599" s="2">
        <v>41106</v>
      </c>
      <c r="B1599">
        <v>30.8</v>
      </c>
      <c r="C1599">
        <v>31.5</v>
      </c>
      <c r="D1599">
        <v>30.75</v>
      </c>
      <c r="E1599">
        <v>30.85</v>
      </c>
      <c r="F1599">
        <v>1234</v>
      </c>
      <c r="G1599">
        <v>2736.35</v>
      </c>
      <c r="H1599">
        <v>0.16233766233766381</v>
      </c>
      <c r="I1599">
        <v>0.75</v>
      </c>
      <c r="J1599">
        <v>31.192666666666661</v>
      </c>
      <c r="K1599">
        <v>47.572815533980602</v>
      </c>
      <c r="L1599">
        <v>39.784946236559144</v>
      </c>
      <c r="M1599">
        <v>44.50867052023122</v>
      </c>
      <c r="N1599">
        <v>42.32000859261116</v>
      </c>
      <c r="O1599">
        <v>60.16260162601629</v>
      </c>
      <c r="P1599">
        <v>59.265175718849846</v>
      </c>
      <c r="Q1599">
        <v>60.091874820557003</v>
      </c>
      <c r="R1599">
        <v>-0.29561764705882959</v>
      </c>
      <c r="S1599">
        <v>-0.68878235294117762</v>
      </c>
    </row>
    <row r="1600" spans="1:19" x14ac:dyDescent="0.25">
      <c r="A1600" s="2">
        <v>41107</v>
      </c>
      <c r="B1600">
        <v>30.85</v>
      </c>
      <c r="C1600">
        <v>32.39</v>
      </c>
      <c r="D1600">
        <v>30.3</v>
      </c>
      <c r="E1600">
        <v>31.07</v>
      </c>
      <c r="F1600">
        <v>5085</v>
      </c>
      <c r="G1600">
        <v>2784.8</v>
      </c>
      <c r="H1600">
        <v>0.71312803889789222</v>
      </c>
      <c r="I1600">
        <v>2.09</v>
      </c>
      <c r="J1600">
        <v>31.118333333333339</v>
      </c>
      <c r="K1600">
        <v>51.057401812688823</v>
      </c>
      <c r="L1600">
        <v>66.206896551724157</v>
      </c>
      <c r="M1600">
        <v>45.017182130584182</v>
      </c>
      <c r="N1600">
        <v>43.119394675666342</v>
      </c>
      <c r="O1600">
        <v>53.333333333333357</v>
      </c>
      <c r="P1600">
        <v>50</v>
      </c>
      <c r="Q1600">
        <v>60.149082568807337</v>
      </c>
      <c r="R1600">
        <v>-0.225000000000005</v>
      </c>
      <c r="S1600">
        <v>-0.57207058823529666</v>
      </c>
    </row>
    <row r="1601" spans="1:19" x14ac:dyDescent="0.25">
      <c r="A1601" s="2">
        <v>41108</v>
      </c>
      <c r="B1601">
        <v>31.07</v>
      </c>
      <c r="C1601">
        <v>32.450000000000003</v>
      </c>
      <c r="D1601">
        <v>31.49</v>
      </c>
      <c r="E1601">
        <v>32.08</v>
      </c>
      <c r="F1601">
        <v>10473</v>
      </c>
      <c r="G1601">
        <v>3297.15</v>
      </c>
      <c r="H1601">
        <v>3.2507241712262491</v>
      </c>
      <c r="I1601">
        <v>0.96000000000000441</v>
      </c>
      <c r="J1601">
        <v>31.097999999999999</v>
      </c>
      <c r="K1601">
        <v>70.680628272251326</v>
      </c>
      <c r="L1601">
        <v>80.081300813008141</v>
      </c>
      <c r="M1601">
        <v>52.109704641350213</v>
      </c>
      <c r="N1601">
        <v>45.362730452774358</v>
      </c>
      <c r="O1601">
        <v>100</v>
      </c>
      <c r="P1601">
        <v>51.428571428571423</v>
      </c>
      <c r="Q1601">
        <v>61.184026808154151</v>
      </c>
      <c r="R1601">
        <v>0.12226470588235119</v>
      </c>
      <c r="S1601">
        <v>-0.33925294117647342</v>
      </c>
    </row>
    <row r="1602" spans="1:19" x14ac:dyDescent="0.25">
      <c r="A1602" s="2">
        <v>41109</v>
      </c>
      <c r="B1602">
        <v>32.08</v>
      </c>
      <c r="C1602">
        <v>33.67</v>
      </c>
      <c r="D1602">
        <v>31.26</v>
      </c>
      <c r="E1602">
        <v>31.31</v>
      </c>
      <c r="F1602">
        <v>38578</v>
      </c>
      <c r="G1602">
        <v>5217.3</v>
      </c>
      <c r="H1602">
        <v>-2.4002493765586048</v>
      </c>
      <c r="I1602">
        <v>2.41</v>
      </c>
      <c r="J1602">
        <v>31.068000000000001</v>
      </c>
      <c r="K1602">
        <v>58.82352941176471</v>
      </c>
      <c r="L1602">
        <v>60.990712074303381</v>
      </c>
      <c r="M1602">
        <v>48.195121951219512</v>
      </c>
      <c r="N1602">
        <v>46.861708422340563</v>
      </c>
      <c r="O1602">
        <v>62.439024390243873</v>
      </c>
      <c r="P1602">
        <v>44.850498338870423</v>
      </c>
      <c r="Q1602">
        <v>60.010955902492469</v>
      </c>
      <c r="R1602">
        <v>0.42820588235294821</v>
      </c>
      <c r="S1602">
        <v>-8.9982352941177624E-2</v>
      </c>
    </row>
    <row r="1603" spans="1:19" x14ac:dyDescent="0.25">
      <c r="A1603" s="2">
        <v>41110</v>
      </c>
      <c r="B1603">
        <v>31.31</v>
      </c>
      <c r="C1603">
        <v>31.99</v>
      </c>
      <c r="D1603">
        <v>31.11</v>
      </c>
      <c r="E1603">
        <v>31.28</v>
      </c>
      <c r="F1603">
        <v>3181</v>
      </c>
      <c r="G1603">
        <v>5109.8</v>
      </c>
      <c r="H1603">
        <v>-9.5816033216211682E-2</v>
      </c>
      <c r="I1603">
        <v>0.87999999999999901</v>
      </c>
      <c r="J1603">
        <v>31.050666666666661</v>
      </c>
      <c r="K1603">
        <v>55.555555555555571</v>
      </c>
      <c r="L1603">
        <v>60.429447852760767</v>
      </c>
      <c r="M1603">
        <v>54.048140043763688</v>
      </c>
      <c r="N1603">
        <v>47.785858843135273</v>
      </c>
      <c r="O1603">
        <v>61.538461538461583</v>
      </c>
      <c r="P1603">
        <v>44.628099173553721</v>
      </c>
      <c r="Q1603">
        <v>58.939096267190578</v>
      </c>
      <c r="R1603">
        <v>0.44673529411764079</v>
      </c>
      <c r="S1603">
        <v>9.5317647058821106E-2</v>
      </c>
    </row>
    <row r="1604" spans="1:19" x14ac:dyDescent="0.25">
      <c r="A1604" s="2">
        <v>41114</v>
      </c>
      <c r="B1604">
        <v>31.28</v>
      </c>
      <c r="C1604">
        <v>31.4</v>
      </c>
      <c r="D1604">
        <v>29.85</v>
      </c>
      <c r="E1604">
        <v>31.4</v>
      </c>
      <c r="F1604">
        <v>5000</v>
      </c>
      <c r="G1604">
        <v>5359.75</v>
      </c>
      <c r="H1604">
        <v>0.38363171355497722</v>
      </c>
      <c r="I1604">
        <v>1.5499999999999969</v>
      </c>
      <c r="J1604">
        <v>31.032666666666671</v>
      </c>
      <c r="K1604">
        <v>52.119700748129659</v>
      </c>
      <c r="L1604">
        <v>56.711409395973149</v>
      </c>
      <c r="M1604">
        <v>60.166468489892978</v>
      </c>
      <c r="N1604">
        <v>48.188775093756213</v>
      </c>
      <c r="O1604">
        <v>62.790697674418603</v>
      </c>
      <c r="P1604">
        <v>53.816793893129763</v>
      </c>
      <c r="Q1604">
        <v>57.606490872210962</v>
      </c>
      <c r="R1604">
        <v>0.39908823529411919</v>
      </c>
      <c r="S1604">
        <v>0.23425882352941091</v>
      </c>
    </row>
    <row r="1605" spans="1:19" x14ac:dyDescent="0.25">
      <c r="A1605" s="2">
        <v>41116</v>
      </c>
      <c r="B1605">
        <v>31.4</v>
      </c>
      <c r="C1605">
        <v>31.5</v>
      </c>
      <c r="D1605">
        <v>31.45</v>
      </c>
      <c r="E1605">
        <v>31.5</v>
      </c>
      <c r="F1605">
        <v>5500</v>
      </c>
      <c r="G1605">
        <v>5631.7</v>
      </c>
      <c r="H1605">
        <v>0.31847133757962892</v>
      </c>
      <c r="I1605">
        <v>5.0000000000000711E-2</v>
      </c>
      <c r="J1605">
        <v>31.02666666666666</v>
      </c>
      <c r="K1605">
        <v>62.931034482758641</v>
      </c>
      <c r="L1605">
        <v>69.111969111969131</v>
      </c>
      <c r="M1605">
        <v>53.015427769985983</v>
      </c>
      <c r="N1605">
        <v>49.075977265265202</v>
      </c>
      <c r="O1605">
        <v>60.591133004926128</v>
      </c>
      <c r="P1605">
        <v>54.681647940074917</v>
      </c>
      <c r="Q1605">
        <v>56.079255478835186</v>
      </c>
      <c r="R1605">
        <v>0.45729411764705929</v>
      </c>
      <c r="S1605">
        <v>0.37071764705882371</v>
      </c>
    </row>
    <row r="1606" spans="1:19" x14ac:dyDescent="0.25">
      <c r="A1606" s="2">
        <v>41120</v>
      </c>
      <c r="B1606">
        <v>31.5</v>
      </c>
      <c r="C1606">
        <v>32.5</v>
      </c>
      <c r="D1606">
        <v>31.5</v>
      </c>
      <c r="E1606">
        <v>31.65</v>
      </c>
      <c r="F1606">
        <v>14500</v>
      </c>
      <c r="G1606">
        <v>6356.35</v>
      </c>
      <c r="H1606">
        <v>0.4761904761904745</v>
      </c>
      <c r="I1606">
        <v>1</v>
      </c>
      <c r="J1606">
        <v>31.02566666666667</v>
      </c>
      <c r="K1606">
        <v>64.462809917355372</v>
      </c>
      <c r="L1606">
        <v>67.34693877551021</v>
      </c>
      <c r="M1606">
        <v>47.819314641744533</v>
      </c>
      <c r="N1606">
        <v>49.4629118560675</v>
      </c>
      <c r="O1606">
        <v>31.623931623931551</v>
      </c>
      <c r="P1606">
        <v>55.919854280510023</v>
      </c>
      <c r="Q1606">
        <v>54.409473356185721</v>
      </c>
      <c r="R1606">
        <v>0.47785294117646521</v>
      </c>
      <c r="S1606">
        <v>0.44183529411764649</v>
      </c>
    </row>
    <row r="1607" spans="1:19" x14ac:dyDescent="0.25">
      <c r="A1607" s="2">
        <v>41121</v>
      </c>
      <c r="B1607">
        <v>31.65</v>
      </c>
      <c r="C1607">
        <v>33.229999999999997</v>
      </c>
      <c r="D1607">
        <v>32</v>
      </c>
      <c r="E1607">
        <v>33.08</v>
      </c>
      <c r="F1607">
        <v>34000</v>
      </c>
      <c r="G1607">
        <v>7951.35</v>
      </c>
      <c r="H1607">
        <v>4.5181674565560881</v>
      </c>
      <c r="I1607">
        <v>1.2299999999999971</v>
      </c>
      <c r="J1607">
        <v>31.11033333333334</v>
      </c>
      <c r="K1607">
        <v>74.505928853754966</v>
      </c>
      <c r="L1607">
        <v>79.381443298969103</v>
      </c>
      <c r="M1607">
        <v>57.324840764331213</v>
      </c>
      <c r="N1607">
        <v>51.673217928791679</v>
      </c>
      <c r="O1607">
        <v>98.360655737705045</v>
      </c>
      <c r="P1607">
        <v>65.028901734104068</v>
      </c>
      <c r="Q1607">
        <v>56.880457693465821</v>
      </c>
      <c r="R1607">
        <v>0.48270588235293488</v>
      </c>
      <c r="S1607">
        <v>0.45273529411764379</v>
      </c>
    </row>
    <row r="1608" spans="1:19" x14ac:dyDescent="0.25">
      <c r="A1608" s="2">
        <v>41122</v>
      </c>
      <c r="B1608">
        <v>33.08</v>
      </c>
      <c r="C1608">
        <v>34.1</v>
      </c>
      <c r="D1608">
        <v>32.5</v>
      </c>
      <c r="E1608">
        <v>33.799999999999997</v>
      </c>
      <c r="F1608">
        <v>8500</v>
      </c>
      <c r="G1608">
        <v>8375.25</v>
      </c>
      <c r="H1608">
        <v>2.1765417170495742</v>
      </c>
      <c r="I1608">
        <v>1.600000000000001</v>
      </c>
      <c r="J1608">
        <v>31.24733333333333</v>
      </c>
      <c r="K1608">
        <v>77.681660899654005</v>
      </c>
      <c r="L1608">
        <v>82.417582417582437</v>
      </c>
      <c r="M1608">
        <v>60.910151691948663</v>
      </c>
      <c r="N1608">
        <v>55.35298838219758</v>
      </c>
      <c r="O1608">
        <v>100</v>
      </c>
      <c r="P1608">
        <v>73.109243697479016</v>
      </c>
      <c r="Q1608">
        <v>56.802413273001513</v>
      </c>
      <c r="R1608">
        <v>0.77535294117647169</v>
      </c>
      <c r="S1608">
        <v>0.51845882352941008</v>
      </c>
    </row>
    <row r="1609" spans="1:19" x14ac:dyDescent="0.25">
      <c r="A1609" s="2">
        <v>41123</v>
      </c>
      <c r="B1609">
        <v>33.799999999999997</v>
      </c>
      <c r="C1609">
        <v>35.479999999999997</v>
      </c>
      <c r="D1609">
        <v>34</v>
      </c>
      <c r="E1609">
        <v>34</v>
      </c>
      <c r="F1609">
        <v>14000</v>
      </c>
      <c r="G1609">
        <v>8015.6</v>
      </c>
      <c r="H1609">
        <v>0.59171597633136397</v>
      </c>
      <c r="I1609">
        <v>1.4799999999999971</v>
      </c>
      <c r="J1609">
        <v>31.344999999999999</v>
      </c>
      <c r="K1609">
        <v>76.881720430107563</v>
      </c>
      <c r="L1609">
        <v>82.339955849889662</v>
      </c>
      <c r="M1609">
        <v>69.132653061224516</v>
      </c>
      <c r="N1609">
        <v>58.314311449193617</v>
      </c>
      <c r="O1609">
        <v>100</v>
      </c>
      <c r="P1609">
        <v>73.841961852861075</v>
      </c>
      <c r="Q1609">
        <v>57.701637355973311</v>
      </c>
      <c r="R1609">
        <v>1.5080588235294139</v>
      </c>
      <c r="S1609">
        <v>0.74025294117646889</v>
      </c>
    </row>
    <row r="1610" spans="1:19" x14ac:dyDescent="0.25">
      <c r="A1610" s="2">
        <v>41124</v>
      </c>
      <c r="B1610">
        <v>34</v>
      </c>
      <c r="C1610">
        <v>34.49</v>
      </c>
      <c r="D1610">
        <v>33.85</v>
      </c>
      <c r="E1610">
        <v>33.99</v>
      </c>
      <c r="F1610">
        <v>22500</v>
      </c>
      <c r="G1610">
        <v>8790.2999999999993</v>
      </c>
      <c r="H1610">
        <v>-2.9411764705877811E-2</v>
      </c>
      <c r="I1610">
        <v>0.64000000000000057</v>
      </c>
      <c r="J1610">
        <v>31.413666666666661</v>
      </c>
      <c r="K1610">
        <v>84.117647058823593</v>
      </c>
      <c r="L1610">
        <v>77.053824362606335</v>
      </c>
      <c r="M1610">
        <v>69.0445859872612</v>
      </c>
      <c r="N1610">
        <v>62.129391829171702</v>
      </c>
      <c r="O1610">
        <v>99.601593625498083</v>
      </c>
      <c r="P1610">
        <v>72.624113475177353</v>
      </c>
      <c r="Q1610">
        <v>57.619914996964177</v>
      </c>
      <c r="R1610">
        <v>2.0114705882352908</v>
      </c>
      <c r="S1610">
        <v>1.0510882352941151</v>
      </c>
    </row>
    <row r="1611" spans="1:19" x14ac:dyDescent="0.25">
      <c r="A1611" s="2">
        <v>41127</v>
      </c>
      <c r="B1611">
        <v>33.99</v>
      </c>
      <c r="C1611">
        <v>35.67</v>
      </c>
      <c r="D1611">
        <v>34</v>
      </c>
      <c r="E1611">
        <v>35</v>
      </c>
      <c r="F1611">
        <v>24500</v>
      </c>
      <c r="G1611">
        <v>9955.5</v>
      </c>
      <c r="H1611">
        <v>2.9714621947631641</v>
      </c>
      <c r="I1611">
        <v>1.6700000000000019</v>
      </c>
      <c r="J1611">
        <v>31.515999999999998</v>
      </c>
      <c r="K1611">
        <v>86.08247422680418</v>
      </c>
      <c r="L1611">
        <v>98.938992042440432</v>
      </c>
      <c r="M1611">
        <v>72.573363431151279</v>
      </c>
      <c r="N1611">
        <v>64.941673822815602</v>
      </c>
      <c r="O1611">
        <v>99.703264094955543</v>
      </c>
      <c r="P1611">
        <v>74.705111402359151</v>
      </c>
      <c r="Q1611">
        <v>57.05936634881575</v>
      </c>
      <c r="R1611">
        <v>2.4524411764705971</v>
      </c>
      <c r="S1611">
        <v>1.446005882352942</v>
      </c>
    </row>
    <row r="1612" spans="1:19" x14ac:dyDescent="0.25">
      <c r="A1612" s="2">
        <v>41128</v>
      </c>
      <c r="B1612">
        <v>35</v>
      </c>
      <c r="C1612">
        <v>35.450000000000003</v>
      </c>
      <c r="D1612">
        <v>34.11</v>
      </c>
      <c r="E1612">
        <v>35</v>
      </c>
      <c r="F1612">
        <v>3500</v>
      </c>
      <c r="G1612">
        <v>10126.9</v>
      </c>
      <c r="H1612">
        <v>0</v>
      </c>
      <c r="I1612">
        <v>1.340000000000003</v>
      </c>
      <c r="J1612">
        <v>31.618333333333329</v>
      </c>
      <c r="K1612">
        <v>86.08247422680418</v>
      </c>
      <c r="L1612">
        <v>99.732620320855673</v>
      </c>
      <c r="M1612">
        <v>72.573363431151279</v>
      </c>
      <c r="N1612">
        <v>67.753955816459509</v>
      </c>
      <c r="O1612">
        <v>99.484536082474335</v>
      </c>
      <c r="P1612">
        <v>81.428571428571473</v>
      </c>
      <c r="Q1612">
        <v>55.976032797224853</v>
      </c>
      <c r="R1612">
        <v>2.7632352941176488</v>
      </c>
      <c r="S1612">
        <v>1.9021117647058849</v>
      </c>
    </row>
    <row r="1613" spans="1:19" x14ac:dyDescent="0.25">
      <c r="A1613" s="2">
        <v>41129</v>
      </c>
      <c r="B1613">
        <v>35</v>
      </c>
      <c r="C1613">
        <v>36.49</v>
      </c>
      <c r="D1613">
        <v>34.01</v>
      </c>
      <c r="E1613">
        <v>36</v>
      </c>
      <c r="F1613">
        <v>28000</v>
      </c>
      <c r="G1613">
        <v>11521.9</v>
      </c>
      <c r="H1613">
        <v>2.857142857142847</v>
      </c>
      <c r="I1613">
        <v>2.480000000000004</v>
      </c>
      <c r="J1613">
        <v>31.785</v>
      </c>
      <c r="K1613">
        <v>88.035450516986756</v>
      </c>
      <c r="L1613">
        <v>99.78354978354983</v>
      </c>
      <c r="M1613">
        <v>79.380341880341931</v>
      </c>
      <c r="N1613">
        <v>70.644144029531375</v>
      </c>
      <c r="O1613">
        <v>99.549549549549639</v>
      </c>
      <c r="P1613">
        <v>83.750000000000057</v>
      </c>
      <c r="Q1613">
        <v>59.618441971383163</v>
      </c>
      <c r="R1613">
        <v>3.017500000000009</v>
      </c>
      <c r="S1613">
        <v>2.3505411764705921</v>
      </c>
    </row>
    <row r="1614" spans="1:19" x14ac:dyDescent="0.25">
      <c r="A1614" s="2">
        <v>41130</v>
      </c>
      <c r="B1614">
        <v>36</v>
      </c>
      <c r="C1614">
        <v>36.5</v>
      </c>
      <c r="D1614">
        <v>34.9</v>
      </c>
      <c r="E1614">
        <v>35.89</v>
      </c>
      <c r="F1614">
        <v>18500</v>
      </c>
      <c r="G1614">
        <v>12353.35</v>
      </c>
      <c r="H1614">
        <v>-0.30555555555555891</v>
      </c>
      <c r="I1614">
        <v>1.600000000000001</v>
      </c>
      <c r="J1614">
        <v>31.948</v>
      </c>
      <c r="K1614">
        <v>86.186186186186248</v>
      </c>
      <c r="L1614">
        <v>97.408207343412585</v>
      </c>
      <c r="M1614">
        <v>78.458289334741337</v>
      </c>
      <c r="N1614">
        <v>73.153342913352631</v>
      </c>
      <c r="O1614">
        <v>94.366197183098706</v>
      </c>
      <c r="P1614">
        <v>82.614056720098702</v>
      </c>
      <c r="Q1614">
        <v>60.115421609490227</v>
      </c>
      <c r="R1614">
        <v>3.0803823529411818</v>
      </c>
      <c r="S1614">
        <v>2.6650058823529461</v>
      </c>
    </row>
    <row r="1615" spans="1:19" x14ac:dyDescent="0.25">
      <c r="A1615" s="2">
        <v>41131</v>
      </c>
      <c r="B1615">
        <v>35.89</v>
      </c>
      <c r="C1615">
        <v>35.9</v>
      </c>
      <c r="D1615">
        <v>35</v>
      </c>
      <c r="E1615">
        <v>35.200000000000003</v>
      </c>
      <c r="F1615">
        <v>15000</v>
      </c>
      <c r="G1615">
        <v>12940.35</v>
      </c>
      <c r="H1615">
        <v>-1.922541097798824</v>
      </c>
      <c r="I1615">
        <v>0.89999999999999858</v>
      </c>
      <c r="J1615">
        <v>32.088000000000001</v>
      </c>
      <c r="K1615">
        <v>74.605678233438567</v>
      </c>
      <c r="L1615">
        <v>84.332688588007812</v>
      </c>
      <c r="M1615">
        <v>72.312373225152186</v>
      </c>
      <c r="N1615">
        <v>73.433703624865998</v>
      </c>
      <c r="O1615">
        <v>71.530249110320341</v>
      </c>
      <c r="P1615">
        <v>76.136363636363697</v>
      </c>
      <c r="Q1615">
        <v>58.264462809917362</v>
      </c>
      <c r="R1615">
        <v>3.2205000000000048</v>
      </c>
      <c r="S1615">
        <v>2.9068117647058882</v>
      </c>
    </row>
    <row r="1616" spans="1:19" x14ac:dyDescent="0.25">
      <c r="A1616" s="2">
        <v>41134</v>
      </c>
      <c r="B1616">
        <v>35.200000000000003</v>
      </c>
      <c r="C1616">
        <v>36.96</v>
      </c>
      <c r="D1616">
        <v>35.85</v>
      </c>
      <c r="E1616">
        <v>36.090000000000003</v>
      </c>
      <c r="F1616">
        <v>38500</v>
      </c>
      <c r="G1616">
        <v>14745.6</v>
      </c>
      <c r="H1616">
        <v>2.528409090909101</v>
      </c>
      <c r="I1616">
        <v>1.109999999999999</v>
      </c>
      <c r="J1616">
        <v>32.257666666666672</v>
      </c>
      <c r="K1616">
        <v>86.9969040247679</v>
      </c>
      <c r="L1616">
        <v>82.505399568034647</v>
      </c>
      <c r="M1616">
        <v>73.546511627907023</v>
      </c>
      <c r="N1616">
        <v>75.446087525794809</v>
      </c>
      <c r="O1616">
        <v>70.260223048327219</v>
      </c>
      <c r="P1616">
        <v>77.395048439181977</v>
      </c>
      <c r="Q1616">
        <v>57.835581245985878</v>
      </c>
      <c r="R1616">
        <v>3.3593529411764749</v>
      </c>
      <c r="S1616">
        <v>3.0881941176470642</v>
      </c>
    </row>
    <row r="1617" spans="1:19" x14ac:dyDescent="0.25">
      <c r="A1617" s="2">
        <v>41136</v>
      </c>
      <c r="B1617">
        <v>36.090000000000003</v>
      </c>
      <c r="C1617">
        <v>37.89</v>
      </c>
      <c r="D1617">
        <v>36.5</v>
      </c>
      <c r="E1617">
        <v>37.89</v>
      </c>
      <c r="F1617">
        <v>87500</v>
      </c>
      <c r="G1617">
        <v>18902.599999999999</v>
      </c>
      <c r="H1617">
        <v>4.9875311720698257</v>
      </c>
      <c r="I1617">
        <v>1.390000000000001</v>
      </c>
      <c r="J1617">
        <v>32.503999999999998</v>
      </c>
      <c r="K1617">
        <v>90.15795868772787</v>
      </c>
      <c r="L1617">
        <v>85.814360770578006</v>
      </c>
      <c r="M1617">
        <v>81.723237597911279</v>
      </c>
      <c r="N1617">
        <v>77.917687749521392</v>
      </c>
      <c r="O1617">
        <v>82.182628062360848</v>
      </c>
      <c r="P1617">
        <v>84.81132075471703</v>
      </c>
      <c r="Q1617">
        <v>61.464474092460449</v>
      </c>
      <c r="R1617">
        <v>3.6689705882352972</v>
      </c>
      <c r="S1617">
        <v>3.269341176470594</v>
      </c>
    </row>
    <row r="1618" spans="1:19" x14ac:dyDescent="0.25">
      <c r="A1618" s="2">
        <v>41137</v>
      </c>
      <c r="B1618">
        <v>37.89</v>
      </c>
      <c r="C1618">
        <v>39.78</v>
      </c>
      <c r="D1618">
        <v>38.1</v>
      </c>
      <c r="E1618">
        <v>38.1</v>
      </c>
      <c r="F1618">
        <v>18000</v>
      </c>
      <c r="G1618">
        <v>19802.55</v>
      </c>
      <c r="H1618">
        <v>0.5542359461599311</v>
      </c>
      <c r="I1618">
        <v>1.68</v>
      </c>
      <c r="J1618">
        <v>32.757333333333342</v>
      </c>
      <c r="K1618">
        <v>90.264423076923123</v>
      </c>
      <c r="L1618">
        <v>85.839160839160897</v>
      </c>
      <c r="M1618">
        <v>82.051282051282101</v>
      </c>
      <c r="N1618">
        <v>80.642310773006642</v>
      </c>
      <c r="O1618">
        <v>78.378378378378429</v>
      </c>
      <c r="P1618">
        <v>84.695817490494349</v>
      </c>
      <c r="Q1618">
        <v>61.75200493522518</v>
      </c>
      <c r="R1618">
        <v>4.1940294117647099</v>
      </c>
      <c r="S1618">
        <v>3.5046470588235339</v>
      </c>
    </row>
    <row r="1619" spans="1:19" x14ac:dyDescent="0.25">
      <c r="A1619" s="2">
        <v>41144</v>
      </c>
      <c r="B1619">
        <v>38.1</v>
      </c>
      <c r="C1619">
        <v>39.5</v>
      </c>
      <c r="D1619">
        <v>38.01</v>
      </c>
      <c r="E1619">
        <v>38.5</v>
      </c>
      <c r="F1619">
        <v>3000</v>
      </c>
      <c r="G1619">
        <v>19890.849999999999</v>
      </c>
      <c r="H1619">
        <v>1.049868766404205</v>
      </c>
      <c r="I1619">
        <v>1.490000000000002</v>
      </c>
      <c r="J1619">
        <v>33.014000000000003</v>
      </c>
      <c r="K1619">
        <v>90.603248259860834</v>
      </c>
      <c r="L1619">
        <v>86.906710310965664</v>
      </c>
      <c r="M1619">
        <v>82.644628099173602</v>
      </c>
      <c r="N1619">
        <v>82.618897471371085</v>
      </c>
      <c r="O1619">
        <v>82.706766917293265</v>
      </c>
      <c r="P1619">
        <v>85.256410256410305</v>
      </c>
      <c r="Q1619">
        <v>62.503826140189787</v>
      </c>
      <c r="R1619">
        <v>4.5769411764705907</v>
      </c>
      <c r="S1619">
        <v>3.8039588235294159</v>
      </c>
    </row>
    <row r="1620" spans="1:19" x14ac:dyDescent="0.25">
      <c r="A1620" s="2">
        <v>41145</v>
      </c>
      <c r="B1620">
        <v>38.5</v>
      </c>
      <c r="C1620">
        <v>38</v>
      </c>
      <c r="D1620">
        <v>36.58</v>
      </c>
      <c r="E1620">
        <v>36.58</v>
      </c>
      <c r="F1620">
        <v>62500</v>
      </c>
      <c r="G1620">
        <v>22761.599999999999</v>
      </c>
      <c r="H1620">
        <v>-4.9870129870129958</v>
      </c>
      <c r="I1620">
        <v>1.4200000000000019</v>
      </c>
      <c r="J1620">
        <v>33.19233333333333</v>
      </c>
      <c r="K1620">
        <v>73.724735322425431</v>
      </c>
      <c r="L1620">
        <v>61.253561253561237</v>
      </c>
      <c r="M1620">
        <v>71.326676176890174</v>
      </c>
      <c r="N1620">
        <v>83.280463571733236</v>
      </c>
      <c r="O1620">
        <v>63.218390804597668</v>
      </c>
      <c r="P1620">
        <v>72.400312744331529</v>
      </c>
      <c r="Q1620">
        <v>58.22523584905661</v>
      </c>
      <c r="R1620">
        <v>4.7196470588235258</v>
      </c>
      <c r="S1620">
        <v>4.10378823529412</v>
      </c>
    </row>
    <row r="1621" spans="1:19" x14ac:dyDescent="0.25">
      <c r="A1621" s="2">
        <v>41148</v>
      </c>
      <c r="B1621">
        <v>36.58</v>
      </c>
      <c r="C1621">
        <v>35.03</v>
      </c>
      <c r="D1621">
        <v>35.03</v>
      </c>
      <c r="E1621">
        <v>35.03</v>
      </c>
      <c r="F1621">
        <v>0</v>
      </c>
      <c r="G1621">
        <v>22237.95</v>
      </c>
      <c r="H1621">
        <v>-4.237288135593209</v>
      </c>
      <c r="I1621">
        <v>0</v>
      </c>
      <c r="J1621">
        <v>33.340000000000003</v>
      </c>
      <c r="K1621">
        <v>59.276879162702222</v>
      </c>
      <c r="L1621">
        <v>50.175029171528593</v>
      </c>
      <c r="M1621">
        <v>63.28279499011208</v>
      </c>
      <c r="N1621">
        <v>82.192674308086609</v>
      </c>
      <c r="O1621">
        <v>40.986394557823097</v>
      </c>
      <c r="P1621">
        <v>64.022662889518443</v>
      </c>
      <c r="Q1621">
        <v>57.296199593849728</v>
      </c>
      <c r="R1621">
        <v>4.299647058823524</v>
      </c>
      <c r="S1621">
        <v>4.2918470588235298</v>
      </c>
    </row>
    <row r="1622" spans="1:19" x14ac:dyDescent="0.25">
      <c r="A1622" s="2">
        <v>41149</v>
      </c>
      <c r="B1622">
        <v>35.03</v>
      </c>
      <c r="C1622">
        <v>36.770000000000003</v>
      </c>
      <c r="D1622">
        <v>33.28</v>
      </c>
      <c r="E1622">
        <v>33.28</v>
      </c>
      <c r="F1622">
        <v>131500</v>
      </c>
      <c r="G1622">
        <v>26884.05</v>
      </c>
      <c r="H1622">
        <v>-4.9957179560376819</v>
      </c>
      <c r="I1622">
        <v>3.490000000000002</v>
      </c>
      <c r="J1622">
        <v>33.429333333333332</v>
      </c>
      <c r="K1622">
        <v>47.746967071057213</v>
      </c>
      <c r="L1622">
        <v>35.407725321888407</v>
      </c>
      <c r="M1622">
        <v>58.429701765063918</v>
      </c>
      <c r="N1622">
        <v>80.054481891758272</v>
      </c>
      <c r="O1622">
        <v>10.46312178387649</v>
      </c>
      <c r="P1622">
        <v>54.037685060565288</v>
      </c>
      <c r="Q1622">
        <v>54.084192918873718</v>
      </c>
      <c r="R1622">
        <v>3.7324117647058799</v>
      </c>
      <c r="S1622">
        <v>4.3045352941176462</v>
      </c>
    </row>
    <row r="1623" spans="1:19" x14ac:dyDescent="0.25">
      <c r="A1623" s="2">
        <v>41150</v>
      </c>
      <c r="B1623">
        <v>33.28</v>
      </c>
      <c r="C1623">
        <v>34</v>
      </c>
      <c r="D1623">
        <v>32.51</v>
      </c>
      <c r="E1623">
        <v>32.65</v>
      </c>
      <c r="F1623">
        <v>29000</v>
      </c>
      <c r="G1623">
        <v>28175</v>
      </c>
      <c r="H1623">
        <v>-1.8930288461538549</v>
      </c>
      <c r="I1623">
        <v>1.490000000000002</v>
      </c>
      <c r="J1623">
        <v>33.497666666666667</v>
      </c>
      <c r="K1623">
        <v>44.36090225563909</v>
      </c>
      <c r="L1623">
        <v>33.536585365853639</v>
      </c>
      <c r="M1623">
        <v>55.515802027429928</v>
      </c>
      <c r="N1623">
        <v>77.731566307867652</v>
      </c>
      <c r="O1623">
        <v>6.3999999999999773</v>
      </c>
      <c r="P1623">
        <v>54.551630434782624</v>
      </c>
      <c r="Q1623">
        <v>53.605968499585522</v>
      </c>
      <c r="R1623">
        <v>2.534970588235296</v>
      </c>
      <c r="S1623">
        <v>3.972723529411764</v>
      </c>
    </row>
    <row r="1624" spans="1:19" x14ac:dyDescent="0.25">
      <c r="A1624" s="2">
        <v>41151</v>
      </c>
      <c r="B1624">
        <v>32.65</v>
      </c>
      <c r="C1624">
        <v>33.1</v>
      </c>
      <c r="D1624">
        <v>31.77</v>
      </c>
      <c r="E1624">
        <v>32.799999999999997</v>
      </c>
      <c r="F1624">
        <v>24500</v>
      </c>
      <c r="G1624">
        <v>29150</v>
      </c>
      <c r="H1624">
        <v>0.45941807044409527</v>
      </c>
      <c r="I1624">
        <v>1.3300000000000021</v>
      </c>
      <c r="J1624">
        <v>33.570999999999998</v>
      </c>
      <c r="K1624">
        <v>45.086705202312118</v>
      </c>
      <c r="L1624">
        <v>37.096774193548363</v>
      </c>
      <c r="M1624">
        <v>55.910165484633573</v>
      </c>
      <c r="N1624">
        <v>74.943641889545418</v>
      </c>
      <c r="O1624">
        <v>2.499999999999972</v>
      </c>
      <c r="P1624">
        <v>55.121293800539071</v>
      </c>
      <c r="Q1624">
        <v>54.977502812148487</v>
      </c>
      <c r="R1624">
        <v>1.2214117647058911</v>
      </c>
      <c r="S1624">
        <v>3.3016176470588241</v>
      </c>
    </row>
    <row r="1625" spans="1:19" x14ac:dyDescent="0.25">
      <c r="A1625" s="2">
        <v>41152</v>
      </c>
      <c r="B1625">
        <v>32.799999999999997</v>
      </c>
      <c r="C1625">
        <v>34.44</v>
      </c>
      <c r="D1625">
        <v>32.5</v>
      </c>
      <c r="E1625">
        <v>33.43</v>
      </c>
      <c r="F1625">
        <v>74500</v>
      </c>
      <c r="G1625">
        <v>32600</v>
      </c>
      <c r="H1625">
        <v>1.92073170731708</v>
      </c>
      <c r="I1625">
        <v>1.9399999999999979</v>
      </c>
      <c r="J1625">
        <v>33.652000000000001</v>
      </c>
      <c r="K1625">
        <v>43.307757885763003</v>
      </c>
      <c r="L1625">
        <v>35.287610619469007</v>
      </c>
      <c r="M1625">
        <v>57.371428571428581</v>
      </c>
      <c r="N1625">
        <v>71.888305008042465</v>
      </c>
      <c r="O1625">
        <v>16.56050955414015</v>
      </c>
      <c r="P1625">
        <v>56.612377850162858</v>
      </c>
      <c r="Q1625">
        <v>53.901526058162972</v>
      </c>
      <c r="R1625">
        <v>0.40461764705882081</v>
      </c>
      <c r="S1625">
        <v>2.438611764705882</v>
      </c>
    </row>
    <row r="1626" spans="1:19" x14ac:dyDescent="0.25">
      <c r="A1626" s="2">
        <v>41155</v>
      </c>
      <c r="B1626">
        <v>33.43</v>
      </c>
      <c r="C1626">
        <v>34.75</v>
      </c>
      <c r="D1626">
        <v>33.4</v>
      </c>
      <c r="E1626">
        <v>33.5</v>
      </c>
      <c r="F1626">
        <v>77500</v>
      </c>
      <c r="G1626">
        <v>35750</v>
      </c>
      <c r="H1626">
        <v>0.20939276099312121</v>
      </c>
      <c r="I1626">
        <v>1.350000000000001</v>
      </c>
      <c r="J1626">
        <v>33.751666666666672</v>
      </c>
      <c r="K1626">
        <v>43.644067796610173</v>
      </c>
      <c r="L1626">
        <v>19.972640218878251</v>
      </c>
      <c r="M1626">
        <v>57.002881844380411</v>
      </c>
      <c r="N1626">
        <v>68.856990263028607</v>
      </c>
      <c r="O1626">
        <v>26.31578947368422</v>
      </c>
      <c r="P1626">
        <v>56.527415143603129</v>
      </c>
      <c r="Q1626">
        <v>52.772861356932147</v>
      </c>
      <c r="R1626">
        <v>9.8176470588235532E-2</v>
      </c>
      <c r="S1626">
        <v>1.598317647058825</v>
      </c>
    </row>
    <row r="1627" spans="1:19" x14ac:dyDescent="0.25">
      <c r="A1627" s="2">
        <v>41156</v>
      </c>
      <c r="B1627">
        <v>33.5</v>
      </c>
      <c r="C1627">
        <v>33.5</v>
      </c>
      <c r="D1627">
        <v>32.5</v>
      </c>
      <c r="E1627">
        <v>32.909999999999997</v>
      </c>
      <c r="F1627">
        <v>89500</v>
      </c>
      <c r="G1627">
        <v>38525</v>
      </c>
      <c r="H1627">
        <v>-1.761194029850754</v>
      </c>
      <c r="I1627">
        <v>1</v>
      </c>
      <c r="J1627">
        <v>33.822000000000003</v>
      </c>
      <c r="K1627">
        <v>36.435469710272152</v>
      </c>
      <c r="L1627">
        <v>16.254876462938871</v>
      </c>
      <c r="M1627">
        <v>52.451269935026573</v>
      </c>
      <c r="N1627">
        <v>65.171277348263274</v>
      </c>
      <c r="O1627">
        <v>41.062801932367073</v>
      </c>
      <c r="P1627">
        <v>53.997461928934001</v>
      </c>
      <c r="Q1627">
        <v>50.945626477541367</v>
      </c>
      <c r="R1627">
        <v>-0.39211764705882501</v>
      </c>
      <c r="S1627">
        <v>0.7734117647058838</v>
      </c>
    </row>
    <row r="1628" spans="1:19" x14ac:dyDescent="0.25">
      <c r="A1628" s="2">
        <v>41157</v>
      </c>
      <c r="B1628">
        <v>32.909999999999997</v>
      </c>
      <c r="C1628">
        <v>32.950000000000003</v>
      </c>
      <c r="D1628">
        <v>32.01</v>
      </c>
      <c r="E1628">
        <v>32.909999999999997</v>
      </c>
      <c r="F1628">
        <v>6500</v>
      </c>
      <c r="G1628">
        <v>38425</v>
      </c>
      <c r="H1628">
        <v>0</v>
      </c>
      <c r="I1628">
        <v>0.94000000000000483</v>
      </c>
      <c r="J1628">
        <v>33.892333333333333</v>
      </c>
      <c r="K1628">
        <v>36.79078014184396</v>
      </c>
      <c r="L1628">
        <v>11.65980795610426</v>
      </c>
      <c r="M1628">
        <v>54.950495049504937</v>
      </c>
      <c r="N1628">
        <v>61.643034059381677</v>
      </c>
      <c r="O1628">
        <v>59.027777777777693</v>
      </c>
      <c r="P1628">
        <v>49.406838799720859</v>
      </c>
      <c r="Q1628">
        <v>49.436491014316168</v>
      </c>
      <c r="R1628">
        <v>-0.60667647058823349</v>
      </c>
      <c r="S1628">
        <v>0.1450823529411778</v>
      </c>
    </row>
    <row r="1629" spans="1:19" x14ac:dyDescent="0.25">
      <c r="A1629" s="2">
        <v>41158</v>
      </c>
      <c r="B1629">
        <v>32.909999999999997</v>
      </c>
      <c r="C1629">
        <v>32.450000000000003</v>
      </c>
      <c r="D1629">
        <v>32</v>
      </c>
      <c r="E1629">
        <v>32.08</v>
      </c>
      <c r="F1629">
        <v>7500</v>
      </c>
      <c r="G1629">
        <v>38100</v>
      </c>
      <c r="H1629">
        <v>-2.522029778182922</v>
      </c>
      <c r="I1629">
        <v>0.45000000000000279</v>
      </c>
      <c r="J1629">
        <v>33.93333333333333</v>
      </c>
      <c r="K1629">
        <v>36.33975481611207</v>
      </c>
      <c r="L1629">
        <v>13.709677419354851</v>
      </c>
      <c r="M1629">
        <v>52.35849056603773</v>
      </c>
      <c r="N1629">
        <v>58.909753815286933</v>
      </c>
      <c r="O1629">
        <v>33.018867924528372</v>
      </c>
      <c r="P1629">
        <v>44.044321329639892</v>
      </c>
      <c r="Q1629">
        <v>46.120556414219458</v>
      </c>
      <c r="R1629">
        <v>-0.67367647058823366</v>
      </c>
      <c r="S1629">
        <v>-0.23393529411764721</v>
      </c>
    </row>
    <row r="1630" spans="1:19" x14ac:dyDescent="0.25">
      <c r="A1630" s="2">
        <v>41159</v>
      </c>
      <c r="B1630">
        <v>32.08</v>
      </c>
      <c r="C1630">
        <v>32.450000000000003</v>
      </c>
      <c r="D1630">
        <v>31.2</v>
      </c>
      <c r="E1630">
        <v>31.85</v>
      </c>
      <c r="F1630">
        <v>4500</v>
      </c>
      <c r="G1630">
        <v>37200</v>
      </c>
      <c r="H1630">
        <v>-0.71695760598502467</v>
      </c>
      <c r="I1630">
        <v>1.250000000000004</v>
      </c>
      <c r="J1630">
        <v>33.959333333333333</v>
      </c>
      <c r="K1630">
        <v>30.29739776951671</v>
      </c>
      <c r="L1630">
        <v>17.418032786885259</v>
      </c>
      <c r="M1630">
        <v>51.318101933216177</v>
      </c>
      <c r="N1630">
        <v>54.859789082768991</v>
      </c>
      <c r="O1630">
        <v>4.0697674418604919</v>
      </c>
      <c r="P1630">
        <v>42.570836212854189</v>
      </c>
      <c r="Q1630">
        <v>44.726134585289508</v>
      </c>
      <c r="R1630">
        <v>-1.0363529411764669</v>
      </c>
      <c r="S1630">
        <v>-0.52212941176470484</v>
      </c>
    </row>
    <row r="1631" spans="1:19" x14ac:dyDescent="0.25">
      <c r="A1631" s="2">
        <v>41162</v>
      </c>
      <c r="B1631">
        <v>31.85</v>
      </c>
      <c r="C1631">
        <v>31.97</v>
      </c>
      <c r="D1631">
        <v>31.5</v>
      </c>
      <c r="E1631">
        <v>31.5</v>
      </c>
      <c r="F1631">
        <v>2500</v>
      </c>
      <c r="G1631">
        <v>36100</v>
      </c>
      <c r="H1631">
        <v>-1.0989010989011061</v>
      </c>
      <c r="I1631">
        <v>0.46999999999999892</v>
      </c>
      <c r="J1631">
        <v>33.94</v>
      </c>
      <c r="K1631">
        <v>15.68206229860365</v>
      </c>
      <c r="L1631">
        <v>24.425287356321849</v>
      </c>
      <c r="M1631">
        <v>50</v>
      </c>
      <c r="N1631">
        <v>49.540082197831552</v>
      </c>
      <c r="O1631">
        <v>0</v>
      </c>
      <c r="P1631">
        <v>41.593517893315322</v>
      </c>
      <c r="Q1631">
        <v>46.760471204188491</v>
      </c>
      <c r="R1631">
        <v>-1.5186176470588251</v>
      </c>
      <c r="S1631">
        <v>-0.84548823529411687</v>
      </c>
    </row>
    <row r="1632" spans="1:19" x14ac:dyDescent="0.25">
      <c r="A1632" s="2">
        <v>41163</v>
      </c>
      <c r="B1632">
        <v>31.5</v>
      </c>
      <c r="C1632">
        <v>32.200000000000003</v>
      </c>
      <c r="D1632">
        <v>31.25</v>
      </c>
      <c r="E1632">
        <v>31.85</v>
      </c>
      <c r="F1632">
        <v>2000</v>
      </c>
      <c r="G1632">
        <v>36025</v>
      </c>
      <c r="H1632">
        <v>1.1111111111111069</v>
      </c>
      <c r="I1632">
        <v>0.95000000000000284</v>
      </c>
      <c r="J1632">
        <v>33.957999999999998</v>
      </c>
      <c r="K1632">
        <v>16.931216931216941</v>
      </c>
      <c r="L1632">
        <v>37.500000000000057</v>
      </c>
      <c r="M1632">
        <v>50.57077625570777</v>
      </c>
      <c r="N1632">
        <v>44.30199604456682</v>
      </c>
      <c r="O1632">
        <v>19.88636363636374</v>
      </c>
      <c r="P1632">
        <v>38.869257950530027</v>
      </c>
      <c r="Q1632">
        <v>48.157894736842103</v>
      </c>
      <c r="R1632">
        <v>-1.77435294117647</v>
      </c>
      <c r="S1632">
        <v>-1.1219352941176459</v>
      </c>
    </row>
    <row r="1633" spans="1:19" x14ac:dyDescent="0.25">
      <c r="A1633" s="2">
        <v>41164</v>
      </c>
      <c r="B1633">
        <v>31.85</v>
      </c>
      <c r="C1633">
        <v>31.5</v>
      </c>
      <c r="D1633">
        <v>31</v>
      </c>
      <c r="E1633">
        <v>31.49</v>
      </c>
      <c r="F1633">
        <v>2000</v>
      </c>
      <c r="G1633">
        <v>34725</v>
      </c>
      <c r="H1633">
        <v>-1.1302982731554281</v>
      </c>
      <c r="I1633">
        <v>0.5</v>
      </c>
      <c r="J1633">
        <v>33.965000000000003</v>
      </c>
      <c r="K1633">
        <v>12.752391073326271</v>
      </c>
      <c r="L1633">
        <v>30.79178885630505</v>
      </c>
      <c r="M1633">
        <v>45.167173252279632</v>
      </c>
      <c r="N1633">
        <v>38.741220531242917</v>
      </c>
      <c r="O1633">
        <v>16.509433962264211</v>
      </c>
      <c r="P1633">
        <v>37.904893177119227</v>
      </c>
      <c r="Q1633">
        <v>47.025961222477832</v>
      </c>
      <c r="R1633">
        <v>-2.0240294117647051</v>
      </c>
      <c r="S1633">
        <v>-1.4054058823529401</v>
      </c>
    </row>
    <row r="1634" spans="1:19" x14ac:dyDescent="0.25">
      <c r="A1634" s="2">
        <v>41165</v>
      </c>
      <c r="B1634">
        <v>31.49</v>
      </c>
      <c r="C1634">
        <v>32</v>
      </c>
      <c r="D1634">
        <v>31</v>
      </c>
      <c r="E1634">
        <v>31.49</v>
      </c>
      <c r="F1634">
        <v>8500</v>
      </c>
      <c r="G1634">
        <v>34225</v>
      </c>
      <c r="H1634">
        <v>0</v>
      </c>
      <c r="I1634">
        <v>1</v>
      </c>
      <c r="J1634">
        <v>33.968000000000004</v>
      </c>
      <c r="K1634">
        <v>16.021361815754361</v>
      </c>
      <c r="L1634">
        <v>15.10791366906477</v>
      </c>
      <c r="M1634">
        <v>42.657342657342667</v>
      </c>
      <c r="N1634">
        <v>34.619550995052137</v>
      </c>
      <c r="O1634">
        <v>27.131782945736489</v>
      </c>
      <c r="P1634">
        <v>33.30866025166543</v>
      </c>
      <c r="Q1634">
        <v>47.987927565392347</v>
      </c>
      <c r="R1634">
        <v>-2.1735882352941118</v>
      </c>
      <c r="S1634">
        <v>-1.7053882352941161</v>
      </c>
    </row>
    <row r="1635" spans="1:19" x14ac:dyDescent="0.25">
      <c r="A1635" s="2">
        <v>41166</v>
      </c>
      <c r="B1635">
        <v>31.49</v>
      </c>
      <c r="C1635">
        <v>32.14</v>
      </c>
      <c r="D1635">
        <v>30.9</v>
      </c>
      <c r="E1635">
        <v>32.14</v>
      </c>
      <c r="F1635">
        <v>4000</v>
      </c>
      <c r="G1635">
        <v>33675</v>
      </c>
      <c r="H1635">
        <v>2.064147348364576</v>
      </c>
      <c r="I1635">
        <v>1.240000000000002</v>
      </c>
      <c r="J1635">
        <v>33.989333333333327</v>
      </c>
      <c r="K1635">
        <v>28.07283763277697</v>
      </c>
      <c r="L1635">
        <v>29.761904761904798</v>
      </c>
      <c r="M1635">
        <v>44.2521631644005</v>
      </c>
      <c r="N1635">
        <v>32.390690885771761</v>
      </c>
      <c r="O1635">
        <v>58.479532163742633</v>
      </c>
      <c r="P1635">
        <v>36.654804270462627</v>
      </c>
      <c r="Q1635">
        <v>49.883294431477161</v>
      </c>
      <c r="R1635">
        <v>-2.2213529411764701</v>
      </c>
      <c r="S1635">
        <v>-1.942388235294116</v>
      </c>
    </row>
    <row r="1636" spans="1:19" x14ac:dyDescent="0.25">
      <c r="A1636" s="2">
        <v>41169</v>
      </c>
      <c r="B1636">
        <v>32.14</v>
      </c>
      <c r="C1636">
        <v>32</v>
      </c>
      <c r="D1636">
        <v>32</v>
      </c>
      <c r="E1636">
        <v>32</v>
      </c>
      <c r="F1636">
        <v>500</v>
      </c>
      <c r="G1636">
        <v>31775</v>
      </c>
      <c r="H1636">
        <v>-0.43559427504666898</v>
      </c>
      <c r="I1636">
        <v>0</v>
      </c>
      <c r="J1636">
        <v>34.000999999999998</v>
      </c>
      <c r="K1636">
        <v>37.148594377510058</v>
      </c>
      <c r="L1636">
        <v>34.364261168384957</v>
      </c>
      <c r="M1636">
        <v>43.899448191293679</v>
      </c>
      <c r="N1636">
        <v>31.633664264804111</v>
      </c>
      <c r="O1636">
        <v>66.666666666666586</v>
      </c>
      <c r="P1636">
        <v>38.148148148148152</v>
      </c>
      <c r="Q1636">
        <v>50.336473755047102</v>
      </c>
      <c r="R1636">
        <v>-2.1546764705882322</v>
      </c>
      <c r="S1636">
        <v>-2.0695999999999981</v>
      </c>
    </row>
    <row r="1637" spans="1:19" x14ac:dyDescent="0.25">
      <c r="A1637" s="2">
        <v>41170</v>
      </c>
      <c r="B1637">
        <v>32</v>
      </c>
      <c r="C1637">
        <v>31.95</v>
      </c>
      <c r="D1637">
        <v>31.1</v>
      </c>
      <c r="E1637">
        <v>31.38</v>
      </c>
      <c r="F1637">
        <v>1500</v>
      </c>
      <c r="G1637">
        <v>27475</v>
      </c>
      <c r="H1637">
        <v>-1.9375000000000031</v>
      </c>
      <c r="I1637">
        <v>0.84999999999999787</v>
      </c>
      <c r="J1637">
        <v>33.944333333333333</v>
      </c>
      <c r="K1637">
        <v>37.223340040241482</v>
      </c>
      <c r="L1637">
        <v>28.328611898017058</v>
      </c>
      <c r="M1637">
        <v>38.630653266331663</v>
      </c>
      <c r="N1637">
        <v>31.123838392275701</v>
      </c>
      <c r="O1637">
        <v>36.723163841807889</v>
      </c>
      <c r="P1637">
        <v>32.199546485260768</v>
      </c>
      <c r="Q1637">
        <v>49.072847682119203</v>
      </c>
      <c r="R1637">
        <v>-2.1939411764705952</v>
      </c>
      <c r="S1637">
        <v>-2.153517647058822</v>
      </c>
    </row>
    <row r="1638" spans="1:19" x14ac:dyDescent="0.25">
      <c r="A1638" s="2">
        <v>41171</v>
      </c>
      <c r="B1638">
        <v>31.38</v>
      </c>
      <c r="C1638">
        <v>31.7</v>
      </c>
      <c r="D1638">
        <v>30.61</v>
      </c>
      <c r="E1638">
        <v>31.7</v>
      </c>
      <c r="F1638">
        <v>7500</v>
      </c>
      <c r="G1638">
        <v>26950</v>
      </c>
      <c r="H1638">
        <v>1.019757807520705</v>
      </c>
      <c r="I1638">
        <v>1.0900000000000001</v>
      </c>
      <c r="J1638">
        <v>33.874333333333333</v>
      </c>
      <c r="K1638">
        <v>39.299610894941679</v>
      </c>
      <c r="L1638">
        <v>43.708609271523201</v>
      </c>
      <c r="M1638">
        <v>39.839901477832512</v>
      </c>
      <c r="N1638">
        <v>30.710474513177811</v>
      </c>
      <c r="O1638">
        <v>56.069364161849727</v>
      </c>
      <c r="P1638">
        <v>23.659574468085129</v>
      </c>
      <c r="Q1638">
        <v>50.033046926635819</v>
      </c>
      <c r="R1638">
        <v>-2.2285294117647112</v>
      </c>
      <c r="S1638">
        <v>-2.1944176470588239</v>
      </c>
    </row>
    <row r="1639" spans="1:19" x14ac:dyDescent="0.25">
      <c r="A1639" s="2">
        <v>41172</v>
      </c>
      <c r="B1639">
        <v>30.7</v>
      </c>
      <c r="C1639">
        <v>30.49</v>
      </c>
      <c r="D1639">
        <v>30.49</v>
      </c>
      <c r="E1639">
        <v>30.49</v>
      </c>
      <c r="F1639">
        <v>500</v>
      </c>
      <c r="G1639">
        <v>26825</v>
      </c>
      <c r="H1639">
        <v>-3.8170347003154581</v>
      </c>
      <c r="I1639">
        <v>0</v>
      </c>
      <c r="J1639">
        <v>33.757333333333342</v>
      </c>
      <c r="K1639">
        <v>24.300699300699321</v>
      </c>
      <c r="L1639">
        <v>33</v>
      </c>
      <c r="M1639">
        <v>33.252279635258361</v>
      </c>
      <c r="N1639">
        <v>29.35282747138756</v>
      </c>
      <c r="O1639">
        <v>32.993197278911587</v>
      </c>
      <c r="P1639">
        <v>20.156862745098049</v>
      </c>
      <c r="Q1639">
        <v>48.109310454401019</v>
      </c>
      <c r="R1639">
        <v>-2.4015588235294132</v>
      </c>
      <c r="S1639">
        <v>-2.2400117647058839</v>
      </c>
    </row>
    <row r="1640" spans="1:19" x14ac:dyDescent="0.25">
      <c r="A1640" s="2">
        <v>41176</v>
      </c>
      <c r="B1640">
        <v>30.49</v>
      </c>
      <c r="C1640">
        <v>30.99</v>
      </c>
      <c r="D1640">
        <v>30</v>
      </c>
      <c r="E1640">
        <v>30.14</v>
      </c>
      <c r="F1640">
        <v>7500</v>
      </c>
      <c r="G1640">
        <v>24075</v>
      </c>
      <c r="H1640">
        <v>-1.1479173499508</v>
      </c>
      <c r="I1640">
        <v>0.98999999999999844</v>
      </c>
      <c r="J1640">
        <v>33.628999999999998</v>
      </c>
      <c r="K1640">
        <v>22.000000000000028</v>
      </c>
      <c r="L1640">
        <v>33.000000000000028</v>
      </c>
      <c r="M1640">
        <v>32.774116237267833</v>
      </c>
      <c r="N1640">
        <v>27.806822628772551</v>
      </c>
      <c r="O1640">
        <v>12.121212121212119</v>
      </c>
      <c r="P1640">
        <v>17.086614173228369</v>
      </c>
      <c r="Q1640">
        <v>49.348109517601053</v>
      </c>
      <c r="R1640">
        <v>-2.5622941176470531</v>
      </c>
      <c r="S1640">
        <v>-2.3082000000000011</v>
      </c>
    </row>
    <row r="1641" spans="1:19" x14ac:dyDescent="0.25">
      <c r="A1641" s="2">
        <v>41178</v>
      </c>
      <c r="B1641">
        <v>30.14</v>
      </c>
      <c r="C1641">
        <v>30</v>
      </c>
      <c r="D1641">
        <v>28.7</v>
      </c>
      <c r="E1641">
        <v>30</v>
      </c>
      <c r="F1641">
        <v>1500</v>
      </c>
      <c r="G1641">
        <v>24150</v>
      </c>
      <c r="H1641">
        <v>-0.4644990046449915</v>
      </c>
      <c r="I1641">
        <v>1.3000000000000009</v>
      </c>
      <c r="J1641">
        <v>33.462333333333333</v>
      </c>
      <c r="K1641">
        <v>23.783783783783829</v>
      </c>
      <c r="L1641">
        <v>25.59366754617416</v>
      </c>
      <c r="M1641">
        <v>33.890954151177198</v>
      </c>
      <c r="N1641">
        <v>26.90313077688052</v>
      </c>
      <c r="O1641">
        <v>12.121212121212119</v>
      </c>
      <c r="P1641">
        <v>19.871794871794901</v>
      </c>
      <c r="Q1641">
        <v>50.517183850517171</v>
      </c>
      <c r="R1641">
        <v>-2.996264705882357</v>
      </c>
      <c r="S1641">
        <v>-2.4765176470588259</v>
      </c>
    </row>
    <row r="1642" spans="1:19" x14ac:dyDescent="0.25">
      <c r="A1642" s="2">
        <v>41179</v>
      </c>
      <c r="B1642">
        <v>30</v>
      </c>
      <c r="C1642">
        <v>31.25</v>
      </c>
      <c r="D1642">
        <v>29.75</v>
      </c>
      <c r="E1642">
        <v>29.75</v>
      </c>
      <c r="F1642">
        <v>2000</v>
      </c>
      <c r="G1642">
        <v>17675</v>
      </c>
      <c r="H1642">
        <v>-0.83333333333333037</v>
      </c>
      <c r="I1642">
        <v>1.5</v>
      </c>
      <c r="J1642">
        <v>33.287333333333343</v>
      </c>
      <c r="K1642">
        <v>22.758620689655231</v>
      </c>
      <c r="L1642">
        <v>26.358695652173949</v>
      </c>
      <c r="M1642">
        <v>29.548387096774189</v>
      </c>
      <c r="N1642">
        <v>25.900833673152761</v>
      </c>
      <c r="O1642">
        <v>14.096916299559499</v>
      </c>
      <c r="P1642">
        <v>22.557172557172589</v>
      </c>
      <c r="Q1642">
        <v>47.711511789181692</v>
      </c>
      <c r="R1642">
        <v>-3.118911764705885</v>
      </c>
      <c r="S1642">
        <v>-2.6615117647058839</v>
      </c>
    </row>
    <row r="1643" spans="1:19" x14ac:dyDescent="0.25">
      <c r="A1643" s="2">
        <v>41180</v>
      </c>
      <c r="B1643">
        <v>29.75</v>
      </c>
      <c r="C1643">
        <v>31.23</v>
      </c>
      <c r="D1643">
        <v>28.73</v>
      </c>
      <c r="E1643">
        <v>29.99</v>
      </c>
      <c r="F1643">
        <v>14500</v>
      </c>
      <c r="G1643">
        <v>16950</v>
      </c>
      <c r="H1643">
        <v>0.80672268907562295</v>
      </c>
      <c r="I1643">
        <v>2.5</v>
      </c>
      <c r="J1643">
        <v>33.087000000000003</v>
      </c>
      <c r="K1643">
        <v>29.942418426103671</v>
      </c>
      <c r="L1643">
        <v>30.867346938775508</v>
      </c>
      <c r="M1643">
        <v>21.664275466284082</v>
      </c>
      <c r="N1643">
        <v>25.443881073866439</v>
      </c>
      <c r="O1643">
        <v>10.958904109588991</v>
      </c>
      <c r="P1643">
        <v>29.716399506781759</v>
      </c>
      <c r="Q1643">
        <v>46.56272147413182</v>
      </c>
      <c r="R1643">
        <v>-3.2139117647058799</v>
      </c>
      <c r="S1643">
        <v>-2.8585882352941181</v>
      </c>
    </row>
    <row r="1644" spans="1:19" x14ac:dyDescent="0.25">
      <c r="A1644" s="2">
        <v>41184</v>
      </c>
      <c r="B1644">
        <v>29.99</v>
      </c>
      <c r="C1644">
        <v>30.49</v>
      </c>
      <c r="D1644">
        <v>28.66</v>
      </c>
      <c r="E1644">
        <v>29.06</v>
      </c>
      <c r="F1644">
        <v>13000</v>
      </c>
      <c r="G1644">
        <v>16375</v>
      </c>
      <c r="H1644">
        <v>-3.101033677892628</v>
      </c>
      <c r="I1644">
        <v>1.8299999999999981</v>
      </c>
      <c r="J1644">
        <v>32.859333333333332</v>
      </c>
      <c r="K1644">
        <v>26.395939086294419</v>
      </c>
      <c r="L1644">
        <v>13.333333333333311</v>
      </c>
      <c r="M1644">
        <v>19.16780354706685</v>
      </c>
      <c r="N1644">
        <v>25.165205453636279</v>
      </c>
      <c r="O1644">
        <v>12.56544502617794</v>
      </c>
      <c r="P1644">
        <v>28.656361474435219</v>
      </c>
      <c r="Q1644">
        <v>45.077186963979408</v>
      </c>
      <c r="R1644">
        <v>-3.2617647058823529</v>
      </c>
      <c r="S1644">
        <v>-3.0306294117647061</v>
      </c>
    </row>
    <row r="1645" spans="1:19" x14ac:dyDescent="0.25">
      <c r="A1645" s="2">
        <v>41185</v>
      </c>
      <c r="B1645">
        <v>29.06</v>
      </c>
      <c r="C1645">
        <v>29.09</v>
      </c>
      <c r="D1645">
        <v>28.99</v>
      </c>
      <c r="E1645">
        <v>29.09</v>
      </c>
      <c r="F1645">
        <v>2000</v>
      </c>
      <c r="G1645">
        <v>12750</v>
      </c>
      <c r="H1645">
        <v>0.1032346868547807</v>
      </c>
      <c r="I1645">
        <v>0.10000000000000139</v>
      </c>
      <c r="J1645">
        <v>32.655666666666669</v>
      </c>
      <c r="K1645">
        <v>28.44364937388195</v>
      </c>
      <c r="L1645">
        <v>14.42542787286064</v>
      </c>
      <c r="M1645">
        <v>17.074877536738999</v>
      </c>
      <c r="N1645">
        <v>26.076747387584732</v>
      </c>
      <c r="O1645">
        <v>16.98113207547166</v>
      </c>
      <c r="P1645">
        <v>27.623642943305232</v>
      </c>
      <c r="Q1645">
        <v>45.133653187114462</v>
      </c>
      <c r="R1645">
        <v>-3.3823235294117642</v>
      </c>
      <c r="S1645">
        <v>-3.1946352941176479</v>
      </c>
    </row>
    <row r="1646" spans="1:19" x14ac:dyDescent="0.25">
      <c r="A1646" s="2">
        <v>41186</v>
      </c>
      <c r="B1646">
        <v>29.09</v>
      </c>
      <c r="C1646">
        <v>29</v>
      </c>
      <c r="D1646">
        <v>29</v>
      </c>
      <c r="E1646">
        <v>29</v>
      </c>
      <c r="F1646">
        <v>1500</v>
      </c>
      <c r="G1646">
        <v>8950</v>
      </c>
      <c r="H1646">
        <v>-0.30938466827088451</v>
      </c>
      <c r="I1646">
        <v>0</v>
      </c>
      <c r="J1646">
        <v>32.419333333333327</v>
      </c>
      <c r="K1646">
        <v>23.264540337711079</v>
      </c>
      <c r="L1646">
        <v>16.573033707865179</v>
      </c>
      <c r="M1646">
        <v>19.582664526484781</v>
      </c>
      <c r="N1646">
        <v>26.529127630905741</v>
      </c>
      <c r="O1646">
        <v>17.532467532467521</v>
      </c>
      <c r="P1646">
        <v>21.419354838709712</v>
      </c>
      <c r="Q1646">
        <v>46.471418489767117</v>
      </c>
      <c r="R1646">
        <v>-3.2823235294117619</v>
      </c>
      <c r="S1646">
        <v>-3.2518470588235289</v>
      </c>
    </row>
    <row r="1647" spans="1:19" x14ac:dyDescent="0.25">
      <c r="A1647" s="2">
        <v>41187</v>
      </c>
      <c r="B1647">
        <v>29</v>
      </c>
      <c r="C1647">
        <v>28.99</v>
      </c>
      <c r="D1647">
        <v>28.99</v>
      </c>
      <c r="E1647">
        <v>28.99</v>
      </c>
      <c r="F1647">
        <v>500</v>
      </c>
      <c r="G1647">
        <v>4500</v>
      </c>
      <c r="H1647">
        <v>-3.4482758620690827E-2</v>
      </c>
      <c r="I1647">
        <v>0</v>
      </c>
      <c r="J1647">
        <v>32.122666666666667</v>
      </c>
      <c r="K1647">
        <v>24.899598393574319</v>
      </c>
      <c r="L1647">
        <v>8.3076923076922924</v>
      </c>
      <c r="M1647">
        <v>22.344322344322361</v>
      </c>
      <c r="N1647">
        <v>27.396785296637741</v>
      </c>
      <c r="O1647">
        <v>20.76923076923072</v>
      </c>
      <c r="P1647">
        <v>20.676202860858279</v>
      </c>
      <c r="Q1647">
        <v>46.455026455026449</v>
      </c>
      <c r="R1647">
        <v>-3.400205882352946</v>
      </c>
      <c r="S1647">
        <v>-3.3081058823529408</v>
      </c>
    </row>
    <row r="1648" spans="1:19" x14ac:dyDescent="0.25">
      <c r="A1648" s="2">
        <v>41192</v>
      </c>
      <c r="B1648">
        <v>28.99</v>
      </c>
      <c r="C1648">
        <v>28.5</v>
      </c>
      <c r="D1648">
        <v>28.5</v>
      </c>
      <c r="E1648">
        <v>28.5</v>
      </c>
      <c r="F1648">
        <v>1000</v>
      </c>
      <c r="G1648">
        <v>4225</v>
      </c>
      <c r="H1648">
        <v>-1.6902380131079591</v>
      </c>
      <c r="I1648">
        <v>0</v>
      </c>
      <c r="J1648">
        <v>31.80266666666666</v>
      </c>
      <c r="K1648">
        <v>22.669104204753221</v>
      </c>
      <c r="L1648">
        <v>10.671936758893271</v>
      </c>
      <c r="M1648">
        <v>25.258799171842671</v>
      </c>
      <c r="N1648">
        <v>27.87162403870909</v>
      </c>
      <c r="O1648">
        <v>1.935483870967815</v>
      </c>
      <c r="P1648">
        <v>20.94861660079054</v>
      </c>
      <c r="Q1648">
        <v>45.665742024965333</v>
      </c>
      <c r="R1648">
        <v>-3.4844411764705789</v>
      </c>
      <c r="S1648">
        <v>-3.3622117647058811</v>
      </c>
    </row>
    <row r="1649" spans="1:19" x14ac:dyDescent="0.25">
      <c r="A1649" s="2">
        <v>41193</v>
      </c>
      <c r="B1649">
        <v>28.5</v>
      </c>
      <c r="C1649">
        <v>28.99</v>
      </c>
      <c r="D1649">
        <v>28</v>
      </c>
      <c r="E1649">
        <v>28.18</v>
      </c>
      <c r="F1649">
        <v>5000</v>
      </c>
      <c r="G1649">
        <v>4100</v>
      </c>
      <c r="H1649">
        <v>-1.1228070175438589</v>
      </c>
      <c r="I1649">
        <v>0.98999999999999844</v>
      </c>
      <c r="J1649">
        <v>31.458666666666669</v>
      </c>
      <c r="K1649">
        <v>11.47859922178988</v>
      </c>
      <c r="L1649">
        <v>10.799999999999971</v>
      </c>
      <c r="M1649">
        <v>26.096256684492001</v>
      </c>
      <c r="N1649">
        <v>26.68632129506716</v>
      </c>
      <c r="O1649">
        <v>3.1914893617022391</v>
      </c>
      <c r="P1649">
        <v>20.101137800252872</v>
      </c>
      <c r="Q1649">
        <v>45.164609053497941</v>
      </c>
      <c r="R1649">
        <v>-3.4958823529411802</v>
      </c>
      <c r="S1649">
        <v>-3.4090352941176461</v>
      </c>
    </row>
    <row r="1650" spans="1:19" x14ac:dyDescent="0.25">
      <c r="A1650" s="2">
        <v>41194</v>
      </c>
      <c r="B1650">
        <v>28.18</v>
      </c>
      <c r="C1650">
        <v>28.7</v>
      </c>
      <c r="D1650">
        <v>28</v>
      </c>
      <c r="E1650">
        <v>28.7</v>
      </c>
      <c r="F1650">
        <v>2000</v>
      </c>
      <c r="G1650">
        <v>3975</v>
      </c>
      <c r="H1650">
        <v>1.845280340667133</v>
      </c>
      <c r="I1650">
        <v>0.69999999999999929</v>
      </c>
      <c r="J1650">
        <v>31.196000000000002</v>
      </c>
      <c r="K1650">
        <v>20.10869565217391</v>
      </c>
      <c r="L1650">
        <v>27.430555555555539</v>
      </c>
      <c r="M1650">
        <v>28.90946502057616</v>
      </c>
      <c r="N1650">
        <v>25.469185671828861</v>
      </c>
      <c r="O1650">
        <v>36.363636363636338</v>
      </c>
      <c r="P1650">
        <v>27.76315789473686</v>
      </c>
      <c r="Q1650">
        <v>46.915695681973951</v>
      </c>
      <c r="R1650">
        <v>-3.3969705882352978</v>
      </c>
      <c r="S1650">
        <v>-3.4119647058823528</v>
      </c>
    </row>
    <row r="1651" spans="1:19" x14ac:dyDescent="0.25">
      <c r="A1651" s="2">
        <v>41198</v>
      </c>
      <c r="B1651">
        <v>28.7</v>
      </c>
      <c r="C1651">
        <v>28</v>
      </c>
      <c r="D1651">
        <v>27.42</v>
      </c>
      <c r="E1651">
        <v>27.99</v>
      </c>
      <c r="F1651">
        <v>4000</v>
      </c>
      <c r="G1651">
        <v>4050</v>
      </c>
      <c r="H1651">
        <v>-2.4738675958188239</v>
      </c>
      <c r="I1651">
        <v>0.57999999999999829</v>
      </c>
      <c r="J1651">
        <v>30.961333333333329</v>
      </c>
      <c r="K1651">
        <v>19.786096256684491</v>
      </c>
      <c r="L1651">
        <v>23.652694610778411</v>
      </c>
      <c r="M1651">
        <v>22.244897959183689</v>
      </c>
      <c r="N1651">
        <v>24.223668258717641</v>
      </c>
      <c r="O1651">
        <v>25.365853658536551</v>
      </c>
      <c r="P1651">
        <v>26.11386138613862</v>
      </c>
      <c r="Q1651">
        <v>45.801271328203413</v>
      </c>
      <c r="R1651">
        <v>-3.3760000000000008</v>
      </c>
      <c r="S1651">
        <v>-3.4307000000000012</v>
      </c>
    </row>
    <row r="1652" spans="1:19" x14ac:dyDescent="0.25">
      <c r="A1652" s="2">
        <v>41199</v>
      </c>
      <c r="B1652">
        <v>27.99</v>
      </c>
      <c r="C1652">
        <v>27.99</v>
      </c>
      <c r="D1652">
        <v>27.22</v>
      </c>
      <c r="E1652">
        <v>27.99</v>
      </c>
      <c r="F1652">
        <v>3000</v>
      </c>
      <c r="G1652">
        <v>4100</v>
      </c>
      <c r="H1652">
        <v>0</v>
      </c>
      <c r="I1652">
        <v>0.76999999999999957</v>
      </c>
      <c r="J1652">
        <v>30.785</v>
      </c>
      <c r="K1652">
        <v>14.93383742911152</v>
      </c>
      <c r="L1652">
        <v>17.741935483870979</v>
      </c>
      <c r="M1652">
        <v>21.685508735868471</v>
      </c>
      <c r="N1652">
        <v>22.48325586830121</v>
      </c>
      <c r="O1652">
        <v>25.490196078431349</v>
      </c>
      <c r="P1652">
        <v>27.296248382923689</v>
      </c>
      <c r="Q1652">
        <v>45.251774248056769</v>
      </c>
      <c r="R1652">
        <v>-3.319617647058827</v>
      </c>
      <c r="S1652">
        <v>-3.414582352941177</v>
      </c>
    </row>
    <row r="1653" spans="1:19" x14ac:dyDescent="0.25">
      <c r="A1653" s="2">
        <v>41200</v>
      </c>
      <c r="B1653">
        <v>27.99</v>
      </c>
      <c r="C1653">
        <v>28.75</v>
      </c>
      <c r="D1653">
        <v>28.5</v>
      </c>
      <c r="E1653">
        <v>28.75</v>
      </c>
      <c r="F1653">
        <v>1500</v>
      </c>
      <c r="G1653">
        <v>4075</v>
      </c>
      <c r="H1653">
        <v>2.7152554483744318</v>
      </c>
      <c r="I1653">
        <v>0.25</v>
      </c>
      <c r="J1653">
        <v>30.655000000000001</v>
      </c>
      <c r="K1653">
        <v>32.024793388429771</v>
      </c>
      <c r="L1653">
        <v>44.70989761092153</v>
      </c>
      <c r="M1653">
        <v>28.989898989899022</v>
      </c>
      <c r="N1653">
        <v>23.034976874567661</v>
      </c>
      <c r="O1653">
        <v>55.411255411255397</v>
      </c>
      <c r="P1653">
        <v>30.95823095823097</v>
      </c>
      <c r="Q1653">
        <v>45.855614973262028</v>
      </c>
      <c r="R1653">
        <v>-2.9966764705882341</v>
      </c>
      <c r="S1653">
        <v>-3.3170294117647079</v>
      </c>
    </row>
    <row r="1654" spans="1:19" x14ac:dyDescent="0.25">
      <c r="A1654" s="2">
        <v>41201</v>
      </c>
      <c r="B1654">
        <v>28.75</v>
      </c>
      <c r="C1654">
        <v>28</v>
      </c>
      <c r="D1654">
        <v>27.34</v>
      </c>
      <c r="E1654">
        <v>27.8</v>
      </c>
      <c r="F1654">
        <v>2500</v>
      </c>
      <c r="G1654">
        <v>3775</v>
      </c>
      <c r="H1654">
        <v>-3.3043478260869512</v>
      </c>
      <c r="I1654">
        <v>0.66000000000000014</v>
      </c>
      <c r="J1654">
        <v>30.48833333333333</v>
      </c>
      <c r="K1654">
        <v>28.49264705882354</v>
      </c>
      <c r="L1654">
        <v>33.246753246753272</v>
      </c>
      <c r="M1654">
        <v>26.45161290322584</v>
      </c>
      <c r="N1654">
        <v>23.498737378769341</v>
      </c>
      <c r="O1654">
        <v>43.537414965986407</v>
      </c>
      <c r="P1654">
        <v>28.865979381443321</v>
      </c>
      <c r="Q1654">
        <v>45.370370370370367</v>
      </c>
      <c r="R1654">
        <v>-2.8787352941176501</v>
      </c>
      <c r="S1654">
        <v>-3.1936000000000022</v>
      </c>
    </row>
    <row r="1655" spans="1:19" x14ac:dyDescent="0.25">
      <c r="A1655" s="2">
        <v>41204</v>
      </c>
      <c r="B1655">
        <v>27.8</v>
      </c>
      <c r="C1655">
        <v>26.7</v>
      </c>
      <c r="D1655">
        <v>26.41</v>
      </c>
      <c r="E1655">
        <v>26.41</v>
      </c>
      <c r="F1655">
        <v>2500</v>
      </c>
      <c r="G1655">
        <v>3700</v>
      </c>
      <c r="H1655">
        <v>-5.0000000000000044</v>
      </c>
      <c r="I1655">
        <v>0.28999999999999909</v>
      </c>
      <c r="J1655">
        <v>30.254333333333332</v>
      </c>
      <c r="K1655">
        <v>23.168908819133051</v>
      </c>
      <c r="L1655">
        <v>24.854368932038849</v>
      </c>
      <c r="M1655">
        <v>25.15337423312884</v>
      </c>
      <c r="N1655">
        <v>23.45481773843715</v>
      </c>
      <c r="O1655">
        <v>19.94750656167982</v>
      </c>
      <c r="P1655">
        <v>24.90118577075101</v>
      </c>
      <c r="Q1655">
        <v>43.376541258299078</v>
      </c>
      <c r="R1655">
        <v>-2.9884705882352911</v>
      </c>
      <c r="S1655">
        <v>-3.1119000000000012</v>
      </c>
    </row>
    <row r="1656" spans="1:19" x14ac:dyDescent="0.25">
      <c r="A1656" s="2">
        <v>41205</v>
      </c>
      <c r="B1656">
        <v>26.41</v>
      </c>
      <c r="C1656">
        <v>25.09</v>
      </c>
      <c r="D1656">
        <v>25.09</v>
      </c>
      <c r="E1656">
        <v>25.09</v>
      </c>
      <c r="F1656">
        <v>1000</v>
      </c>
      <c r="G1656">
        <v>3725</v>
      </c>
      <c r="H1656">
        <v>-4.9981067777357113</v>
      </c>
      <c r="I1656">
        <v>0</v>
      </c>
      <c r="J1656">
        <v>29.974</v>
      </c>
      <c r="K1656">
        <v>19.97422680412372</v>
      </c>
      <c r="L1656">
        <v>19.814241486068141</v>
      </c>
      <c r="M1656">
        <v>22.960000000000019</v>
      </c>
      <c r="N1656">
        <v>23.255932460899182</v>
      </c>
      <c r="O1656">
        <v>17.194570135746631</v>
      </c>
      <c r="P1656">
        <v>17.330861909175169</v>
      </c>
      <c r="Q1656">
        <v>41.638846737481032</v>
      </c>
      <c r="R1656">
        <v>-3.2202647058823541</v>
      </c>
      <c r="S1656">
        <v>-3.0807529411764709</v>
      </c>
    </row>
    <row r="1657" spans="1:19" x14ac:dyDescent="0.25">
      <c r="A1657" s="2">
        <v>41206</v>
      </c>
      <c r="B1657">
        <v>25.09</v>
      </c>
      <c r="C1657">
        <v>23.84</v>
      </c>
      <c r="D1657">
        <v>23.84</v>
      </c>
      <c r="E1657">
        <v>23.84</v>
      </c>
      <c r="F1657">
        <v>2000</v>
      </c>
      <c r="G1657">
        <v>3750</v>
      </c>
      <c r="H1657">
        <v>-4.9820645675567992</v>
      </c>
      <c r="I1657">
        <v>0</v>
      </c>
      <c r="J1657">
        <v>29.67166666666667</v>
      </c>
      <c r="K1657">
        <v>14.937286202964669</v>
      </c>
      <c r="L1657">
        <v>17.728531855955691</v>
      </c>
      <c r="M1657">
        <v>21.417910447761219</v>
      </c>
      <c r="N1657">
        <v>22.18413730210354</v>
      </c>
      <c r="O1657">
        <v>13.40388007054675</v>
      </c>
      <c r="P1657">
        <v>15.714285714285721</v>
      </c>
      <c r="Q1657">
        <v>40.116959064327489</v>
      </c>
      <c r="R1657">
        <v>-3.696352941176468</v>
      </c>
      <c r="S1657">
        <v>-3.156099999999999</v>
      </c>
    </row>
    <row r="1658" spans="1:19" x14ac:dyDescent="0.25">
      <c r="A1658" s="2">
        <v>41207</v>
      </c>
      <c r="B1658">
        <v>23.84</v>
      </c>
      <c r="C1658">
        <v>23.84</v>
      </c>
      <c r="D1658">
        <v>22.65</v>
      </c>
      <c r="E1658">
        <v>22.86</v>
      </c>
      <c r="F1658">
        <v>43500</v>
      </c>
      <c r="G1658">
        <v>5550</v>
      </c>
      <c r="H1658">
        <v>-4.1107382550335636</v>
      </c>
      <c r="I1658">
        <v>1.1900000000000011</v>
      </c>
      <c r="J1658">
        <v>29.33666666666667</v>
      </c>
      <c r="K1658">
        <v>14.85260770975059</v>
      </c>
      <c r="L1658">
        <v>16.243654822335031</v>
      </c>
      <c r="M1658">
        <v>17.961511047754829</v>
      </c>
      <c r="N1658">
        <v>21.35961363235041</v>
      </c>
      <c r="O1658">
        <v>0</v>
      </c>
      <c r="P1658">
        <v>15.252854812398059</v>
      </c>
      <c r="Q1658">
        <v>38.297872340425528</v>
      </c>
      <c r="R1658">
        <v>-4.5020588235294099</v>
      </c>
      <c r="S1658">
        <v>-3.4571764705882351</v>
      </c>
    </row>
    <row r="1659" spans="1:19" x14ac:dyDescent="0.25">
      <c r="A1659" s="2">
        <v>41212</v>
      </c>
      <c r="B1659">
        <v>22.86</v>
      </c>
      <c r="C1659">
        <v>24</v>
      </c>
      <c r="D1659">
        <v>23</v>
      </c>
      <c r="E1659">
        <v>24</v>
      </c>
      <c r="F1659">
        <v>28000</v>
      </c>
      <c r="G1659">
        <v>6925</v>
      </c>
      <c r="H1659">
        <v>4.986876640419946</v>
      </c>
      <c r="I1659">
        <v>1</v>
      </c>
      <c r="J1659">
        <v>29.06733333333333</v>
      </c>
      <c r="K1659">
        <v>24.370594159113811</v>
      </c>
      <c r="L1659">
        <v>22.352941176470591</v>
      </c>
      <c r="M1659">
        <v>24.713031735314001</v>
      </c>
      <c r="N1659">
        <v>21.06868111700982</v>
      </c>
      <c r="O1659">
        <v>18.75</v>
      </c>
      <c r="P1659">
        <v>20.565749235474019</v>
      </c>
      <c r="Q1659">
        <v>40.81287044877223</v>
      </c>
      <c r="R1659">
        <v>-5.0428235294117663</v>
      </c>
      <c r="S1659">
        <v>-3.889994117647058</v>
      </c>
    </row>
    <row r="1660" spans="1:19" x14ac:dyDescent="0.25">
      <c r="A1660" s="2">
        <v>41213</v>
      </c>
      <c r="B1660">
        <v>24</v>
      </c>
      <c r="C1660">
        <v>24</v>
      </c>
      <c r="D1660">
        <v>23.5</v>
      </c>
      <c r="E1660">
        <v>23.5</v>
      </c>
      <c r="F1660">
        <v>5500</v>
      </c>
      <c r="G1660">
        <v>6825</v>
      </c>
      <c r="H1660">
        <v>-2.083333333333337</v>
      </c>
      <c r="I1660">
        <v>0.5</v>
      </c>
      <c r="J1660">
        <v>28.789000000000001</v>
      </c>
      <c r="K1660">
        <v>23.404255319148941</v>
      </c>
      <c r="L1660">
        <v>22.919179734620041</v>
      </c>
      <c r="M1660">
        <v>23.9059438275637</v>
      </c>
      <c r="N1660">
        <v>21.078660758541101</v>
      </c>
      <c r="O1660">
        <v>21.965317919075162</v>
      </c>
      <c r="P1660">
        <v>21.746160064672591</v>
      </c>
      <c r="Q1660">
        <v>39.758698092031423</v>
      </c>
      <c r="R1660">
        <v>-5.30014705882353</v>
      </c>
      <c r="S1660">
        <v>-4.3523294117647051</v>
      </c>
    </row>
    <row r="1661" spans="1:19" x14ac:dyDescent="0.25">
      <c r="A1661" s="2">
        <v>41214</v>
      </c>
      <c r="B1661">
        <v>23.5</v>
      </c>
      <c r="C1661">
        <v>23.7</v>
      </c>
      <c r="D1661">
        <v>23</v>
      </c>
      <c r="E1661">
        <v>23.7</v>
      </c>
      <c r="F1661">
        <v>2500</v>
      </c>
      <c r="G1661">
        <v>6875</v>
      </c>
      <c r="H1661">
        <v>0.85106382978723527</v>
      </c>
      <c r="I1661">
        <v>0.69999999999999929</v>
      </c>
      <c r="J1661">
        <v>28.529</v>
      </c>
      <c r="K1661">
        <v>24.881291547958231</v>
      </c>
      <c r="L1661">
        <v>24.7349823321555</v>
      </c>
      <c r="M1661">
        <v>21.60161507402422</v>
      </c>
      <c r="N1661">
        <v>21.07735312671138</v>
      </c>
      <c r="O1661">
        <v>32.923832923832919</v>
      </c>
      <c r="P1661">
        <v>23.649754500818329</v>
      </c>
      <c r="Q1661">
        <v>40.094866071428562</v>
      </c>
      <c r="R1661">
        <v>-5.3643235294117666</v>
      </c>
      <c r="S1661">
        <v>-4.7811411764705882</v>
      </c>
    </row>
    <row r="1662" spans="1:19" x14ac:dyDescent="0.25">
      <c r="A1662" s="2">
        <v>41215</v>
      </c>
      <c r="B1662">
        <v>23.7</v>
      </c>
      <c r="C1662">
        <v>23.53</v>
      </c>
      <c r="D1662">
        <v>23.53</v>
      </c>
      <c r="E1662">
        <v>23.53</v>
      </c>
      <c r="F1662">
        <v>0</v>
      </c>
      <c r="G1662">
        <v>6775</v>
      </c>
      <c r="H1662">
        <v>-0.71729957805906075</v>
      </c>
      <c r="I1662">
        <v>0</v>
      </c>
      <c r="J1662">
        <v>28.251666666666669</v>
      </c>
      <c r="K1662">
        <v>25.661116552399619</v>
      </c>
      <c r="L1662">
        <v>16.962025316455691</v>
      </c>
      <c r="M1662">
        <v>21.55809267965078</v>
      </c>
      <c r="N1662">
        <v>21.291068294400411</v>
      </c>
      <c r="O1662">
        <v>44.816053511705697</v>
      </c>
      <c r="P1662">
        <v>23.591836734693889</v>
      </c>
      <c r="Q1662">
        <v>39.822024471635153</v>
      </c>
      <c r="R1662">
        <v>-5.163088235294115</v>
      </c>
      <c r="S1662">
        <v>-5.0744882352941172</v>
      </c>
    </row>
    <row r="1663" spans="1:19" x14ac:dyDescent="0.25">
      <c r="A1663" s="2">
        <v>41218</v>
      </c>
      <c r="B1663">
        <v>23.53</v>
      </c>
      <c r="C1663">
        <v>24.7</v>
      </c>
      <c r="D1663">
        <v>23</v>
      </c>
      <c r="E1663">
        <v>23.45</v>
      </c>
      <c r="F1663">
        <v>32000</v>
      </c>
      <c r="G1663">
        <v>7650</v>
      </c>
      <c r="H1663">
        <v>-0.3399915002124998</v>
      </c>
      <c r="I1663">
        <v>1.6999999999999991</v>
      </c>
      <c r="J1663">
        <v>27.983666666666672</v>
      </c>
      <c r="K1663">
        <v>26.278836509528588</v>
      </c>
      <c r="L1663">
        <v>19.06116642958747</v>
      </c>
      <c r="M1663">
        <v>22.36933797909408</v>
      </c>
      <c r="N1663">
        <v>22.348228100667459</v>
      </c>
      <c r="O1663">
        <v>64.114832535885171</v>
      </c>
      <c r="P1663">
        <v>23.923841059602651</v>
      </c>
      <c r="Q1663">
        <v>39.363484087102172</v>
      </c>
      <c r="R1663">
        <v>-4.7957647058823554</v>
      </c>
      <c r="S1663">
        <v>-5.1332294117647068</v>
      </c>
    </row>
    <row r="1664" spans="1:19" x14ac:dyDescent="0.25">
      <c r="A1664" s="2">
        <v>41219</v>
      </c>
      <c r="B1664">
        <v>23.45</v>
      </c>
      <c r="C1664">
        <v>23.5</v>
      </c>
      <c r="D1664">
        <v>23</v>
      </c>
      <c r="E1664">
        <v>23.5</v>
      </c>
      <c r="F1664">
        <v>2000</v>
      </c>
      <c r="G1664">
        <v>7100</v>
      </c>
      <c r="H1664">
        <v>0.2132196162046851</v>
      </c>
      <c r="I1664">
        <v>0.5</v>
      </c>
      <c r="J1664">
        <v>27.717333333333329</v>
      </c>
      <c r="K1664">
        <v>22.631578947368421</v>
      </c>
      <c r="L1664">
        <v>24.42882249560633</v>
      </c>
      <c r="M1664">
        <v>20.880681818181831</v>
      </c>
      <c r="N1664">
        <v>22.528434050324211</v>
      </c>
      <c r="O1664">
        <v>25.000000000000011</v>
      </c>
      <c r="P1664">
        <v>22.708158116063942</v>
      </c>
      <c r="Q1664">
        <v>37.693631669535279</v>
      </c>
      <c r="R1664">
        <v>-4.5935588235294134</v>
      </c>
      <c r="S1664">
        <v>-5.0433764705882362</v>
      </c>
    </row>
    <row r="1665" spans="1:19" x14ac:dyDescent="0.25">
      <c r="A1665" s="2">
        <v>41220</v>
      </c>
      <c r="B1665">
        <v>23.5</v>
      </c>
      <c r="C1665">
        <v>23.15</v>
      </c>
      <c r="D1665">
        <v>22.6</v>
      </c>
      <c r="E1665">
        <v>23.15</v>
      </c>
      <c r="F1665">
        <v>4000</v>
      </c>
      <c r="G1665">
        <v>7200</v>
      </c>
      <c r="H1665">
        <v>-1.4893617021276671</v>
      </c>
      <c r="I1665">
        <v>0.54999999999999716</v>
      </c>
      <c r="J1665">
        <v>27.417666666666669</v>
      </c>
      <c r="K1665">
        <v>23.52297592997812</v>
      </c>
      <c r="L1665">
        <v>29.449152542372889</v>
      </c>
      <c r="M1665">
        <v>22.23903177004539</v>
      </c>
      <c r="N1665">
        <v>22.79535402698804</v>
      </c>
      <c r="O1665">
        <v>29.411764705882309</v>
      </c>
      <c r="P1665">
        <v>23.872679045092841</v>
      </c>
      <c r="Q1665">
        <v>38.153310104529623</v>
      </c>
      <c r="R1665">
        <v>-4.5079705882352954</v>
      </c>
      <c r="S1665">
        <v>-4.8849411764705888</v>
      </c>
    </row>
    <row r="1666" spans="1:19" x14ac:dyDescent="0.25">
      <c r="A1666" s="2">
        <v>41221</v>
      </c>
      <c r="B1666">
        <v>23.15</v>
      </c>
      <c r="C1666">
        <v>23.2</v>
      </c>
      <c r="D1666">
        <v>22.35</v>
      </c>
      <c r="E1666">
        <v>22.51</v>
      </c>
      <c r="F1666">
        <v>2500</v>
      </c>
      <c r="G1666">
        <v>7250</v>
      </c>
      <c r="H1666">
        <v>-2.7645788336932871</v>
      </c>
      <c r="I1666">
        <v>0.84999999999999787</v>
      </c>
      <c r="J1666">
        <v>27.10133333333334</v>
      </c>
      <c r="K1666">
        <v>21.98364008179961</v>
      </c>
      <c r="L1666">
        <v>33.81995133819953</v>
      </c>
      <c r="M1666">
        <v>21.761658031088089</v>
      </c>
      <c r="N1666">
        <v>23.298911359322911</v>
      </c>
      <c r="O1666">
        <v>3.8759689922481191</v>
      </c>
      <c r="P1666">
        <v>22.399328859060422</v>
      </c>
      <c r="Q1666">
        <v>37.489300998573469</v>
      </c>
      <c r="R1666">
        <v>-4.3597352941176446</v>
      </c>
      <c r="S1666">
        <v>-4.6840235294117649</v>
      </c>
    </row>
    <row r="1667" spans="1:19" x14ac:dyDescent="0.25">
      <c r="A1667" s="2">
        <v>41225</v>
      </c>
      <c r="B1667">
        <v>22.51</v>
      </c>
      <c r="C1667">
        <v>22.49</v>
      </c>
      <c r="D1667">
        <v>22</v>
      </c>
      <c r="E1667">
        <v>22.49</v>
      </c>
      <c r="F1667">
        <v>1500</v>
      </c>
      <c r="G1667">
        <v>7300</v>
      </c>
      <c r="H1667">
        <v>-8.8849400266566292E-2</v>
      </c>
      <c r="I1667">
        <v>0.48999999999999838</v>
      </c>
      <c r="J1667">
        <v>26.805</v>
      </c>
      <c r="K1667">
        <v>15.376106194690269</v>
      </c>
      <c r="L1667">
        <v>44.126984126984112</v>
      </c>
      <c r="M1667">
        <v>21.95668409260642</v>
      </c>
      <c r="N1667">
        <v>22.109719416912942</v>
      </c>
      <c r="O1667">
        <v>4.3859649122807554</v>
      </c>
      <c r="P1667">
        <v>22.531645569620249</v>
      </c>
      <c r="Q1667">
        <v>37.253218884120173</v>
      </c>
      <c r="R1667">
        <v>-4.3518823529411712</v>
      </c>
      <c r="S1667">
        <v>-4.5217823529411758</v>
      </c>
    </row>
    <row r="1668" spans="1:19" x14ac:dyDescent="0.25">
      <c r="A1668" s="2">
        <v>41226</v>
      </c>
      <c r="B1668">
        <v>22.49</v>
      </c>
      <c r="C1668">
        <v>22.7</v>
      </c>
      <c r="D1668">
        <v>21.71</v>
      </c>
      <c r="E1668">
        <v>22.7</v>
      </c>
      <c r="F1668">
        <v>2500</v>
      </c>
      <c r="G1668">
        <v>7375</v>
      </c>
      <c r="H1668">
        <v>0.93374833259227685</v>
      </c>
      <c r="I1668">
        <v>0.98999999999999844</v>
      </c>
      <c r="J1668">
        <v>26.504999999999999</v>
      </c>
      <c r="K1668">
        <v>19.277108433734949</v>
      </c>
      <c r="L1668">
        <v>20.720720720720731</v>
      </c>
      <c r="M1668">
        <v>23.59550561797754</v>
      </c>
      <c r="N1668">
        <v>21.451466657978042</v>
      </c>
      <c r="O1668">
        <v>20.472440944881971</v>
      </c>
      <c r="P1668">
        <v>23.900414937759351</v>
      </c>
      <c r="Q1668">
        <v>37.450085567598407</v>
      </c>
      <c r="R1668">
        <v>-4.4075000000000024</v>
      </c>
      <c r="S1668">
        <v>-4.4441294117647052</v>
      </c>
    </row>
    <row r="1669" spans="1:19" x14ac:dyDescent="0.25">
      <c r="A1669" s="2">
        <v>41228</v>
      </c>
      <c r="B1669">
        <v>22.7</v>
      </c>
      <c r="C1669">
        <v>22.9</v>
      </c>
      <c r="D1669">
        <v>22</v>
      </c>
      <c r="E1669">
        <v>22.9</v>
      </c>
      <c r="F1669">
        <v>2000</v>
      </c>
      <c r="G1669">
        <v>7225</v>
      </c>
      <c r="H1669">
        <v>0.88105726872247381</v>
      </c>
      <c r="I1669">
        <v>0.89999999999999858</v>
      </c>
      <c r="J1669">
        <v>26.251999999999999</v>
      </c>
      <c r="K1669">
        <v>25.316455696202521</v>
      </c>
      <c r="L1669">
        <v>34.374999999999972</v>
      </c>
      <c r="M1669">
        <v>23.365890308039081</v>
      </c>
      <c r="N1669">
        <v>21.604862863483</v>
      </c>
      <c r="O1669">
        <v>28.873239436619698</v>
      </c>
      <c r="P1669">
        <v>26.1904761904762</v>
      </c>
      <c r="Q1669">
        <v>37.539162631728857</v>
      </c>
      <c r="R1669">
        <v>-4.3007352941176507</v>
      </c>
      <c r="S1669">
        <v>-4.385564705882353</v>
      </c>
    </row>
    <row r="1670" spans="1:19" x14ac:dyDescent="0.25">
      <c r="A1670" s="2">
        <v>41229</v>
      </c>
      <c r="B1670">
        <v>22.9</v>
      </c>
      <c r="C1670">
        <v>23.1</v>
      </c>
      <c r="D1670">
        <v>22.4</v>
      </c>
      <c r="E1670">
        <v>22.4</v>
      </c>
      <c r="F1670">
        <v>5500</v>
      </c>
      <c r="G1670">
        <v>7400</v>
      </c>
      <c r="H1670">
        <v>-2.183406113537123</v>
      </c>
      <c r="I1670">
        <v>0.70000000000000284</v>
      </c>
      <c r="J1670">
        <v>25.994</v>
      </c>
      <c r="K1670">
        <v>28.616852146263909</v>
      </c>
      <c r="L1670">
        <v>20.720720720720731</v>
      </c>
      <c r="M1670">
        <v>24.145962732919259</v>
      </c>
      <c r="N1670">
        <v>22.222193245064449</v>
      </c>
      <c r="O1670">
        <v>26.114649681528661</v>
      </c>
      <c r="P1670">
        <v>25.79564489112229</v>
      </c>
      <c r="Q1670">
        <v>34.376828554710357</v>
      </c>
      <c r="R1670">
        <v>-4.0536764705882398</v>
      </c>
      <c r="S1670">
        <v>-4.2947058823529414</v>
      </c>
    </row>
    <row r="1671" spans="1:19" x14ac:dyDescent="0.25">
      <c r="A1671" s="2">
        <v>41233</v>
      </c>
      <c r="B1671">
        <v>22.4</v>
      </c>
      <c r="C1671">
        <v>22.3</v>
      </c>
      <c r="D1671">
        <v>22</v>
      </c>
      <c r="E1671">
        <v>22</v>
      </c>
      <c r="F1671">
        <v>3000</v>
      </c>
      <c r="G1671">
        <v>7350</v>
      </c>
      <c r="H1671">
        <v>-1.7857142857142789</v>
      </c>
      <c r="I1671">
        <v>0.30000000000000071</v>
      </c>
      <c r="J1671">
        <v>25.727333333333331</v>
      </c>
      <c r="K1671">
        <v>33.088235294117652</v>
      </c>
      <c r="L1671">
        <v>18.775510204081641</v>
      </c>
      <c r="M1671">
        <v>23.245283018867941</v>
      </c>
      <c r="N1671">
        <v>23.51868960871823</v>
      </c>
      <c r="O1671">
        <v>30.827067669172909</v>
      </c>
      <c r="P1671">
        <v>21.658206429780051</v>
      </c>
      <c r="Q1671">
        <v>32.575310100413468</v>
      </c>
      <c r="R1671">
        <v>-3.9029411764705908</v>
      </c>
      <c r="S1671">
        <v>-4.2033470588235309</v>
      </c>
    </row>
    <row r="1672" spans="1:19" x14ac:dyDescent="0.25">
      <c r="A1672" s="2">
        <v>41234</v>
      </c>
      <c r="B1672">
        <v>22</v>
      </c>
      <c r="C1672">
        <v>22.9</v>
      </c>
      <c r="D1672">
        <v>22.01</v>
      </c>
      <c r="E1672">
        <v>22.9</v>
      </c>
      <c r="F1672">
        <v>6500</v>
      </c>
      <c r="G1672">
        <v>7525</v>
      </c>
      <c r="H1672">
        <v>4.0909090909090784</v>
      </c>
      <c r="I1672">
        <v>0.88999999999999702</v>
      </c>
      <c r="J1672">
        <v>25.498999999999999</v>
      </c>
      <c r="K1672">
        <v>50.373134328358198</v>
      </c>
      <c r="L1672">
        <v>41.590214067278282</v>
      </c>
      <c r="M1672">
        <v>28.307254623044091</v>
      </c>
      <c r="N1672">
        <v>26.05587008147592</v>
      </c>
      <c r="O1672">
        <v>59.276018099547528</v>
      </c>
      <c r="P1672">
        <v>28.809325562031649</v>
      </c>
      <c r="Q1672">
        <v>33.940972222222229</v>
      </c>
      <c r="R1672">
        <v>-3.6050588235294079</v>
      </c>
      <c r="S1672">
        <v>-4.053982352941178</v>
      </c>
    </row>
    <row r="1673" spans="1:19" x14ac:dyDescent="0.25">
      <c r="A1673" s="2">
        <v>41235</v>
      </c>
      <c r="B1673">
        <v>22.9</v>
      </c>
      <c r="C1673">
        <v>22.49</v>
      </c>
      <c r="D1673">
        <v>21.85</v>
      </c>
      <c r="E1673">
        <v>22.23</v>
      </c>
      <c r="F1673">
        <v>33500</v>
      </c>
      <c r="G1673">
        <v>9125</v>
      </c>
      <c r="H1673">
        <v>-2.9257641921397348</v>
      </c>
      <c r="I1673">
        <v>0.63999999999999702</v>
      </c>
      <c r="J1673">
        <v>25.240333333333339</v>
      </c>
      <c r="K1673">
        <v>31.901840490797539</v>
      </c>
      <c r="L1673">
        <v>33.676092544987142</v>
      </c>
      <c r="M1673">
        <v>27.038043478260871</v>
      </c>
      <c r="N1673">
        <v>26.593816248024751</v>
      </c>
      <c r="O1673">
        <v>41.198501872659193</v>
      </c>
      <c r="P1673">
        <v>27.287066246056781</v>
      </c>
      <c r="Q1673">
        <v>33.304940374787051</v>
      </c>
      <c r="R1673">
        <v>-3.36735294117647</v>
      </c>
      <c r="S1673">
        <v>-3.8459529411764719</v>
      </c>
    </row>
    <row r="1674" spans="1:19" x14ac:dyDescent="0.25">
      <c r="A1674" s="2">
        <v>41236</v>
      </c>
      <c r="B1674">
        <v>22.23</v>
      </c>
      <c r="C1674">
        <v>23.34</v>
      </c>
      <c r="D1674">
        <v>21.5</v>
      </c>
      <c r="E1674">
        <v>22.62</v>
      </c>
      <c r="F1674">
        <v>81500</v>
      </c>
      <c r="G1674">
        <v>13075</v>
      </c>
      <c r="H1674">
        <v>1.7543859649122859</v>
      </c>
      <c r="I1674">
        <v>1.84</v>
      </c>
      <c r="J1674">
        <v>25.02566666666667</v>
      </c>
      <c r="K1674">
        <v>40.794979079497907</v>
      </c>
      <c r="L1674">
        <v>43.256997455470767</v>
      </c>
      <c r="M1674">
        <v>29.890560875513</v>
      </c>
      <c r="N1674">
        <v>27.836010802335402</v>
      </c>
      <c r="O1674">
        <v>45.104895104895149</v>
      </c>
      <c r="P1674">
        <v>25.101543460601139</v>
      </c>
      <c r="Q1674">
        <v>32.109826589595393</v>
      </c>
      <c r="R1674">
        <v>-3.13585294117647</v>
      </c>
      <c r="S1674">
        <v>-3.6129764705882361</v>
      </c>
    </row>
    <row r="1675" spans="1:19" x14ac:dyDescent="0.25">
      <c r="A1675" s="2">
        <v>41239</v>
      </c>
      <c r="B1675">
        <v>22.62</v>
      </c>
      <c r="C1675">
        <v>22.45</v>
      </c>
      <c r="D1675">
        <v>21.49</v>
      </c>
      <c r="E1675">
        <v>21.6</v>
      </c>
      <c r="F1675">
        <v>48000</v>
      </c>
      <c r="G1675">
        <v>15350</v>
      </c>
      <c r="H1675">
        <v>-4.5092838196286404</v>
      </c>
      <c r="I1675">
        <v>0.96000000000000085</v>
      </c>
      <c r="J1675">
        <v>24.776</v>
      </c>
      <c r="K1675">
        <v>31.250000000000011</v>
      </c>
      <c r="L1675">
        <v>39.443155452436187</v>
      </c>
      <c r="M1675">
        <v>28.5248041775457</v>
      </c>
      <c r="N1675">
        <v>28.290918548909811</v>
      </c>
      <c r="O1675">
        <v>38.165680473372809</v>
      </c>
      <c r="P1675">
        <v>24.959612277867539</v>
      </c>
      <c r="Q1675">
        <v>31.19034250421112</v>
      </c>
      <c r="R1675">
        <v>-3.074794117647059</v>
      </c>
      <c r="S1675">
        <v>-3.4171999999999998</v>
      </c>
    </row>
    <row r="1676" spans="1:19" x14ac:dyDescent="0.25">
      <c r="A1676" s="2">
        <v>41240</v>
      </c>
      <c r="B1676">
        <v>21.6</v>
      </c>
      <c r="C1676">
        <v>21.8</v>
      </c>
      <c r="D1676">
        <v>20.8</v>
      </c>
      <c r="E1676">
        <v>21.13</v>
      </c>
      <c r="F1676">
        <v>32500</v>
      </c>
      <c r="G1676">
        <v>16925</v>
      </c>
      <c r="H1676">
        <v>-2.1759259259259371</v>
      </c>
      <c r="I1676">
        <v>1</v>
      </c>
      <c r="J1676">
        <v>24.513666666666669</v>
      </c>
      <c r="K1676">
        <v>29.661016949152529</v>
      </c>
      <c r="L1676">
        <v>35.714285714285722</v>
      </c>
      <c r="M1676">
        <v>25.212835625409301</v>
      </c>
      <c r="N1676">
        <v>28.576625720106449</v>
      </c>
      <c r="O1676">
        <v>37.391304347826072</v>
      </c>
      <c r="P1676">
        <v>26.96335078534031</v>
      </c>
      <c r="Q1676">
        <v>28.811627244229129</v>
      </c>
      <c r="R1676">
        <v>-2.97420588235294</v>
      </c>
      <c r="S1676">
        <v>-3.2314529411764701</v>
      </c>
    </row>
    <row r="1677" spans="1:19" x14ac:dyDescent="0.25">
      <c r="A1677" s="2">
        <v>41241</v>
      </c>
      <c r="B1677">
        <v>21.13</v>
      </c>
      <c r="C1677">
        <v>20.9</v>
      </c>
      <c r="D1677">
        <v>20.079999999999998</v>
      </c>
      <c r="E1677">
        <v>20.34</v>
      </c>
      <c r="F1677">
        <v>55500</v>
      </c>
      <c r="G1677">
        <v>19600</v>
      </c>
      <c r="H1677">
        <v>-3.73876005679129</v>
      </c>
      <c r="I1677">
        <v>0.82000000000000028</v>
      </c>
      <c r="J1677">
        <v>24.225333333333332</v>
      </c>
      <c r="K1677">
        <v>26.475037821482601</v>
      </c>
      <c r="L1677">
        <v>27.90262172284643</v>
      </c>
      <c r="M1677">
        <v>25.081433224755699</v>
      </c>
      <c r="N1677">
        <v>28.590640099531729</v>
      </c>
      <c r="O1677">
        <v>11.67664670658684</v>
      </c>
      <c r="P1677">
        <v>28.270814272644088</v>
      </c>
      <c r="Q1677">
        <v>28.263908303047241</v>
      </c>
      <c r="R1677">
        <v>-3.0880882352941188</v>
      </c>
      <c r="S1677">
        <v>-3.128058823529412</v>
      </c>
    </row>
    <row r="1678" spans="1:19" x14ac:dyDescent="0.25">
      <c r="A1678" s="2">
        <v>41242</v>
      </c>
      <c r="B1678">
        <v>20.34</v>
      </c>
      <c r="C1678">
        <v>21.35</v>
      </c>
      <c r="D1678">
        <v>21</v>
      </c>
      <c r="E1678">
        <v>21.35</v>
      </c>
      <c r="F1678">
        <v>28500</v>
      </c>
      <c r="G1678">
        <v>18850</v>
      </c>
      <c r="H1678">
        <v>4.9655850540806457</v>
      </c>
      <c r="I1678">
        <v>0.35000000000000142</v>
      </c>
      <c r="J1678">
        <v>23.986999999999998</v>
      </c>
      <c r="K1678">
        <v>35.799207397622212</v>
      </c>
      <c r="L1678">
        <v>37.398373983739852</v>
      </c>
      <c r="M1678">
        <v>29.70660146699268</v>
      </c>
      <c r="N1678">
        <v>29.53118498883557</v>
      </c>
      <c r="O1678">
        <v>38.043478260869577</v>
      </c>
      <c r="P1678">
        <v>38.353601496725922</v>
      </c>
      <c r="Q1678">
        <v>30.81185924078693</v>
      </c>
      <c r="R1678">
        <v>-3.04002941176471</v>
      </c>
      <c r="S1678">
        <v>-3.0625941176470599</v>
      </c>
    </row>
    <row r="1679" spans="1:19" x14ac:dyDescent="0.25">
      <c r="A1679" s="2">
        <v>41243</v>
      </c>
      <c r="B1679">
        <v>21.35</v>
      </c>
      <c r="C1679">
        <v>22.41</v>
      </c>
      <c r="D1679">
        <v>21.15</v>
      </c>
      <c r="E1679">
        <v>22.41</v>
      </c>
      <c r="F1679">
        <v>13000</v>
      </c>
      <c r="G1679">
        <v>18100</v>
      </c>
      <c r="H1679">
        <v>4.9648711943793833</v>
      </c>
      <c r="I1679">
        <v>1.260000000000002</v>
      </c>
      <c r="J1679">
        <v>23.794666666666661</v>
      </c>
      <c r="K1679">
        <v>45.531400966183583</v>
      </c>
      <c r="L1679">
        <v>50.074515648286152</v>
      </c>
      <c r="M1679">
        <v>30.972388955582229</v>
      </c>
      <c r="N1679">
        <v>31.10321534856454</v>
      </c>
      <c r="O1679">
        <v>47.586206896551722</v>
      </c>
      <c r="P1679">
        <v>47.910863509749298</v>
      </c>
      <c r="Q1679">
        <v>31.136238279095419</v>
      </c>
      <c r="R1679">
        <v>-2.954499999999999</v>
      </c>
      <c r="S1679">
        <v>-3.0263235294117661</v>
      </c>
    </row>
    <row r="1680" spans="1:19" x14ac:dyDescent="0.25">
      <c r="A1680" s="2">
        <v>41246</v>
      </c>
      <c r="B1680">
        <v>22.41</v>
      </c>
      <c r="C1680">
        <v>23.49</v>
      </c>
      <c r="D1680">
        <v>21.75</v>
      </c>
      <c r="E1680">
        <v>21.85</v>
      </c>
      <c r="F1680">
        <v>57000</v>
      </c>
      <c r="G1680">
        <v>20675</v>
      </c>
      <c r="H1680">
        <v>-2.4988844265952599</v>
      </c>
      <c r="I1680">
        <v>1.739999999999998</v>
      </c>
      <c r="J1680">
        <v>23.566333333333329</v>
      </c>
      <c r="K1680">
        <v>45.975609756097562</v>
      </c>
      <c r="L1680">
        <v>48.908296943231448</v>
      </c>
      <c r="M1680">
        <v>31.714812538414261</v>
      </c>
      <c r="N1680">
        <v>32.816927468157253</v>
      </c>
      <c r="O1680">
        <v>53.213367609254497</v>
      </c>
      <c r="P1680">
        <v>39.450441609421013</v>
      </c>
      <c r="Q1680">
        <v>27.09880068532269</v>
      </c>
      <c r="R1680">
        <v>-2.6368529411764712</v>
      </c>
      <c r="S1680">
        <v>-2.9387352941176479</v>
      </c>
    </row>
    <row r="1681" spans="1:19" x14ac:dyDescent="0.25">
      <c r="A1681" s="2">
        <v>41247</v>
      </c>
      <c r="B1681">
        <v>21.85</v>
      </c>
      <c r="C1681">
        <v>21.99</v>
      </c>
      <c r="D1681">
        <v>21.62</v>
      </c>
      <c r="E1681">
        <v>21.75</v>
      </c>
      <c r="F1681">
        <v>12000</v>
      </c>
      <c r="G1681">
        <v>21150</v>
      </c>
      <c r="H1681">
        <v>-0.45766590389016981</v>
      </c>
      <c r="I1681">
        <v>0.36999999999999739</v>
      </c>
      <c r="J1681">
        <v>23.358333333333331</v>
      </c>
      <c r="K1681">
        <v>45.531400966183583</v>
      </c>
      <c r="L1681">
        <v>40.527182866556849</v>
      </c>
      <c r="M1681">
        <v>34.445927903871826</v>
      </c>
      <c r="N1681">
        <v>34.970877094692483</v>
      </c>
      <c r="O1681">
        <v>58.806818181818187</v>
      </c>
      <c r="P1681">
        <v>41.062308478038808</v>
      </c>
      <c r="Q1681">
        <v>26.5826410770553</v>
      </c>
      <c r="R1681">
        <v>-2.3245294117647042</v>
      </c>
      <c r="S1681">
        <v>-2.8088000000000011</v>
      </c>
    </row>
    <row r="1682" spans="1:19" x14ac:dyDescent="0.25">
      <c r="A1682" s="2">
        <v>41248</v>
      </c>
      <c r="B1682">
        <v>21.75</v>
      </c>
      <c r="C1682">
        <v>21.7</v>
      </c>
      <c r="D1682">
        <v>21.3</v>
      </c>
      <c r="E1682">
        <v>21.31</v>
      </c>
      <c r="F1682">
        <v>26000</v>
      </c>
      <c r="G1682">
        <v>22450</v>
      </c>
      <c r="H1682">
        <v>-2.022988505747136</v>
      </c>
      <c r="I1682">
        <v>0.39999999999999858</v>
      </c>
      <c r="J1682">
        <v>23.135666666666669</v>
      </c>
      <c r="K1682">
        <v>41.83313748531139</v>
      </c>
      <c r="L1682">
        <v>42.123287671232859</v>
      </c>
      <c r="M1682">
        <v>36.595744680851062</v>
      </c>
      <c r="N1682">
        <v>36.582022026947939</v>
      </c>
      <c r="O1682">
        <v>65.299684542586732</v>
      </c>
      <c r="P1682">
        <v>38.085742771684949</v>
      </c>
      <c r="Q1682">
        <v>25.407725321888421</v>
      </c>
      <c r="R1682">
        <v>-1.916647058823528</v>
      </c>
      <c r="S1682">
        <v>-2.5745117647058828</v>
      </c>
    </row>
    <row r="1683" spans="1:19" x14ac:dyDescent="0.25">
      <c r="A1683" s="2">
        <v>41249</v>
      </c>
      <c r="B1683">
        <v>21.31</v>
      </c>
      <c r="C1683">
        <v>21.66</v>
      </c>
      <c r="D1683">
        <v>21.11</v>
      </c>
      <c r="E1683">
        <v>21.29</v>
      </c>
      <c r="F1683">
        <v>6500</v>
      </c>
      <c r="G1683">
        <v>21175</v>
      </c>
      <c r="H1683">
        <v>-9.3852651337400506E-2</v>
      </c>
      <c r="I1683">
        <v>0.55000000000000071</v>
      </c>
      <c r="J1683">
        <v>22.887</v>
      </c>
      <c r="K1683">
        <v>40.336134453781511</v>
      </c>
      <c r="L1683">
        <v>37.842778793418631</v>
      </c>
      <c r="M1683">
        <v>40.093240093240091</v>
      </c>
      <c r="N1683">
        <v>37.654856223917868</v>
      </c>
      <c r="O1683">
        <v>48.62385321100912</v>
      </c>
      <c r="P1683">
        <v>38.663967611336027</v>
      </c>
      <c r="Q1683">
        <v>26.86838124054464</v>
      </c>
      <c r="R1683">
        <v>-1.665529411764705</v>
      </c>
      <c r="S1683">
        <v>-2.2996117647058818</v>
      </c>
    </row>
    <row r="1684" spans="1:19" x14ac:dyDescent="0.25">
      <c r="A1684" s="2">
        <v>41250</v>
      </c>
      <c r="B1684">
        <v>21.29</v>
      </c>
      <c r="C1684">
        <v>21.5</v>
      </c>
      <c r="D1684">
        <v>21</v>
      </c>
      <c r="E1684">
        <v>21.02</v>
      </c>
      <c r="F1684">
        <v>8500</v>
      </c>
      <c r="G1684">
        <v>21500</v>
      </c>
      <c r="H1684">
        <v>-1.2682010333489919</v>
      </c>
      <c r="I1684">
        <v>0.5</v>
      </c>
      <c r="J1684">
        <v>22.661000000000001</v>
      </c>
      <c r="K1684">
        <v>41.481481481481488</v>
      </c>
      <c r="L1684">
        <v>43.85593220338982</v>
      </c>
      <c r="M1684">
        <v>42.434210526315788</v>
      </c>
      <c r="N1684">
        <v>38.573758319290548</v>
      </c>
      <c r="O1684">
        <v>0</v>
      </c>
      <c r="P1684">
        <v>37.93445878848064</v>
      </c>
      <c r="Q1684">
        <v>27.95089707271012</v>
      </c>
      <c r="R1684">
        <v>-1.5627058823529401</v>
      </c>
      <c r="S1684">
        <v>-2.0212529411764701</v>
      </c>
    </row>
    <row r="1685" spans="1:19" x14ac:dyDescent="0.25">
      <c r="A1685" s="2">
        <v>41253</v>
      </c>
      <c r="B1685">
        <v>21.02</v>
      </c>
      <c r="C1685">
        <v>20.9</v>
      </c>
      <c r="D1685">
        <v>20.399999999999999</v>
      </c>
      <c r="E1685">
        <v>20.58</v>
      </c>
      <c r="F1685">
        <v>19000</v>
      </c>
      <c r="G1685">
        <v>22250</v>
      </c>
      <c r="H1685">
        <v>-2.093244529019989</v>
      </c>
      <c r="I1685">
        <v>0.5</v>
      </c>
      <c r="J1685">
        <v>22.466666666666669</v>
      </c>
      <c r="K1685">
        <v>41.277641277641273</v>
      </c>
      <c r="L1685">
        <v>44.136460554370998</v>
      </c>
      <c r="M1685">
        <v>35.078534031413596</v>
      </c>
      <c r="N1685">
        <v>39.158715889542243</v>
      </c>
      <c r="O1685">
        <v>0</v>
      </c>
      <c r="P1685">
        <v>36.042065009560218</v>
      </c>
      <c r="Q1685">
        <v>29.152987524622461</v>
      </c>
      <c r="R1685">
        <v>-1.74905882352941</v>
      </c>
      <c r="S1685">
        <v>-1.843694117647058</v>
      </c>
    </row>
    <row r="1686" spans="1:19" x14ac:dyDescent="0.25">
      <c r="A1686" s="2">
        <v>41254</v>
      </c>
      <c r="B1686">
        <v>20.58</v>
      </c>
      <c r="C1686">
        <v>20.63</v>
      </c>
      <c r="D1686">
        <v>20.399999999999999</v>
      </c>
      <c r="E1686">
        <v>20.399999999999999</v>
      </c>
      <c r="F1686">
        <v>9500</v>
      </c>
      <c r="G1686">
        <v>22600</v>
      </c>
      <c r="H1686">
        <v>-0.87463556851311575</v>
      </c>
      <c r="I1686">
        <v>0.2300000000000004</v>
      </c>
      <c r="J1686">
        <v>22.31033333333334</v>
      </c>
      <c r="K1686">
        <v>33.153638814016183</v>
      </c>
      <c r="L1686">
        <v>50.735294117647051</v>
      </c>
      <c r="M1686">
        <v>36.086175942549367</v>
      </c>
      <c r="N1686">
        <v>37.928751924232103</v>
      </c>
      <c r="O1686">
        <v>0</v>
      </c>
      <c r="P1686">
        <v>36.637512147716237</v>
      </c>
      <c r="Q1686">
        <v>29.590136621126291</v>
      </c>
      <c r="R1686">
        <v>-1.798529411764711</v>
      </c>
      <c r="S1686">
        <v>-1.738494117647059</v>
      </c>
    </row>
    <row r="1687" spans="1:19" x14ac:dyDescent="0.25">
      <c r="A1687" s="2">
        <v>41255</v>
      </c>
      <c r="B1687">
        <v>20.399999999999999</v>
      </c>
      <c r="C1687">
        <v>20.69</v>
      </c>
      <c r="D1687">
        <v>20.399999999999999</v>
      </c>
      <c r="E1687">
        <v>20.399999999999999</v>
      </c>
      <c r="F1687">
        <v>8000</v>
      </c>
      <c r="G1687">
        <v>22925</v>
      </c>
      <c r="H1687">
        <v>0</v>
      </c>
      <c r="I1687">
        <v>0.2900000000000027</v>
      </c>
      <c r="J1687">
        <v>22.195666666666671</v>
      </c>
      <c r="K1687">
        <v>36.444444444444443</v>
      </c>
      <c r="L1687">
        <v>34.527687296416893</v>
      </c>
      <c r="M1687">
        <v>34.917733089579528</v>
      </c>
      <c r="N1687">
        <v>38.253223635206879</v>
      </c>
      <c r="O1687">
        <v>0</v>
      </c>
      <c r="P1687">
        <v>39.067357512953357</v>
      </c>
      <c r="Q1687">
        <v>29.236436704621578</v>
      </c>
      <c r="R1687">
        <v>-1.7518823529411769</v>
      </c>
      <c r="S1687">
        <v>-1.705541176470589</v>
      </c>
    </row>
    <row r="1688" spans="1:19" x14ac:dyDescent="0.25">
      <c r="A1688" s="2">
        <v>41256</v>
      </c>
      <c r="B1688">
        <v>20.399999999999999</v>
      </c>
      <c r="C1688">
        <v>21.42</v>
      </c>
      <c r="D1688">
        <v>20.82</v>
      </c>
      <c r="E1688">
        <v>20.9</v>
      </c>
      <c r="F1688">
        <v>33500</v>
      </c>
      <c r="G1688">
        <v>24475</v>
      </c>
      <c r="H1688">
        <v>2.450980392156854</v>
      </c>
      <c r="I1688">
        <v>0.60000000000000142</v>
      </c>
      <c r="J1688">
        <v>22.130333333333329</v>
      </c>
      <c r="K1688">
        <v>37.463556851311942</v>
      </c>
      <c r="L1688">
        <v>19.920318725099591</v>
      </c>
      <c r="M1688">
        <v>38.331854480922793</v>
      </c>
      <c r="N1688">
        <v>38.015264904622157</v>
      </c>
      <c r="O1688">
        <v>35.971223021582723</v>
      </c>
      <c r="P1688">
        <v>42.152023692003951</v>
      </c>
      <c r="Q1688">
        <v>28.92700975445679</v>
      </c>
      <c r="R1688">
        <v>-1.612235294117649</v>
      </c>
      <c r="S1688">
        <v>-1.6948823529411781</v>
      </c>
    </row>
    <row r="1689" spans="1:19" x14ac:dyDescent="0.25">
      <c r="A1689" s="2">
        <v>41257</v>
      </c>
      <c r="B1689">
        <v>20.9</v>
      </c>
      <c r="C1689">
        <v>21.94</v>
      </c>
      <c r="D1689">
        <v>20.81</v>
      </c>
      <c r="E1689">
        <v>21.05</v>
      </c>
      <c r="F1689">
        <v>22000</v>
      </c>
      <c r="G1689">
        <v>25475</v>
      </c>
      <c r="H1689">
        <v>0.71770334928231705</v>
      </c>
      <c r="I1689">
        <v>1.130000000000003</v>
      </c>
      <c r="J1689">
        <v>22.032</v>
      </c>
      <c r="K1689">
        <v>45.409015025041732</v>
      </c>
      <c r="L1689">
        <v>30.952380952380981</v>
      </c>
      <c r="M1689">
        <v>39.417989417989432</v>
      </c>
      <c r="N1689">
        <v>39.02662312069657</v>
      </c>
      <c r="O1689">
        <v>51.181102362204768</v>
      </c>
      <c r="P1689">
        <v>41.807348560079447</v>
      </c>
      <c r="Q1689">
        <v>29.117745722911781</v>
      </c>
      <c r="R1689">
        <v>-1.4348823529411769</v>
      </c>
      <c r="S1689">
        <v>-1.6693176470588249</v>
      </c>
    </row>
    <row r="1690" spans="1:19" x14ac:dyDescent="0.25">
      <c r="A1690" s="2">
        <v>41260</v>
      </c>
      <c r="B1690">
        <v>21.05</v>
      </c>
      <c r="C1690">
        <v>21.14</v>
      </c>
      <c r="D1690">
        <v>20.7</v>
      </c>
      <c r="E1690">
        <v>20.95</v>
      </c>
      <c r="F1690">
        <v>10500</v>
      </c>
      <c r="G1690">
        <v>25725</v>
      </c>
      <c r="H1690">
        <v>-0.47505938242280438</v>
      </c>
      <c r="I1690">
        <v>0.44000000000000128</v>
      </c>
      <c r="J1690">
        <v>21.946999999999999</v>
      </c>
      <c r="K1690">
        <v>48.39857651245552</v>
      </c>
      <c r="L1690">
        <v>30.952380952380981</v>
      </c>
      <c r="M1690">
        <v>38.805970149253739</v>
      </c>
      <c r="N1690">
        <v>40.365020232361069</v>
      </c>
      <c r="O1690">
        <v>69.892473118279554</v>
      </c>
      <c r="P1690">
        <v>40.220661985957882</v>
      </c>
      <c r="Q1690">
        <v>29.604365620736711</v>
      </c>
      <c r="R1690">
        <v>-1.2582352941176429</v>
      </c>
      <c r="S1690">
        <v>-1.571152941176472</v>
      </c>
    </row>
    <row r="1691" spans="1:19" x14ac:dyDescent="0.25">
      <c r="A1691" s="2">
        <v>41261</v>
      </c>
      <c r="B1691">
        <v>20.95</v>
      </c>
      <c r="C1691">
        <v>21.14</v>
      </c>
      <c r="D1691">
        <v>20.7</v>
      </c>
      <c r="E1691">
        <v>20.79</v>
      </c>
      <c r="F1691">
        <v>13000</v>
      </c>
      <c r="G1691">
        <v>26225</v>
      </c>
      <c r="H1691">
        <v>-0.76372315035799776</v>
      </c>
      <c r="I1691">
        <v>0.44000000000000128</v>
      </c>
      <c r="J1691">
        <v>21.85</v>
      </c>
      <c r="K1691">
        <v>54.509018036072128</v>
      </c>
      <c r="L1691">
        <v>35.714285714285772</v>
      </c>
      <c r="M1691">
        <v>39.464285714285722</v>
      </c>
      <c r="N1691">
        <v>42.367447390546033</v>
      </c>
      <c r="O1691">
        <v>71.428571428571374</v>
      </c>
      <c r="P1691">
        <v>41.640706126687441</v>
      </c>
      <c r="Q1691">
        <v>29.443690637720511</v>
      </c>
      <c r="R1691">
        <v>-1.0913529411764711</v>
      </c>
      <c r="S1691">
        <v>-1.4297176470588231</v>
      </c>
    </row>
    <row r="1692" spans="1:19" x14ac:dyDescent="0.25">
      <c r="A1692" s="2">
        <v>41262</v>
      </c>
      <c r="B1692">
        <v>20.79</v>
      </c>
      <c r="C1692">
        <v>21.8</v>
      </c>
      <c r="D1692">
        <v>20.399999999999999</v>
      </c>
      <c r="E1692">
        <v>20.51</v>
      </c>
      <c r="F1692">
        <v>97500</v>
      </c>
      <c r="G1692">
        <v>30775</v>
      </c>
      <c r="H1692">
        <v>-1.3468013468013409</v>
      </c>
      <c r="I1692">
        <v>1.4000000000000019</v>
      </c>
      <c r="J1692">
        <v>21.749333333333329</v>
      </c>
      <c r="K1692">
        <v>40.140845070422543</v>
      </c>
      <c r="L1692">
        <v>31.250000000000071</v>
      </c>
      <c r="M1692">
        <v>40.774907749077492</v>
      </c>
      <c r="N1692">
        <v>42.677564367174639</v>
      </c>
      <c r="O1692">
        <v>54.621848739495917</v>
      </c>
      <c r="P1692">
        <v>42.166140904311263</v>
      </c>
      <c r="Q1692">
        <v>30.003456619426199</v>
      </c>
      <c r="R1692">
        <v>-0.91726470588234932</v>
      </c>
      <c r="S1692">
        <v>-1.2627941176470581</v>
      </c>
    </row>
    <row r="1693" spans="1:19" x14ac:dyDescent="0.25">
      <c r="A1693" s="2">
        <v>41263</v>
      </c>
      <c r="B1693">
        <v>20.51</v>
      </c>
      <c r="C1693">
        <v>20.69</v>
      </c>
      <c r="D1693">
        <v>20.16</v>
      </c>
      <c r="E1693">
        <v>20.16</v>
      </c>
      <c r="F1693">
        <v>9000</v>
      </c>
      <c r="G1693">
        <v>29550</v>
      </c>
      <c r="H1693">
        <v>-1.706484641638228</v>
      </c>
      <c r="I1693">
        <v>0.53000000000000114</v>
      </c>
      <c r="J1693">
        <v>21.63966666666667</v>
      </c>
      <c r="K1693">
        <v>18.309859154929612</v>
      </c>
      <c r="L1693">
        <v>30.092592592592649</v>
      </c>
      <c r="M1693">
        <v>39.570277529095797</v>
      </c>
      <c r="N1693">
        <v>40.733168523513633</v>
      </c>
      <c r="O1693">
        <v>14.423076923077099</v>
      </c>
      <c r="P1693">
        <v>34.709821428571438</v>
      </c>
      <c r="Q1693">
        <v>29.879518072289169</v>
      </c>
      <c r="R1693">
        <v>-0.96582352941176453</v>
      </c>
      <c r="S1693">
        <v>-1.133511764705881</v>
      </c>
    </row>
    <row r="1694" spans="1:19" x14ac:dyDescent="0.25">
      <c r="A1694" s="2">
        <v>41264</v>
      </c>
      <c r="B1694">
        <v>20.16</v>
      </c>
      <c r="C1694">
        <v>20.8</v>
      </c>
      <c r="D1694">
        <v>20.399999999999999</v>
      </c>
      <c r="E1694">
        <v>20.41</v>
      </c>
      <c r="F1694">
        <v>8000</v>
      </c>
      <c r="G1694">
        <v>25875</v>
      </c>
      <c r="H1694">
        <v>1.240079365079372</v>
      </c>
      <c r="I1694">
        <v>0.40000000000000208</v>
      </c>
      <c r="J1694">
        <v>21.536666666666669</v>
      </c>
      <c r="K1694">
        <v>27.7777777777778</v>
      </c>
      <c r="L1694">
        <v>45.685279187817322</v>
      </c>
      <c r="M1694">
        <v>39.78590544157003</v>
      </c>
      <c r="N1694">
        <v>39.433323382205081</v>
      </c>
      <c r="O1694">
        <v>21.929824561403489</v>
      </c>
      <c r="P1694">
        <v>39.344262295081968</v>
      </c>
      <c r="Q1694">
        <v>30.846286701208999</v>
      </c>
      <c r="R1694">
        <v>-1.028176470588239</v>
      </c>
      <c r="S1694">
        <v>-1.052170588235293</v>
      </c>
    </row>
    <row r="1695" spans="1:19" x14ac:dyDescent="0.25">
      <c r="A1695" s="2">
        <v>41267</v>
      </c>
      <c r="B1695">
        <v>20.41</v>
      </c>
      <c r="C1695">
        <v>20.6</v>
      </c>
      <c r="D1695">
        <v>20.2</v>
      </c>
      <c r="E1695">
        <v>20.29</v>
      </c>
      <c r="F1695">
        <v>18000</v>
      </c>
      <c r="G1695">
        <v>24375</v>
      </c>
      <c r="H1695">
        <v>-0.58794708476237467</v>
      </c>
      <c r="I1695">
        <v>0.40000000000000208</v>
      </c>
      <c r="J1695">
        <v>21.441333333333329</v>
      </c>
      <c r="K1695">
        <v>27.607361963190201</v>
      </c>
      <c r="L1695">
        <v>47.12041884816756</v>
      </c>
      <c r="M1695">
        <v>38.274932614555269</v>
      </c>
      <c r="N1695">
        <v>38.153034881991267</v>
      </c>
      <c r="O1695">
        <v>21.551724137931028</v>
      </c>
      <c r="P1695">
        <v>35.912938331318017</v>
      </c>
      <c r="Q1695">
        <v>29.874651810584961</v>
      </c>
      <c r="R1695">
        <v>-1.045411764705882</v>
      </c>
      <c r="S1695">
        <v>-1.009605882352941</v>
      </c>
    </row>
    <row r="1696" spans="1:19" x14ac:dyDescent="0.25">
      <c r="A1696" s="2">
        <v>41269</v>
      </c>
      <c r="B1696">
        <v>20.29</v>
      </c>
      <c r="C1696">
        <v>20.3</v>
      </c>
      <c r="D1696">
        <v>19.96</v>
      </c>
      <c r="E1696">
        <v>20</v>
      </c>
      <c r="F1696">
        <v>22500</v>
      </c>
      <c r="G1696">
        <v>23875</v>
      </c>
      <c r="H1696">
        <v>-1.4292755051749539</v>
      </c>
      <c r="I1696">
        <v>0.33999999999999991</v>
      </c>
      <c r="J1696">
        <v>21.35766666666666</v>
      </c>
      <c r="K1696">
        <v>28.938906752411611</v>
      </c>
      <c r="L1696">
        <v>40.909090909090963</v>
      </c>
      <c r="M1696">
        <v>39.010989010989007</v>
      </c>
      <c r="N1696">
        <v>37.232018401069858</v>
      </c>
      <c r="O1696">
        <v>19.37984496124032</v>
      </c>
      <c r="P1696">
        <v>39.389920424403179</v>
      </c>
      <c r="Q1696">
        <v>29.947643979057599</v>
      </c>
      <c r="R1696">
        <v>-1.1034117647058861</v>
      </c>
      <c r="S1696">
        <v>-1.012017647058824</v>
      </c>
    </row>
    <row r="1697" spans="1:19" x14ac:dyDescent="0.25">
      <c r="A1697" s="2">
        <v>41270</v>
      </c>
      <c r="B1697">
        <v>20</v>
      </c>
      <c r="C1697">
        <v>20.3</v>
      </c>
      <c r="D1697">
        <v>20</v>
      </c>
      <c r="E1697">
        <v>20.079999999999998</v>
      </c>
      <c r="F1697">
        <v>7500</v>
      </c>
      <c r="G1697">
        <v>21475</v>
      </c>
      <c r="H1697">
        <v>0.40000000000000041</v>
      </c>
      <c r="I1697">
        <v>0.30000000000000071</v>
      </c>
      <c r="J1697">
        <v>21.277333333333331</v>
      </c>
      <c r="K1697">
        <v>30.914826498422709</v>
      </c>
      <c r="L1697">
        <v>26.966292134831459</v>
      </c>
      <c r="M1697">
        <v>40.943396226415103</v>
      </c>
      <c r="N1697">
        <v>36.559067832829939</v>
      </c>
      <c r="O1697">
        <v>30.275229357798011</v>
      </c>
      <c r="P1697">
        <v>42.65734265734266</v>
      </c>
      <c r="Q1697">
        <v>30.14270797076227</v>
      </c>
      <c r="R1697">
        <v>-1.1845882352941179</v>
      </c>
      <c r="S1697">
        <v>-1.0654823529411781</v>
      </c>
    </row>
    <row r="1698" spans="1:19" x14ac:dyDescent="0.25">
      <c r="A1698" s="2">
        <v>41271</v>
      </c>
      <c r="B1698">
        <v>20.079999999999998</v>
      </c>
      <c r="C1698">
        <v>20.82</v>
      </c>
      <c r="D1698">
        <v>19.75</v>
      </c>
      <c r="E1698">
        <v>20.13</v>
      </c>
      <c r="F1698">
        <v>12000</v>
      </c>
      <c r="G1698">
        <v>20650</v>
      </c>
      <c r="H1698">
        <v>0.2490039840637559</v>
      </c>
      <c r="I1698">
        <v>1.07</v>
      </c>
      <c r="J1698">
        <v>21.19166666666667</v>
      </c>
      <c r="K1698">
        <v>34.915254237288138</v>
      </c>
      <c r="L1698">
        <v>22.61904761904756</v>
      </c>
      <c r="M1698">
        <v>35.79487179487181</v>
      </c>
      <c r="N1698">
        <v>36.090051601101848</v>
      </c>
      <c r="O1698">
        <v>48.10126582278474</v>
      </c>
      <c r="P1698">
        <v>48.361934477379087</v>
      </c>
      <c r="Q1698">
        <v>28.65268396729471</v>
      </c>
      <c r="R1698">
        <v>-1.1253823529411771</v>
      </c>
      <c r="S1698">
        <v>-1.0973941176470601</v>
      </c>
    </row>
    <row r="1699" spans="1:19" x14ac:dyDescent="0.25">
      <c r="A1699" s="2">
        <v>41274</v>
      </c>
      <c r="B1699">
        <v>20.13</v>
      </c>
      <c r="C1699">
        <v>20.3</v>
      </c>
      <c r="D1699">
        <v>19.72</v>
      </c>
      <c r="E1699">
        <v>19.920000000000002</v>
      </c>
      <c r="F1699">
        <v>5000</v>
      </c>
      <c r="G1699">
        <v>20250</v>
      </c>
      <c r="H1699">
        <v>-1.0432190760059521</v>
      </c>
      <c r="I1699">
        <v>0.58000000000000185</v>
      </c>
      <c r="J1699">
        <v>21.092333333333329</v>
      </c>
      <c r="K1699">
        <v>37.867647058823593</v>
      </c>
      <c r="L1699">
        <v>21.229050279329599</v>
      </c>
      <c r="M1699">
        <v>37.567276641550073</v>
      </c>
      <c r="N1699">
        <v>35.846480585472008</v>
      </c>
      <c r="O1699">
        <v>17.33333333333329</v>
      </c>
      <c r="P1699">
        <v>37.254901960784323</v>
      </c>
      <c r="Q1699">
        <v>28.581560283687949</v>
      </c>
      <c r="R1699">
        <v>-1.1591176470588209</v>
      </c>
      <c r="S1699">
        <v>-1.123582352941177</v>
      </c>
    </row>
    <row r="1700" spans="1:19" x14ac:dyDescent="0.25">
      <c r="A1700" s="2">
        <v>41275</v>
      </c>
      <c r="B1700">
        <v>19.920000000000002</v>
      </c>
      <c r="C1700">
        <v>19.98</v>
      </c>
      <c r="D1700">
        <v>19.5</v>
      </c>
      <c r="E1700">
        <v>19.63</v>
      </c>
      <c r="F1700">
        <v>21500</v>
      </c>
      <c r="G1700">
        <v>18475</v>
      </c>
      <c r="H1700">
        <v>-1.4558232931727091</v>
      </c>
      <c r="I1700">
        <v>0.48000000000000043</v>
      </c>
      <c r="J1700">
        <v>21</v>
      </c>
      <c r="K1700">
        <v>36.395759717314498</v>
      </c>
      <c r="L1700">
        <v>19.791666666666639</v>
      </c>
      <c r="M1700">
        <v>33.732317736670304</v>
      </c>
      <c r="N1700">
        <v>36.078060649993319</v>
      </c>
      <c r="O1700">
        <v>14.130434782608621</v>
      </c>
      <c r="P1700">
        <v>21.280991735537199</v>
      </c>
      <c r="Q1700">
        <v>28.91998564764981</v>
      </c>
      <c r="R1700">
        <v>-1.201852941176472</v>
      </c>
      <c r="S1700">
        <v>-1.154870588235295</v>
      </c>
    </row>
    <row r="1701" spans="1:19" x14ac:dyDescent="0.25">
      <c r="A1701" s="2">
        <v>41276</v>
      </c>
      <c r="B1701">
        <v>19.63</v>
      </c>
      <c r="C1701">
        <v>19.52</v>
      </c>
      <c r="D1701">
        <v>18.73</v>
      </c>
      <c r="E1701">
        <v>19.309999999999999</v>
      </c>
      <c r="F1701">
        <v>18000</v>
      </c>
      <c r="G1701">
        <v>18775</v>
      </c>
      <c r="H1701">
        <v>-1.630157921548647</v>
      </c>
      <c r="I1701">
        <v>0.78999999999999915</v>
      </c>
      <c r="J1701">
        <v>20.91033333333333</v>
      </c>
      <c r="K1701">
        <v>32.69841269841271</v>
      </c>
      <c r="L1701">
        <v>19.38775510204076</v>
      </c>
      <c r="M1701">
        <v>36.513545347467598</v>
      </c>
      <c r="N1701">
        <v>35.810486953848191</v>
      </c>
      <c r="O1701">
        <v>13.684210526315701</v>
      </c>
      <c r="P1701">
        <v>22.39130434782609</v>
      </c>
      <c r="Q1701">
        <v>27.77179763186221</v>
      </c>
      <c r="R1701">
        <v>-1.3110882352941149</v>
      </c>
      <c r="S1701">
        <v>-1.1964058823529411</v>
      </c>
    </row>
    <row r="1702" spans="1:19" x14ac:dyDescent="0.25">
      <c r="A1702" s="2">
        <v>41277</v>
      </c>
      <c r="B1702">
        <v>19.309999999999999</v>
      </c>
      <c r="C1702">
        <v>19.850000000000001</v>
      </c>
      <c r="D1702">
        <v>19.3</v>
      </c>
      <c r="E1702">
        <v>19.5</v>
      </c>
      <c r="F1702">
        <v>3000</v>
      </c>
      <c r="G1702">
        <v>17625</v>
      </c>
      <c r="H1702">
        <v>0.98394614189540874</v>
      </c>
      <c r="I1702">
        <v>0.55000000000000071</v>
      </c>
      <c r="J1702">
        <v>20.797000000000001</v>
      </c>
      <c r="K1702">
        <v>25.35211267605639</v>
      </c>
      <c r="L1702">
        <v>31.666666666666671</v>
      </c>
      <c r="M1702">
        <v>40.073081607795388</v>
      </c>
      <c r="N1702">
        <v>34.945383798472797</v>
      </c>
      <c r="O1702">
        <v>22.641509433962401</v>
      </c>
      <c r="P1702">
        <v>26.012793176972309</v>
      </c>
      <c r="Q1702">
        <v>29.534450651769092</v>
      </c>
      <c r="R1702">
        <v>-1.3487352941176449</v>
      </c>
      <c r="S1702">
        <v>-1.2292352941176461</v>
      </c>
    </row>
    <row r="1703" spans="1:19" x14ac:dyDescent="0.25">
      <c r="A1703" s="2">
        <v>41278</v>
      </c>
      <c r="B1703">
        <v>19.5</v>
      </c>
      <c r="C1703">
        <v>19.3</v>
      </c>
      <c r="D1703">
        <v>19.010000000000002</v>
      </c>
      <c r="E1703">
        <v>19.3</v>
      </c>
      <c r="F1703">
        <v>1500</v>
      </c>
      <c r="G1703">
        <v>17375</v>
      </c>
      <c r="H1703">
        <v>-1.025641025641022</v>
      </c>
      <c r="I1703">
        <v>0.28999999999999909</v>
      </c>
      <c r="J1703">
        <v>20.699333333333328</v>
      </c>
      <c r="K1703">
        <v>19.72318339100347</v>
      </c>
      <c r="L1703">
        <v>18.285714285714288</v>
      </c>
      <c r="M1703">
        <v>43.175853018372713</v>
      </c>
      <c r="N1703">
        <v>33.110681538898639</v>
      </c>
      <c r="O1703">
        <v>15.70247933884308</v>
      </c>
      <c r="P1703">
        <v>27.415730337078699</v>
      </c>
      <c r="Q1703">
        <v>29.700374531835209</v>
      </c>
      <c r="R1703">
        <v>-1.477823529411761</v>
      </c>
      <c r="S1703">
        <v>-1.2997235294117631</v>
      </c>
    </row>
    <row r="1704" spans="1:19" x14ac:dyDescent="0.25">
      <c r="A1704" s="2">
        <v>41281</v>
      </c>
      <c r="B1704">
        <v>19.3</v>
      </c>
      <c r="C1704">
        <v>19.2</v>
      </c>
      <c r="D1704">
        <v>18.5</v>
      </c>
      <c r="E1704">
        <v>19.2</v>
      </c>
      <c r="F1704">
        <v>3500</v>
      </c>
      <c r="G1704">
        <v>17125</v>
      </c>
      <c r="H1704">
        <v>-0.51813471502590858</v>
      </c>
      <c r="I1704">
        <v>0.69999999999999929</v>
      </c>
      <c r="J1704">
        <v>20.585333333333331</v>
      </c>
      <c r="K1704">
        <v>19.72318339100347</v>
      </c>
      <c r="L1704">
        <v>18.497109826589622</v>
      </c>
      <c r="M1704">
        <v>33.979135618479873</v>
      </c>
      <c r="N1704">
        <v>31.06243917308063</v>
      </c>
      <c r="O1704">
        <v>17.272727272727309</v>
      </c>
      <c r="P1704">
        <v>26.931567328918351</v>
      </c>
      <c r="Q1704">
        <v>29.74493623405851</v>
      </c>
      <c r="R1704">
        <v>-1.5951176470588211</v>
      </c>
      <c r="S1704">
        <v>-1.386923529411763</v>
      </c>
    </row>
    <row r="1705" spans="1:19" x14ac:dyDescent="0.25">
      <c r="A1705" s="2">
        <v>41282</v>
      </c>
      <c r="B1705">
        <v>19.2</v>
      </c>
      <c r="C1705">
        <v>19.989999999999998</v>
      </c>
      <c r="D1705">
        <v>19</v>
      </c>
      <c r="E1705">
        <v>19.78</v>
      </c>
      <c r="F1705">
        <v>7000</v>
      </c>
      <c r="G1705">
        <v>16525</v>
      </c>
      <c r="H1705">
        <v>3.0208333333333388</v>
      </c>
      <c r="I1705">
        <v>0.98999999999999844</v>
      </c>
      <c r="J1705">
        <v>20.524666666666668</v>
      </c>
      <c r="K1705">
        <v>34.743202416918457</v>
      </c>
      <c r="L1705">
        <v>44.55445544554459</v>
      </c>
      <c r="M1705">
        <v>28.892455858748018</v>
      </c>
      <c r="N1705">
        <v>29.650595200283941</v>
      </c>
      <c r="O1705">
        <v>55.395683453237467</v>
      </c>
      <c r="P1705">
        <v>37.190082644628127</v>
      </c>
      <c r="Q1705">
        <v>31.530196369025571</v>
      </c>
      <c r="R1705">
        <v>-1.5660294117647029</v>
      </c>
      <c r="S1705">
        <v>-1.459758823529409</v>
      </c>
    </row>
    <row r="1706" spans="1:19" x14ac:dyDescent="0.25">
      <c r="A1706" s="2">
        <v>41283</v>
      </c>
      <c r="B1706">
        <v>19.78</v>
      </c>
      <c r="C1706">
        <v>19.899999999999999</v>
      </c>
      <c r="D1706">
        <v>19.5</v>
      </c>
      <c r="E1706">
        <v>19.63</v>
      </c>
      <c r="F1706">
        <v>2000</v>
      </c>
      <c r="G1706">
        <v>16150</v>
      </c>
      <c r="H1706">
        <v>-0.75834175935288739</v>
      </c>
      <c r="I1706">
        <v>0.39999999999999858</v>
      </c>
      <c r="J1706">
        <v>20.474666666666671</v>
      </c>
      <c r="K1706">
        <v>36.163522012578603</v>
      </c>
      <c r="L1706">
        <v>39.234449760765607</v>
      </c>
      <c r="M1706">
        <v>30.92783505154641</v>
      </c>
      <c r="N1706">
        <v>29.36650069615224</v>
      </c>
      <c r="O1706">
        <v>63.114754098360613</v>
      </c>
      <c r="P1706">
        <v>39.560439560439583</v>
      </c>
      <c r="Q1706">
        <v>30.74349442379183</v>
      </c>
      <c r="R1706">
        <v>-1.370000000000001</v>
      </c>
      <c r="S1706">
        <v>-1.4715411764705859</v>
      </c>
    </row>
    <row r="1707" spans="1:19" x14ac:dyDescent="0.25">
      <c r="A1707" s="2">
        <v>41284</v>
      </c>
      <c r="B1707">
        <v>19.63</v>
      </c>
      <c r="C1707">
        <v>19.48</v>
      </c>
      <c r="D1707">
        <v>18.95</v>
      </c>
      <c r="E1707">
        <v>19.14</v>
      </c>
      <c r="F1707">
        <v>9500</v>
      </c>
      <c r="G1707">
        <v>16225</v>
      </c>
      <c r="H1707">
        <v>-2.4961793173713609</v>
      </c>
      <c r="I1707">
        <v>0.53000000000000114</v>
      </c>
      <c r="J1707">
        <v>20.434666666666661</v>
      </c>
      <c r="K1707">
        <v>34.63855421686749</v>
      </c>
      <c r="L1707">
        <v>30.434782608695709</v>
      </c>
      <c r="M1707">
        <v>28.985507246376841</v>
      </c>
      <c r="N1707">
        <v>30.53283605771923</v>
      </c>
      <c r="O1707">
        <v>38.157894736842152</v>
      </c>
      <c r="P1707">
        <v>37.037037037037081</v>
      </c>
      <c r="Q1707">
        <v>31.254724111866992</v>
      </c>
      <c r="R1707">
        <v>-1.3550882352941149</v>
      </c>
      <c r="S1707">
        <v>-1.47281176470588</v>
      </c>
    </row>
    <row r="1708" spans="1:19" x14ac:dyDescent="0.25">
      <c r="A1708" s="2">
        <v>41285</v>
      </c>
      <c r="B1708">
        <v>19.14</v>
      </c>
      <c r="C1708">
        <v>18.600000000000001</v>
      </c>
      <c r="D1708">
        <v>18.14</v>
      </c>
      <c r="E1708">
        <v>18.14</v>
      </c>
      <c r="F1708">
        <v>118500</v>
      </c>
      <c r="G1708">
        <v>20475</v>
      </c>
      <c r="H1708">
        <v>-5.2246603970741878</v>
      </c>
      <c r="I1708">
        <v>0.46000000000000091</v>
      </c>
      <c r="J1708">
        <v>20.327666666666669</v>
      </c>
      <c r="K1708">
        <v>22.11302211302214</v>
      </c>
      <c r="L1708">
        <v>23.192771084337391</v>
      </c>
      <c r="M1708">
        <v>26.587887740029569</v>
      </c>
      <c r="N1708">
        <v>30.12821065309382</v>
      </c>
      <c r="O1708">
        <v>25.000000000000028</v>
      </c>
      <c r="P1708">
        <v>30.716723549488091</v>
      </c>
      <c r="Q1708">
        <v>30.040102078016769</v>
      </c>
      <c r="R1708">
        <v>-1.392970588235297</v>
      </c>
      <c r="S1708">
        <v>-1.455841176470587</v>
      </c>
    </row>
    <row r="1709" spans="1:19" x14ac:dyDescent="0.25">
      <c r="A1709" s="2">
        <v>41288</v>
      </c>
      <c r="B1709">
        <v>18.14</v>
      </c>
      <c r="C1709">
        <v>18.48</v>
      </c>
      <c r="D1709">
        <v>18</v>
      </c>
      <c r="E1709">
        <v>18.45</v>
      </c>
      <c r="F1709">
        <v>16000</v>
      </c>
      <c r="G1709">
        <v>20175</v>
      </c>
      <c r="H1709">
        <v>1.7089305402425481</v>
      </c>
      <c r="I1709">
        <v>0.48000000000000043</v>
      </c>
      <c r="J1709">
        <v>20.195666666666671</v>
      </c>
      <c r="K1709">
        <v>28.403755868544611</v>
      </c>
      <c r="L1709">
        <v>32.33532934131739</v>
      </c>
      <c r="M1709">
        <v>29.88668555240794</v>
      </c>
      <c r="N1709">
        <v>30.185095932047709</v>
      </c>
      <c r="O1709">
        <v>35.177865612648233</v>
      </c>
      <c r="P1709">
        <v>28.395061728395088</v>
      </c>
      <c r="Q1709">
        <v>30.922242314647381</v>
      </c>
      <c r="R1709">
        <v>-1.405264705882352</v>
      </c>
      <c r="S1709">
        <v>-1.417870588235294</v>
      </c>
    </row>
    <row r="1710" spans="1:19" x14ac:dyDescent="0.25">
      <c r="A1710" s="2">
        <v>41289</v>
      </c>
      <c r="B1710">
        <v>18.45</v>
      </c>
      <c r="C1710">
        <v>18.45</v>
      </c>
      <c r="D1710">
        <v>17.45</v>
      </c>
      <c r="E1710">
        <v>17.52</v>
      </c>
      <c r="F1710">
        <v>25500</v>
      </c>
      <c r="G1710">
        <v>20925</v>
      </c>
      <c r="H1710">
        <v>-5.0406504065040654</v>
      </c>
      <c r="I1710">
        <v>1</v>
      </c>
      <c r="J1710">
        <v>20.051333333333329</v>
      </c>
      <c r="K1710">
        <v>24.693877551020421</v>
      </c>
      <c r="L1710">
        <v>27.341772151898748</v>
      </c>
      <c r="M1710">
        <v>27.331606217616599</v>
      </c>
      <c r="N1710">
        <v>29.881879560519771</v>
      </c>
      <c r="O1710">
        <v>10.763888888888861</v>
      </c>
      <c r="P1710">
        <v>22.63565891472868</v>
      </c>
      <c r="Q1710">
        <v>29.926496324816242</v>
      </c>
      <c r="R1710">
        <v>-1.6157352941176479</v>
      </c>
      <c r="S1710">
        <v>-1.427811764705883</v>
      </c>
    </row>
    <row r="1711" spans="1:19" x14ac:dyDescent="0.25">
      <c r="A1711" s="2">
        <v>41290</v>
      </c>
      <c r="B1711">
        <v>17.52</v>
      </c>
      <c r="C1711">
        <v>17.899999999999999</v>
      </c>
      <c r="D1711">
        <v>17</v>
      </c>
      <c r="E1711">
        <v>17.75</v>
      </c>
      <c r="F1711">
        <v>14000</v>
      </c>
      <c r="G1711">
        <v>20975</v>
      </c>
      <c r="H1711">
        <v>1.312785388127846</v>
      </c>
      <c r="I1711">
        <v>0.89999999999999858</v>
      </c>
      <c r="J1711">
        <v>19.917999999999999</v>
      </c>
      <c r="K1711">
        <v>26.930693069306969</v>
      </c>
      <c r="L1711">
        <v>28.07017543859649</v>
      </c>
      <c r="M1711">
        <v>31.158455392809611</v>
      </c>
      <c r="N1711">
        <v>29.597298601297211</v>
      </c>
      <c r="O1711">
        <v>18.243243243243239</v>
      </c>
      <c r="P1711">
        <v>25.683890577507611</v>
      </c>
      <c r="Q1711">
        <v>31.013776050865431</v>
      </c>
      <c r="R1711">
        <v>-1.9763235294117649</v>
      </c>
      <c r="S1711">
        <v>-1.5490764705882361</v>
      </c>
    </row>
    <row r="1712" spans="1:19" x14ac:dyDescent="0.25">
      <c r="A1712" s="2">
        <v>41291</v>
      </c>
      <c r="B1712">
        <v>17.75</v>
      </c>
      <c r="C1712">
        <v>18.100000000000001</v>
      </c>
      <c r="D1712">
        <v>17.55</v>
      </c>
      <c r="E1712">
        <v>17.55</v>
      </c>
      <c r="F1712">
        <v>4000</v>
      </c>
      <c r="G1712">
        <v>16300</v>
      </c>
      <c r="H1712">
        <v>-1.12676056338028</v>
      </c>
      <c r="I1712">
        <v>0.55000000000000071</v>
      </c>
      <c r="J1712">
        <v>19.792666666666669</v>
      </c>
      <c r="K1712">
        <v>25.192307692307718</v>
      </c>
      <c r="L1712">
        <v>28.07017543859649</v>
      </c>
      <c r="M1712">
        <v>31.075697211155401</v>
      </c>
      <c r="N1712">
        <v>28.902802419512899</v>
      </c>
      <c r="O1712">
        <v>20.224719101123569</v>
      </c>
      <c r="P1712">
        <v>25.528700906344429</v>
      </c>
      <c r="Q1712">
        <v>31.14579638169565</v>
      </c>
      <c r="R1712">
        <v>-2.155794117647055</v>
      </c>
      <c r="S1712">
        <v>-1.7092176470588241</v>
      </c>
    </row>
    <row r="1713" spans="1:19" x14ac:dyDescent="0.25">
      <c r="A1713" s="2">
        <v>41292</v>
      </c>
      <c r="B1713">
        <v>17.55</v>
      </c>
      <c r="C1713">
        <v>18.39</v>
      </c>
      <c r="D1713">
        <v>18.100000000000001</v>
      </c>
      <c r="E1713">
        <v>18.39</v>
      </c>
      <c r="F1713">
        <v>3500</v>
      </c>
      <c r="G1713">
        <v>16025</v>
      </c>
      <c r="H1713">
        <v>4.7863247863247924</v>
      </c>
      <c r="I1713">
        <v>0.28999999999999909</v>
      </c>
      <c r="J1713">
        <v>19.696000000000002</v>
      </c>
      <c r="K1713">
        <v>36.878216123499143</v>
      </c>
      <c r="L1713">
        <v>41.437632135306572</v>
      </c>
      <c r="M1713">
        <v>37.992831541218663</v>
      </c>
      <c r="N1713">
        <v>28.83212878127544</v>
      </c>
      <c r="O1713">
        <v>54.980079681274901</v>
      </c>
      <c r="P1713">
        <v>35.236768802228411</v>
      </c>
      <c r="Q1713">
        <v>31.918625043844269</v>
      </c>
      <c r="R1713">
        <v>-2.0768235294117652</v>
      </c>
      <c r="S1713">
        <v>-1.845988235294117</v>
      </c>
    </row>
    <row r="1714" spans="1:19" x14ac:dyDescent="0.25">
      <c r="A1714" s="2">
        <v>41295</v>
      </c>
      <c r="B1714">
        <v>18.39</v>
      </c>
      <c r="C1714">
        <v>18.98</v>
      </c>
      <c r="D1714">
        <v>18.010000000000002</v>
      </c>
      <c r="E1714">
        <v>18.149999999999999</v>
      </c>
      <c r="F1714">
        <v>26000</v>
      </c>
      <c r="G1714">
        <v>16925</v>
      </c>
      <c r="H1714">
        <v>-1.3050570962479751</v>
      </c>
      <c r="I1714">
        <v>0.96999999999999886</v>
      </c>
      <c r="J1714">
        <v>19.600333333333332</v>
      </c>
      <c r="K1714">
        <v>37.197231833910053</v>
      </c>
      <c r="L1714">
        <v>31.435079726651448</v>
      </c>
      <c r="M1714">
        <v>33.045622688039472</v>
      </c>
      <c r="N1714">
        <v>28.889376789603691</v>
      </c>
      <c r="O1714">
        <v>43.852459016393432</v>
      </c>
      <c r="P1714">
        <v>35.78500707213577</v>
      </c>
      <c r="Q1714">
        <v>32.453637660485029</v>
      </c>
      <c r="R1714">
        <v>-1.904499999999999</v>
      </c>
      <c r="S1714">
        <v>-1.945835294117646</v>
      </c>
    </row>
    <row r="1715" spans="1:19" x14ac:dyDescent="0.25">
      <c r="A1715" s="2">
        <v>41296</v>
      </c>
      <c r="B1715">
        <v>18.149999999999999</v>
      </c>
      <c r="C1715">
        <v>18.8</v>
      </c>
      <c r="D1715">
        <v>18.34</v>
      </c>
      <c r="E1715">
        <v>18.399999999999999</v>
      </c>
      <c r="F1715">
        <v>12000</v>
      </c>
      <c r="G1715">
        <v>16625</v>
      </c>
      <c r="H1715">
        <v>1.377410468319562</v>
      </c>
      <c r="I1715">
        <v>0.46000000000000091</v>
      </c>
      <c r="J1715">
        <v>19.527666666666661</v>
      </c>
      <c r="K1715">
        <v>42.031523642732047</v>
      </c>
      <c r="L1715">
        <v>36.302895322939847</v>
      </c>
      <c r="M1715">
        <v>33.861144945188776</v>
      </c>
      <c r="N1715">
        <v>29.556027571340788</v>
      </c>
      <c r="O1715">
        <v>74.999999999999943</v>
      </c>
      <c r="P1715">
        <v>35.78500707213577</v>
      </c>
      <c r="Q1715">
        <v>33.050547896783307</v>
      </c>
      <c r="R1715">
        <v>-1.6853529411764721</v>
      </c>
      <c r="S1715">
        <v>-1.959758823529411</v>
      </c>
    </row>
    <row r="1716" spans="1:19" x14ac:dyDescent="0.25">
      <c r="A1716" s="2">
        <v>41297</v>
      </c>
      <c r="B1716">
        <v>18.399999999999999</v>
      </c>
      <c r="C1716">
        <v>18.5</v>
      </c>
      <c r="D1716">
        <v>18.02</v>
      </c>
      <c r="E1716">
        <v>18.440000000000001</v>
      </c>
      <c r="F1716">
        <v>7500</v>
      </c>
      <c r="G1716">
        <v>15875</v>
      </c>
      <c r="H1716">
        <v>0.21739130434783591</v>
      </c>
      <c r="I1716">
        <v>0.48000000000000043</v>
      </c>
      <c r="J1716">
        <v>19.46233333333333</v>
      </c>
      <c r="K1716">
        <v>40.467625899280598</v>
      </c>
      <c r="L1716">
        <v>41.336633663366356</v>
      </c>
      <c r="M1716">
        <v>34.601226993865048</v>
      </c>
      <c r="N1716">
        <v>30.635707087285368</v>
      </c>
      <c r="O1716">
        <v>71.974522292993612</v>
      </c>
      <c r="P1716">
        <v>36.766809728183141</v>
      </c>
      <c r="Q1716">
        <v>31.30214000725427</v>
      </c>
      <c r="R1716">
        <v>-1.428058823529412</v>
      </c>
      <c r="S1716">
        <v>-1.850105882352941</v>
      </c>
    </row>
    <row r="1717" spans="1:19" x14ac:dyDescent="0.25">
      <c r="A1717" s="2">
        <v>41298</v>
      </c>
      <c r="B1717">
        <v>18.440000000000001</v>
      </c>
      <c r="C1717">
        <v>18.7</v>
      </c>
      <c r="D1717">
        <v>18.3</v>
      </c>
      <c r="E1717">
        <v>18.7</v>
      </c>
      <c r="F1717">
        <v>2500</v>
      </c>
      <c r="G1717">
        <v>15625</v>
      </c>
      <c r="H1717">
        <v>1.409978308026028</v>
      </c>
      <c r="I1717">
        <v>0.39999999999999858</v>
      </c>
      <c r="J1717">
        <v>19.405666666666669</v>
      </c>
      <c r="K1717">
        <v>44.661921708185048</v>
      </c>
      <c r="L1717">
        <v>58.484848484848463</v>
      </c>
      <c r="M1717">
        <v>37.333333333333343</v>
      </c>
      <c r="N1717">
        <v>32.417045538512632</v>
      </c>
      <c r="O1717">
        <v>85.276073619631802</v>
      </c>
      <c r="P1717">
        <v>40.660919540229877</v>
      </c>
      <c r="Q1717">
        <v>33.072916666666671</v>
      </c>
      <c r="R1717">
        <v>-1.208205882352946</v>
      </c>
      <c r="S1717">
        <v>-1.660588235294119</v>
      </c>
    </row>
    <row r="1718" spans="1:19" x14ac:dyDescent="0.25">
      <c r="A1718" s="2">
        <v>41302</v>
      </c>
      <c r="B1718">
        <v>18.7</v>
      </c>
      <c r="C1718">
        <v>18.7</v>
      </c>
      <c r="D1718">
        <v>18.670000000000002</v>
      </c>
      <c r="E1718">
        <v>18.7</v>
      </c>
      <c r="F1718">
        <v>2000</v>
      </c>
      <c r="G1718">
        <v>15125</v>
      </c>
      <c r="H1718">
        <v>0</v>
      </c>
      <c r="I1718">
        <v>2.9999999999997581E-2</v>
      </c>
      <c r="J1718">
        <v>19.332333333333331</v>
      </c>
      <c r="K1718">
        <v>45.471014492753618</v>
      </c>
      <c r="L1718">
        <v>54.180602006688957</v>
      </c>
      <c r="M1718">
        <v>38.644918444165619</v>
      </c>
      <c r="N1718">
        <v>34.256176331494778</v>
      </c>
      <c r="O1718">
        <v>69.620253164556814</v>
      </c>
      <c r="P1718">
        <v>39.97093023255816</v>
      </c>
      <c r="Q1718">
        <v>34.876422126324059</v>
      </c>
      <c r="R1718">
        <v>-1.044764705882351</v>
      </c>
      <c r="S1718">
        <v>-1.4541764705882361</v>
      </c>
    </row>
    <row r="1719" spans="1:19" x14ac:dyDescent="0.25">
      <c r="A1719" s="2">
        <v>41303</v>
      </c>
      <c r="B1719">
        <v>18.7</v>
      </c>
      <c r="C1719">
        <v>19.04</v>
      </c>
      <c r="D1719">
        <v>18.350000000000001</v>
      </c>
      <c r="E1719">
        <v>19</v>
      </c>
      <c r="F1719">
        <v>18000</v>
      </c>
      <c r="G1719">
        <v>15775</v>
      </c>
      <c r="H1719">
        <v>1.604278074866317</v>
      </c>
      <c r="I1719">
        <v>0.68999999999999773</v>
      </c>
      <c r="J1719">
        <v>19.263999999999999</v>
      </c>
      <c r="K1719">
        <v>42.557251908396942</v>
      </c>
      <c r="L1719">
        <v>81.355932203389798</v>
      </c>
      <c r="M1719">
        <v>42.676767676767668</v>
      </c>
      <c r="N1719">
        <v>34.814322723743253</v>
      </c>
      <c r="O1719">
        <v>100</v>
      </c>
      <c r="P1719">
        <v>42.075736325385712</v>
      </c>
      <c r="Q1719">
        <v>37.556191254597472</v>
      </c>
      <c r="R1719">
        <v>-0.94726470588235401</v>
      </c>
      <c r="S1719">
        <v>-1.262729411764707</v>
      </c>
    </row>
    <row r="1720" spans="1:19" x14ac:dyDescent="0.25">
      <c r="A1720" s="2">
        <v>41304</v>
      </c>
      <c r="B1720">
        <v>19</v>
      </c>
      <c r="C1720">
        <v>18.88</v>
      </c>
      <c r="D1720">
        <v>18.45</v>
      </c>
      <c r="E1720">
        <v>18.88</v>
      </c>
      <c r="F1720">
        <v>4000</v>
      </c>
      <c r="G1720">
        <v>14900</v>
      </c>
      <c r="H1720">
        <v>-0.63157894736842746</v>
      </c>
      <c r="I1720">
        <v>0.42999999999999972</v>
      </c>
      <c r="J1720">
        <v>19.195</v>
      </c>
      <c r="K1720">
        <v>42.802303262955853</v>
      </c>
      <c r="L1720">
        <v>75.111111111111057</v>
      </c>
      <c r="M1720">
        <v>40.179717586649552</v>
      </c>
      <c r="N1720">
        <v>35.288521384484483</v>
      </c>
      <c r="O1720">
        <v>83.333333333333258</v>
      </c>
      <c r="P1720">
        <v>42.613636363636353</v>
      </c>
      <c r="Q1720">
        <v>39.374464438731792</v>
      </c>
      <c r="R1720">
        <v>-0.8738529411764695</v>
      </c>
      <c r="S1720">
        <v>-1.100429411764706</v>
      </c>
    </row>
    <row r="1721" spans="1:19" x14ac:dyDescent="0.25">
      <c r="A1721" s="2">
        <v>41305</v>
      </c>
      <c r="B1721">
        <v>18.88</v>
      </c>
      <c r="C1721">
        <v>19.100000000000001</v>
      </c>
      <c r="D1721">
        <v>19</v>
      </c>
      <c r="E1721">
        <v>19</v>
      </c>
      <c r="F1721">
        <v>4500</v>
      </c>
      <c r="G1721">
        <v>14225</v>
      </c>
      <c r="H1721">
        <v>0.63559322033899246</v>
      </c>
      <c r="I1721">
        <v>0.10000000000000139</v>
      </c>
      <c r="J1721">
        <v>19.135333333333339</v>
      </c>
      <c r="K1721">
        <v>48.553719008264459</v>
      </c>
      <c r="L1721">
        <v>83.410138248847829</v>
      </c>
      <c r="M1721">
        <v>41.720154043645707</v>
      </c>
      <c r="N1721">
        <v>36.282461726727107</v>
      </c>
      <c r="O1721">
        <v>84.999999999999886</v>
      </c>
      <c r="P1721">
        <v>45.414847161572069</v>
      </c>
      <c r="Q1721">
        <v>41.414590747330969</v>
      </c>
      <c r="R1721">
        <v>-0.67188235294117504</v>
      </c>
      <c r="S1721">
        <v>-0.94919411764705897</v>
      </c>
    </row>
    <row r="1722" spans="1:19" x14ac:dyDescent="0.25">
      <c r="A1722" s="2">
        <v>41306</v>
      </c>
      <c r="B1722">
        <v>19</v>
      </c>
      <c r="C1722">
        <v>19.14</v>
      </c>
      <c r="D1722">
        <v>18.7</v>
      </c>
      <c r="E1722">
        <v>19</v>
      </c>
      <c r="F1722">
        <v>4500</v>
      </c>
      <c r="G1722">
        <v>14300</v>
      </c>
      <c r="H1722">
        <v>0</v>
      </c>
      <c r="I1722">
        <v>0.44000000000000128</v>
      </c>
      <c r="J1722">
        <v>19.085000000000001</v>
      </c>
      <c r="K1722">
        <v>61.19791666666665</v>
      </c>
      <c r="L1722">
        <v>72.932330827067545</v>
      </c>
      <c r="M1722">
        <v>43.333333333333343</v>
      </c>
      <c r="N1722">
        <v>39.074239909130299</v>
      </c>
      <c r="O1722">
        <v>77.777777777777715</v>
      </c>
      <c r="P1722">
        <v>47.633587786259547</v>
      </c>
      <c r="Q1722">
        <v>38.284910965323341</v>
      </c>
      <c r="R1722">
        <v>-0.52317647058823624</v>
      </c>
      <c r="S1722">
        <v>-0.8121882352941171</v>
      </c>
    </row>
    <row r="1723" spans="1:19" x14ac:dyDescent="0.25">
      <c r="A1723" s="2">
        <v>41309</v>
      </c>
      <c r="B1723">
        <v>19</v>
      </c>
      <c r="C1723">
        <v>19.739999999999998</v>
      </c>
      <c r="D1723">
        <v>18.809999999999999</v>
      </c>
      <c r="E1723">
        <v>19.7</v>
      </c>
      <c r="F1723">
        <v>25000</v>
      </c>
      <c r="G1723">
        <v>15475</v>
      </c>
      <c r="H1723">
        <v>3.6842105263157792</v>
      </c>
      <c r="I1723">
        <v>0.92999999999999972</v>
      </c>
      <c r="J1723">
        <v>19.069666666666659</v>
      </c>
      <c r="K1723">
        <v>64.775413711583923</v>
      </c>
      <c r="L1723">
        <v>93.296089385474815</v>
      </c>
      <c r="M1723">
        <v>47.660098522167488</v>
      </c>
      <c r="N1723">
        <v>41.672215469347393</v>
      </c>
      <c r="O1723">
        <v>90.322580645161224</v>
      </c>
      <c r="P1723">
        <v>51.416430594900852</v>
      </c>
      <c r="Q1723">
        <v>41.179201485608168</v>
      </c>
      <c r="R1723">
        <v>-0.34341176470588408</v>
      </c>
      <c r="S1723">
        <v>-0.67191764705882373</v>
      </c>
    </row>
    <row r="1724" spans="1:19" x14ac:dyDescent="0.25">
      <c r="A1724" s="2">
        <v>41311</v>
      </c>
      <c r="B1724">
        <v>19.7</v>
      </c>
      <c r="C1724">
        <v>19.8</v>
      </c>
      <c r="D1724">
        <v>19.079999999999998</v>
      </c>
      <c r="E1724">
        <v>19.21</v>
      </c>
      <c r="F1724">
        <v>13500</v>
      </c>
      <c r="G1724">
        <v>15975</v>
      </c>
      <c r="H1724">
        <v>-2.4873096446700438</v>
      </c>
      <c r="I1724">
        <v>0.72000000000000242</v>
      </c>
      <c r="J1724">
        <v>19.029666666666671</v>
      </c>
      <c r="K1724">
        <v>72.29551451187335</v>
      </c>
      <c r="L1724">
        <v>69.950738916256199</v>
      </c>
      <c r="M1724">
        <v>44.626168224299093</v>
      </c>
      <c r="N1724">
        <v>45.072332395122601</v>
      </c>
      <c r="O1724">
        <v>57.342657342657382</v>
      </c>
      <c r="P1724">
        <v>49.387755102040813</v>
      </c>
      <c r="Q1724">
        <v>39.715987173614288</v>
      </c>
      <c r="R1724">
        <v>-0.15088235294117419</v>
      </c>
      <c r="S1724">
        <v>-0.51264117647058782</v>
      </c>
    </row>
    <row r="1725" spans="1:19" x14ac:dyDescent="0.25">
      <c r="A1725" s="2">
        <v>41312</v>
      </c>
      <c r="B1725">
        <v>19.21</v>
      </c>
      <c r="C1725">
        <v>19.5</v>
      </c>
      <c r="D1725">
        <v>19.23</v>
      </c>
      <c r="E1725">
        <v>19.350000000000001</v>
      </c>
      <c r="F1725">
        <v>7000</v>
      </c>
      <c r="G1725">
        <v>15975</v>
      </c>
      <c r="H1725">
        <v>0.72878709005725906</v>
      </c>
      <c r="I1725">
        <v>0.26999999999999957</v>
      </c>
      <c r="J1725">
        <v>18.998333333333331</v>
      </c>
      <c r="K1725">
        <v>71.621621621621628</v>
      </c>
      <c r="L1725">
        <v>71.361502347417854</v>
      </c>
      <c r="M1725">
        <v>46.64310954063604</v>
      </c>
      <c r="N1725">
        <v>48.264541577430791</v>
      </c>
      <c r="O1725">
        <v>66.206896551724228</v>
      </c>
      <c r="P1725">
        <v>51.014884979702302</v>
      </c>
      <c r="Q1725">
        <v>40.412844036697251</v>
      </c>
      <c r="R1725">
        <v>3.4852941176474417E-2</v>
      </c>
      <c r="S1725">
        <v>-0.33089999999999897</v>
      </c>
    </row>
    <row r="1726" spans="1:19" x14ac:dyDescent="0.25">
      <c r="A1726" s="2">
        <v>41313</v>
      </c>
      <c r="B1726">
        <v>19.350000000000001</v>
      </c>
      <c r="C1726">
        <v>20.2</v>
      </c>
      <c r="D1726">
        <v>19.45</v>
      </c>
      <c r="E1726">
        <v>19.46</v>
      </c>
      <c r="F1726">
        <v>31000</v>
      </c>
      <c r="G1726">
        <v>17425</v>
      </c>
      <c r="H1726">
        <v>0.56847545219638196</v>
      </c>
      <c r="I1726">
        <v>0.75</v>
      </c>
      <c r="J1726">
        <v>18.980333333333341</v>
      </c>
      <c r="K1726">
        <v>76.454293628808841</v>
      </c>
      <c r="L1726">
        <v>69.191919191919226</v>
      </c>
      <c r="M1726">
        <v>48.977135980746112</v>
      </c>
      <c r="N1726">
        <v>51.926112001466578</v>
      </c>
      <c r="O1726">
        <v>65.972222222222285</v>
      </c>
      <c r="P1726">
        <v>47.687861271676297</v>
      </c>
      <c r="Q1726">
        <v>40.861200183234097</v>
      </c>
      <c r="R1726">
        <v>0.2273529411764699</v>
      </c>
      <c r="S1726">
        <v>-0.15105294117647011</v>
      </c>
    </row>
    <row r="1727" spans="1:19" x14ac:dyDescent="0.25">
      <c r="A1727" s="2">
        <v>41316</v>
      </c>
      <c r="B1727">
        <v>19.46</v>
      </c>
      <c r="C1727">
        <v>19.489999999999998</v>
      </c>
      <c r="D1727">
        <v>19.100000000000001</v>
      </c>
      <c r="E1727">
        <v>19.489999999999998</v>
      </c>
      <c r="F1727">
        <v>6500</v>
      </c>
      <c r="G1727">
        <v>17275</v>
      </c>
      <c r="H1727">
        <v>0.1541623843781981</v>
      </c>
      <c r="I1727">
        <v>0.38999999999999702</v>
      </c>
      <c r="J1727">
        <v>18.960666666666668</v>
      </c>
      <c r="K1727">
        <v>69.642857142857096</v>
      </c>
      <c r="L1727">
        <v>69.651741293532339</v>
      </c>
      <c r="M1727">
        <v>51.122194513715719</v>
      </c>
      <c r="N1727">
        <v>54.266443502849299</v>
      </c>
      <c r="O1727">
        <v>66.666666666666657</v>
      </c>
      <c r="P1727">
        <v>48.970588235294109</v>
      </c>
      <c r="Q1727">
        <v>40.806969280146717</v>
      </c>
      <c r="R1727">
        <v>0.33558823529412152</v>
      </c>
      <c r="S1727">
        <v>2.0700000000001492E-2</v>
      </c>
    </row>
    <row r="1728" spans="1:19" x14ac:dyDescent="0.25">
      <c r="A1728" s="2">
        <v>41317</v>
      </c>
      <c r="B1728">
        <v>19.489999999999998</v>
      </c>
      <c r="C1728">
        <v>19.899999999999999</v>
      </c>
      <c r="D1728">
        <v>19.55</v>
      </c>
      <c r="E1728">
        <v>19.87</v>
      </c>
      <c r="F1728">
        <v>4500</v>
      </c>
      <c r="G1728">
        <v>11575</v>
      </c>
      <c r="H1728">
        <v>1.94971780400206</v>
      </c>
      <c r="I1728">
        <v>0.34999999999999792</v>
      </c>
      <c r="J1728">
        <v>18.952000000000002</v>
      </c>
      <c r="K1728">
        <v>79.251700680272137</v>
      </c>
      <c r="L1728">
        <v>70.813397129186626</v>
      </c>
      <c r="M1728">
        <v>52.253349573690627</v>
      </c>
      <c r="N1728">
        <v>57.270334134732302</v>
      </c>
      <c r="O1728">
        <v>57.391304347826171</v>
      </c>
      <c r="P1728">
        <v>55.455904334828112</v>
      </c>
      <c r="Q1728">
        <v>42.490842490842503</v>
      </c>
      <c r="R1728">
        <v>0.45132352941176629</v>
      </c>
      <c r="S1728">
        <v>0.1796470588235316</v>
      </c>
    </row>
    <row r="1729" spans="1:19" x14ac:dyDescent="0.25">
      <c r="A1729" s="2">
        <v>41318</v>
      </c>
      <c r="B1729">
        <v>19.87</v>
      </c>
      <c r="C1729">
        <v>19.989999999999998</v>
      </c>
      <c r="D1729">
        <v>19.7</v>
      </c>
      <c r="E1729">
        <v>19.72</v>
      </c>
      <c r="F1729">
        <v>6500</v>
      </c>
      <c r="G1729">
        <v>11100</v>
      </c>
      <c r="H1729">
        <v>-0.75490689481632067</v>
      </c>
      <c r="I1729">
        <v>0.28999999999999909</v>
      </c>
      <c r="J1729">
        <v>18.94533333333333</v>
      </c>
      <c r="K1729">
        <v>73.23943661971829</v>
      </c>
      <c r="L1729">
        <v>69.811320754716974</v>
      </c>
      <c r="M1729">
        <v>52.573529411764689</v>
      </c>
      <c r="N1729">
        <v>59.499470775945611</v>
      </c>
      <c r="O1729">
        <v>81.481481481481268</v>
      </c>
      <c r="P1729">
        <v>63.527397260273951</v>
      </c>
      <c r="Q1729">
        <v>43.466042154566743</v>
      </c>
      <c r="R1729">
        <v>0.54864705882352993</v>
      </c>
      <c r="S1729">
        <v>0.31955294117647243</v>
      </c>
    </row>
    <row r="1730" spans="1:19" x14ac:dyDescent="0.25">
      <c r="A1730" s="2">
        <v>41319</v>
      </c>
      <c r="B1730">
        <v>19.72</v>
      </c>
      <c r="C1730">
        <v>20.100000000000001</v>
      </c>
      <c r="D1730">
        <v>19.25</v>
      </c>
      <c r="E1730">
        <v>19.25</v>
      </c>
      <c r="F1730">
        <v>9000</v>
      </c>
      <c r="G1730">
        <v>10275</v>
      </c>
      <c r="H1730">
        <v>-2.3833671399594252</v>
      </c>
      <c r="I1730">
        <v>0.85000000000000142</v>
      </c>
      <c r="J1730">
        <v>18.93266666666667</v>
      </c>
      <c r="K1730">
        <v>62.385321100917423</v>
      </c>
      <c r="L1730">
        <v>55.060728744939269</v>
      </c>
      <c r="M1730">
        <v>50.293083235638917</v>
      </c>
      <c r="N1730">
        <v>61.065020433205383</v>
      </c>
      <c r="O1730">
        <v>45.614035087719238</v>
      </c>
      <c r="P1730">
        <v>56.666666666666657</v>
      </c>
      <c r="Q1730">
        <v>42.568807339449549</v>
      </c>
      <c r="R1730">
        <v>0.62402941176470961</v>
      </c>
      <c r="S1730">
        <v>0.43738823529411952</v>
      </c>
    </row>
    <row r="1731" spans="1:19" x14ac:dyDescent="0.25">
      <c r="A1731" s="2">
        <v>41320</v>
      </c>
      <c r="B1731">
        <v>19.25</v>
      </c>
      <c r="C1731">
        <v>19.5</v>
      </c>
      <c r="D1731">
        <v>18.25</v>
      </c>
      <c r="E1731">
        <v>18.29</v>
      </c>
      <c r="F1731">
        <v>23000</v>
      </c>
      <c r="G1731">
        <v>10725</v>
      </c>
      <c r="H1731">
        <v>-4.9870129870129958</v>
      </c>
      <c r="I1731">
        <v>1.25</v>
      </c>
      <c r="J1731">
        <v>18.898666666666671</v>
      </c>
      <c r="K1731">
        <v>44.836272040302262</v>
      </c>
      <c r="L1731">
        <v>39.650145772594747</v>
      </c>
      <c r="M1731">
        <v>41.638608305274957</v>
      </c>
      <c r="N1731">
        <v>61.077474028356598</v>
      </c>
      <c r="O1731">
        <v>20.60301507537687</v>
      </c>
      <c r="P1731">
        <v>56.384742951907107</v>
      </c>
      <c r="Q1731">
        <v>40.221729490022177</v>
      </c>
      <c r="R1731">
        <v>0.4715294117647062</v>
      </c>
      <c r="S1731">
        <v>0.48622352941176672</v>
      </c>
    </row>
    <row r="1732" spans="1:19" x14ac:dyDescent="0.25">
      <c r="A1732" s="2">
        <v>41323</v>
      </c>
      <c r="B1732">
        <v>18.29</v>
      </c>
      <c r="C1732">
        <v>17.920000000000002</v>
      </c>
      <c r="D1732">
        <v>17.29</v>
      </c>
      <c r="E1732">
        <v>17.440000000000001</v>
      </c>
      <c r="F1732">
        <v>69500</v>
      </c>
      <c r="G1732">
        <v>14000</v>
      </c>
      <c r="H1732">
        <v>-4.6473482777473869</v>
      </c>
      <c r="I1732">
        <v>0.63000000000000256</v>
      </c>
      <c r="J1732">
        <v>18.829999999999998</v>
      </c>
      <c r="K1732">
        <v>36.929460580912888</v>
      </c>
      <c r="L1732">
        <v>18.435754189944149</v>
      </c>
      <c r="M1732">
        <v>38.605619146722169</v>
      </c>
      <c r="N1732">
        <v>60.467363034653687</v>
      </c>
      <c r="O1732">
        <v>13.523131672597939</v>
      </c>
      <c r="P1732">
        <v>47.669172932330838</v>
      </c>
      <c r="Q1732">
        <v>38.232758620689658</v>
      </c>
      <c r="R1732">
        <v>0.2123529411764693</v>
      </c>
      <c r="S1732">
        <v>0.46157647058823631</v>
      </c>
    </row>
    <row r="1733" spans="1:19" x14ac:dyDescent="0.25">
      <c r="A1733" s="2">
        <v>41324</v>
      </c>
      <c r="B1733">
        <v>17.440000000000001</v>
      </c>
      <c r="C1733">
        <v>17.63</v>
      </c>
      <c r="D1733">
        <v>17.3</v>
      </c>
      <c r="E1733">
        <v>17.63</v>
      </c>
      <c r="F1733">
        <v>1500</v>
      </c>
      <c r="G1733">
        <v>13900</v>
      </c>
      <c r="H1733">
        <v>1.0894495412843821</v>
      </c>
      <c r="I1733">
        <v>0.32999999999999829</v>
      </c>
      <c r="J1733">
        <v>18.774333333333331</v>
      </c>
      <c r="K1733">
        <v>35.456475583864098</v>
      </c>
      <c r="L1733">
        <v>25.91463414634141</v>
      </c>
      <c r="M1733">
        <v>41.890440386680979</v>
      </c>
      <c r="N1733">
        <v>59.960164725758503</v>
      </c>
      <c r="O1733">
        <v>7.2519083969464901</v>
      </c>
      <c r="P1733">
        <v>50.602409638554207</v>
      </c>
      <c r="Q1733">
        <v>39.580602883355184</v>
      </c>
      <c r="R1733">
        <v>-0.1647941176470589</v>
      </c>
      <c r="S1733">
        <v>0.33835294117647119</v>
      </c>
    </row>
    <row r="1734" spans="1:19" x14ac:dyDescent="0.25">
      <c r="A1734" s="2">
        <v>41325</v>
      </c>
      <c r="B1734">
        <v>17.63</v>
      </c>
      <c r="C1734">
        <v>17.55</v>
      </c>
      <c r="D1734">
        <v>17.3</v>
      </c>
      <c r="E1734">
        <v>17.55</v>
      </c>
      <c r="F1734">
        <v>9000</v>
      </c>
      <c r="G1734">
        <v>13050</v>
      </c>
      <c r="H1734">
        <v>-0.45377197958025312</v>
      </c>
      <c r="I1734">
        <v>0.25</v>
      </c>
      <c r="J1734">
        <v>18.719333333333331</v>
      </c>
      <c r="K1734">
        <v>35.760171306209863</v>
      </c>
      <c r="L1734">
        <v>22.049689440993731</v>
      </c>
      <c r="M1734">
        <v>46.483909415971389</v>
      </c>
      <c r="N1734">
        <v>59.457155300276632</v>
      </c>
      <c r="O1734">
        <v>7.4509803921567936</v>
      </c>
      <c r="P1734">
        <v>42.857142857142847</v>
      </c>
      <c r="Q1734">
        <v>40.141781125387688</v>
      </c>
      <c r="R1734">
        <v>-0.58070588235293741</v>
      </c>
      <c r="S1734">
        <v>0.1124823529411778</v>
      </c>
    </row>
    <row r="1735" spans="1:19" x14ac:dyDescent="0.25">
      <c r="A1735" s="2">
        <v>41326</v>
      </c>
      <c r="B1735">
        <v>17.55</v>
      </c>
      <c r="C1735">
        <v>17.350000000000001</v>
      </c>
      <c r="D1735">
        <v>17.05</v>
      </c>
      <c r="E1735">
        <v>17.27</v>
      </c>
      <c r="F1735">
        <v>15500</v>
      </c>
      <c r="G1735">
        <v>13225</v>
      </c>
      <c r="H1735">
        <v>-1.595441595441605</v>
      </c>
      <c r="I1735">
        <v>0.30000000000000071</v>
      </c>
      <c r="J1735">
        <v>18.635666666666669</v>
      </c>
      <c r="K1735">
        <v>32.091097308488592</v>
      </c>
      <c r="L1735">
        <v>17.699115044247751</v>
      </c>
      <c r="M1735">
        <v>42.942583732057408</v>
      </c>
      <c r="N1735">
        <v>58.281253750292642</v>
      </c>
      <c r="O1735">
        <v>8.050847457627043</v>
      </c>
      <c r="P1735">
        <v>42.567567567567579</v>
      </c>
      <c r="Q1735">
        <v>37.175398633257402</v>
      </c>
      <c r="R1735">
        <v>-1.01908823529412</v>
      </c>
      <c r="S1735">
        <v>-0.2161411764705882</v>
      </c>
    </row>
    <row r="1736" spans="1:19" x14ac:dyDescent="0.25">
      <c r="A1736" s="2">
        <v>41327</v>
      </c>
      <c r="B1736">
        <v>17.27</v>
      </c>
      <c r="C1736">
        <v>17.510000000000002</v>
      </c>
      <c r="D1736">
        <v>17.100000000000001</v>
      </c>
      <c r="E1736">
        <v>17.2</v>
      </c>
      <c r="F1736">
        <v>22500</v>
      </c>
      <c r="G1736">
        <v>13975</v>
      </c>
      <c r="H1736">
        <v>-0.40532715691951049</v>
      </c>
      <c r="I1736">
        <v>0.41000000000000009</v>
      </c>
      <c r="J1736">
        <v>18.55466666666667</v>
      </c>
      <c r="K1736">
        <v>31.63265306122446</v>
      </c>
      <c r="L1736">
        <v>16.618075801749271</v>
      </c>
      <c r="M1736">
        <v>47.866666666666667</v>
      </c>
      <c r="N1736">
        <v>56.169449207046767</v>
      </c>
      <c r="O1736">
        <v>12.9251700680271</v>
      </c>
      <c r="P1736">
        <v>39.547038327526138</v>
      </c>
      <c r="Q1736">
        <v>38.220140515222482</v>
      </c>
      <c r="R1736">
        <v>-1.2663235294117641</v>
      </c>
      <c r="S1736">
        <v>-0.56371176470588225</v>
      </c>
    </row>
    <row r="1737" spans="1:19" x14ac:dyDescent="0.25">
      <c r="A1737" s="2">
        <v>41330</v>
      </c>
      <c r="B1737">
        <v>17.2</v>
      </c>
      <c r="C1737">
        <v>17.25</v>
      </c>
      <c r="D1737">
        <v>17.25</v>
      </c>
      <c r="E1737">
        <v>17.2</v>
      </c>
      <c r="F1737">
        <v>500</v>
      </c>
      <c r="G1737">
        <v>13875</v>
      </c>
      <c r="H1737">
        <v>0</v>
      </c>
      <c r="I1737">
        <v>0</v>
      </c>
      <c r="J1737">
        <v>18.489999999999998</v>
      </c>
      <c r="K1737">
        <v>20.238095238095209</v>
      </c>
      <c r="L1737">
        <v>6.2295081967212411</v>
      </c>
      <c r="M1737">
        <v>46.21733149931223</v>
      </c>
      <c r="N1737">
        <v>52.988212173226152</v>
      </c>
      <c r="O1737">
        <v>30.645161290322331</v>
      </c>
      <c r="P1737">
        <v>39.122807017543828</v>
      </c>
      <c r="Q1737">
        <v>37.070610687022899</v>
      </c>
      <c r="R1737">
        <v>-1.2812941176470569</v>
      </c>
      <c r="S1737">
        <v>-0.8624411764705876</v>
      </c>
    </row>
    <row r="1738" spans="1:19" x14ac:dyDescent="0.25">
      <c r="A1738" s="2">
        <v>41331</v>
      </c>
      <c r="B1738">
        <v>17.2</v>
      </c>
      <c r="C1738">
        <v>17.21</v>
      </c>
      <c r="D1738">
        <v>17</v>
      </c>
      <c r="E1738">
        <v>17</v>
      </c>
      <c r="F1738">
        <v>6000</v>
      </c>
      <c r="G1738">
        <v>14075</v>
      </c>
      <c r="H1738">
        <v>-1.16279069767441</v>
      </c>
      <c r="I1738">
        <v>0.21000000000000091</v>
      </c>
      <c r="J1738">
        <v>18.452000000000002</v>
      </c>
      <c r="K1738">
        <v>21.739130434782581</v>
      </c>
      <c r="L1738">
        <v>6.1290322580644556</v>
      </c>
      <c r="M1738">
        <v>46.21733149931223</v>
      </c>
      <c r="N1738">
        <v>49.377041882005379</v>
      </c>
      <c r="O1738">
        <v>0</v>
      </c>
      <c r="P1738">
        <v>34.929078014184398</v>
      </c>
      <c r="Q1738">
        <v>38.579940417080437</v>
      </c>
      <c r="R1738">
        <v>-1.3019705882352921</v>
      </c>
      <c r="S1738">
        <v>-1.089876470588234</v>
      </c>
    </row>
    <row r="1739" spans="1:19" x14ac:dyDescent="0.25">
      <c r="A1739" s="2">
        <v>41332</v>
      </c>
      <c r="B1739">
        <v>17</v>
      </c>
      <c r="C1739">
        <v>17.3</v>
      </c>
      <c r="D1739">
        <v>16.8</v>
      </c>
      <c r="E1739">
        <v>17.149999999999999</v>
      </c>
      <c r="F1739">
        <v>18000</v>
      </c>
      <c r="G1739">
        <v>14075</v>
      </c>
      <c r="H1739">
        <v>0.88235294117646745</v>
      </c>
      <c r="I1739">
        <v>0.5</v>
      </c>
      <c r="J1739">
        <v>18.408666666666669</v>
      </c>
      <c r="K1739">
        <v>21.93877551020401</v>
      </c>
      <c r="L1739">
        <v>12.23021582733803</v>
      </c>
      <c r="M1739">
        <v>40.577507598784173</v>
      </c>
      <c r="N1739">
        <v>45.828267159761261</v>
      </c>
      <c r="O1739">
        <v>21.428571428571249</v>
      </c>
      <c r="P1739">
        <v>36.614853195164059</v>
      </c>
      <c r="Q1739">
        <v>39.959636730575177</v>
      </c>
      <c r="R1739">
        <v>-1.3050588235294109</v>
      </c>
      <c r="S1739">
        <v>-1.234747058823529</v>
      </c>
    </row>
    <row r="1740" spans="1:19" x14ac:dyDescent="0.25">
      <c r="A1740" s="2">
        <v>41333</v>
      </c>
      <c r="B1740">
        <v>17.149999999999999</v>
      </c>
      <c r="C1740">
        <v>17.2</v>
      </c>
      <c r="D1740">
        <v>17.11</v>
      </c>
      <c r="E1740">
        <v>17.170000000000002</v>
      </c>
      <c r="F1740">
        <v>2000</v>
      </c>
      <c r="G1740">
        <v>13975</v>
      </c>
      <c r="H1740">
        <v>0.1166180758017665</v>
      </c>
      <c r="I1740">
        <v>8.9999999999999858E-2</v>
      </c>
      <c r="J1740">
        <v>18.396999999999998</v>
      </c>
      <c r="K1740">
        <v>20.104438642297652</v>
      </c>
      <c r="L1740">
        <v>19.565217391304358</v>
      </c>
      <c r="M1740">
        <v>42.295597484276747</v>
      </c>
      <c r="N1740">
        <v>41.803277517867613</v>
      </c>
      <c r="O1740">
        <v>38.63636363636391</v>
      </c>
      <c r="P1740">
        <v>33.393829401088936</v>
      </c>
      <c r="Q1740">
        <v>41.679790026246728</v>
      </c>
      <c r="R1740">
        <v>-1.239205882352937</v>
      </c>
      <c r="S1740">
        <v>-1.278770588235292</v>
      </c>
    </row>
    <row r="1741" spans="1:19" x14ac:dyDescent="0.25">
      <c r="A1741" s="2">
        <v>41334</v>
      </c>
      <c r="B1741">
        <v>17.170000000000002</v>
      </c>
      <c r="C1741">
        <v>17.34</v>
      </c>
      <c r="D1741">
        <v>17.059999999999999</v>
      </c>
      <c r="E1741">
        <v>17.2</v>
      </c>
      <c r="F1741">
        <v>2000</v>
      </c>
      <c r="G1741">
        <v>13850</v>
      </c>
      <c r="H1741">
        <v>0.1747233546883997</v>
      </c>
      <c r="I1741">
        <v>0.28000000000000108</v>
      </c>
      <c r="J1741">
        <v>18.378666666666671</v>
      </c>
      <c r="K1741">
        <v>20.104438642297652</v>
      </c>
      <c r="L1741">
        <v>38.235294117646909</v>
      </c>
      <c r="M1741">
        <v>40.22801302931596</v>
      </c>
      <c r="N1741">
        <v>38.264819053541927</v>
      </c>
      <c r="O1741">
        <v>50</v>
      </c>
      <c r="P1741">
        <v>34.501845018450169</v>
      </c>
      <c r="Q1741">
        <v>38.516878804648577</v>
      </c>
      <c r="R1741">
        <v>-1.200941176470586</v>
      </c>
      <c r="S1741">
        <v>-1.2656941176470571</v>
      </c>
    </row>
    <row r="1742" spans="1:19" x14ac:dyDescent="0.25">
      <c r="A1742" s="2">
        <v>41337</v>
      </c>
      <c r="B1742">
        <v>17.2</v>
      </c>
      <c r="C1742">
        <v>17.329999999999998</v>
      </c>
      <c r="D1742">
        <v>17.100000000000001</v>
      </c>
      <c r="E1742">
        <v>17.27</v>
      </c>
      <c r="F1742">
        <v>14500</v>
      </c>
      <c r="G1742">
        <v>14350</v>
      </c>
      <c r="H1742">
        <v>0.40697674418603841</v>
      </c>
      <c r="I1742">
        <v>0.2299999999999969</v>
      </c>
      <c r="J1742">
        <v>18.36933333333333</v>
      </c>
      <c r="K1742">
        <v>13.06818181818176</v>
      </c>
      <c r="L1742">
        <v>30</v>
      </c>
      <c r="M1742">
        <v>40.5186385737439</v>
      </c>
      <c r="N1742">
        <v>33.537424849106912</v>
      </c>
      <c r="O1742">
        <v>57.446808510638348</v>
      </c>
      <c r="P1742">
        <v>33.891992551210407</v>
      </c>
      <c r="Q1742">
        <v>34.95316159250585</v>
      </c>
      <c r="R1742">
        <v>-1.173970588235296</v>
      </c>
      <c r="S1742">
        <v>-1.2442294117647039</v>
      </c>
    </row>
    <row r="1743" spans="1:19" x14ac:dyDescent="0.25">
      <c r="A1743" s="2">
        <v>41338</v>
      </c>
      <c r="B1743">
        <v>17.27</v>
      </c>
      <c r="C1743">
        <v>17.28</v>
      </c>
      <c r="D1743">
        <v>17.260000000000002</v>
      </c>
      <c r="E1743">
        <v>17.28</v>
      </c>
      <c r="F1743">
        <v>1500</v>
      </c>
      <c r="G1743">
        <v>13175</v>
      </c>
      <c r="H1743">
        <v>5.7903879559928477E-2</v>
      </c>
      <c r="I1743">
        <v>1.999999999999957E-2</v>
      </c>
      <c r="J1743">
        <v>18.332333333333331</v>
      </c>
      <c r="K1743">
        <v>13.90532544378698</v>
      </c>
      <c r="L1743">
        <v>33.734939759036209</v>
      </c>
      <c r="M1743">
        <v>38.006756756756772</v>
      </c>
      <c r="N1743">
        <v>29.299274050826099</v>
      </c>
      <c r="O1743">
        <v>100</v>
      </c>
      <c r="P1743">
        <v>34.014869888475829</v>
      </c>
      <c r="Q1743">
        <v>36.176648517846353</v>
      </c>
      <c r="R1743">
        <v>-1.1124411764705859</v>
      </c>
      <c r="S1743">
        <v>-1.2063235294117629</v>
      </c>
    </row>
    <row r="1744" spans="1:19" x14ac:dyDescent="0.25">
      <c r="A1744" s="2">
        <v>41339</v>
      </c>
      <c r="B1744">
        <v>17.28</v>
      </c>
      <c r="C1744">
        <v>18.28</v>
      </c>
      <c r="D1744">
        <v>17.32</v>
      </c>
      <c r="E1744">
        <v>18.28</v>
      </c>
      <c r="F1744">
        <v>34500</v>
      </c>
      <c r="G1744">
        <v>14225</v>
      </c>
      <c r="H1744">
        <v>5.7870370370370461</v>
      </c>
      <c r="I1744">
        <v>0.96000000000000085</v>
      </c>
      <c r="J1744">
        <v>18.33666666666667</v>
      </c>
      <c r="K1744">
        <v>37.595907928388748</v>
      </c>
      <c r="L1744">
        <v>82.580645161290363</v>
      </c>
      <c r="M1744">
        <v>46.965317919075162</v>
      </c>
      <c r="N1744">
        <v>27.52860168135977</v>
      </c>
      <c r="O1744">
        <v>100</v>
      </c>
      <c r="P1744">
        <v>37.5</v>
      </c>
      <c r="Q1744">
        <v>40.045897877223183</v>
      </c>
      <c r="R1744">
        <v>-0.95802941176470569</v>
      </c>
      <c r="S1744">
        <v>-1.136917647058822</v>
      </c>
    </row>
    <row r="1745" spans="1:19" x14ac:dyDescent="0.25">
      <c r="A1745" s="2">
        <v>41340</v>
      </c>
      <c r="B1745">
        <v>18.28</v>
      </c>
      <c r="C1745">
        <v>19.100000000000001</v>
      </c>
      <c r="D1745">
        <v>18.45</v>
      </c>
      <c r="E1745">
        <v>18.71</v>
      </c>
      <c r="F1745">
        <v>51000</v>
      </c>
      <c r="G1745">
        <v>16425</v>
      </c>
      <c r="H1745">
        <v>2.3522975929978212</v>
      </c>
      <c r="I1745">
        <v>0.65000000000000213</v>
      </c>
      <c r="J1745">
        <v>18.347000000000001</v>
      </c>
      <c r="K1745">
        <v>56.21301775147932</v>
      </c>
      <c r="L1745">
        <v>89.528795811518364</v>
      </c>
      <c r="M1745">
        <v>47.943262411347519</v>
      </c>
      <c r="N1745">
        <v>28.341226375015271</v>
      </c>
      <c r="O1745">
        <v>100</v>
      </c>
      <c r="P1745">
        <v>45.55160142348754</v>
      </c>
      <c r="Q1745">
        <v>42.53731343283583</v>
      </c>
      <c r="R1745">
        <v>-0.67300000000000182</v>
      </c>
      <c r="S1745">
        <v>-1.0236764705882351</v>
      </c>
    </row>
    <row r="1746" spans="1:19" x14ac:dyDescent="0.25">
      <c r="A1746" s="2">
        <v>41341</v>
      </c>
      <c r="B1746">
        <v>18.71</v>
      </c>
      <c r="C1746">
        <v>19.100000000000001</v>
      </c>
      <c r="D1746">
        <v>18.25</v>
      </c>
      <c r="E1746">
        <v>18.3</v>
      </c>
      <c r="F1746">
        <v>13500</v>
      </c>
      <c r="G1746">
        <v>15550</v>
      </c>
      <c r="H1746">
        <v>-2.1913415285943372</v>
      </c>
      <c r="I1746">
        <v>0.85000000000000142</v>
      </c>
      <c r="J1746">
        <v>18.342333333333329</v>
      </c>
      <c r="K1746">
        <v>64.625850340136054</v>
      </c>
      <c r="L1746">
        <v>73.706896551724157</v>
      </c>
      <c r="M1746">
        <v>46.049046321525893</v>
      </c>
      <c r="N1746">
        <v>30.319539929245501</v>
      </c>
      <c r="O1746">
        <v>78.645833333333343</v>
      </c>
      <c r="P1746">
        <v>41.086587436332763</v>
      </c>
      <c r="Q1746">
        <v>41.605839416058409</v>
      </c>
      <c r="R1746">
        <v>-0.40299999999999869</v>
      </c>
      <c r="S1746">
        <v>-0.8640882352941176</v>
      </c>
    </row>
    <row r="1747" spans="1:19" x14ac:dyDescent="0.25">
      <c r="A1747" s="2">
        <v>41344</v>
      </c>
      <c r="B1747">
        <v>18.3</v>
      </c>
      <c r="C1747">
        <v>18.5</v>
      </c>
      <c r="D1747">
        <v>18.39</v>
      </c>
      <c r="E1747">
        <v>18.39</v>
      </c>
      <c r="F1747">
        <v>2000</v>
      </c>
      <c r="G1747">
        <v>15325</v>
      </c>
      <c r="H1747">
        <v>0.49180327868851847</v>
      </c>
      <c r="I1747">
        <v>0.1099999999999994</v>
      </c>
      <c r="J1747">
        <v>18.332000000000001</v>
      </c>
      <c r="K1747">
        <v>63.380281690140869</v>
      </c>
      <c r="L1747">
        <v>81.447963800904972</v>
      </c>
      <c r="M1747">
        <v>45.827633378932973</v>
      </c>
      <c r="N1747">
        <v>32.31409750826527</v>
      </c>
      <c r="O1747">
        <v>78.86597938144331</v>
      </c>
      <c r="P1747">
        <v>40.885860306643941</v>
      </c>
      <c r="Q1747">
        <v>42.541123085649467</v>
      </c>
      <c r="R1747">
        <v>-0.1628823529411747</v>
      </c>
      <c r="S1747">
        <v>-0.66187058823529343</v>
      </c>
    </row>
    <row r="1748" spans="1:19" x14ac:dyDescent="0.25">
      <c r="A1748" s="2">
        <v>41345</v>
      </c>
      <c r="B1748">
        <v>18.39</v>
      </c>
      <c r="C1748">
        <v>18.18</v>
      </c>
      <c r="D1748">
        <v>17.75</v>
      </c>
      <c r="E1748">
        <v>17.899999999999999</v>
      </c>
      <c r="F1748">
        <v>1500</v>
      </c>
      <c r="G1748">
        <v>15175</v>
      </c>
      <c r="H1748">
        <v>-2.6644915715062671</v>
      </c>
      <c r="I1748">
        <v>0.42999999999999972</v>
      </c>
      <c r="J1748">
        <v>18.30533333333333</v>
      </c>
      <c r="K1748">
        <v>55.384615384615337</v>
      </c>
      <c r="L1748">
        <v>64.70588235294116</v>
      </c>
      <c r="M1748">
        <v>42.948717948717942</v>
      </c>
      <c r="N1748">
        <v>33.715843513865657</v>
      </c>
      <c r="O1748">
        <v>62.809917355371837</v>
      </c>
      <c r="P1748">
        <v>37.440758293838869</v>
      </c>
      <c r="Q1748">
        <v>42.420814479638011</v>
      </c>
      <c r="R1748">
        <v>-8.2941176470612277E-3</v>
      </c>
      <c r="S1748">
        <v>-0.44104117647058838</v>
      </c>
    </row>
    <row r="1749" spans="1:19" x14ac:dyDescent="0.25">
      <c r="A1749" s="2">
        <v>41346</v>
      </c>
      <c r="B1749">
        <v>17.899999999999999</v>
      </c>
      <c r="C1749">
        <v>18.43</v>
      </c>
      <c r="D1749">
        <v>18.100000000000001</v>
      </c>
      <c r="E1749">
        <v>18.27</v>
      </c>
      <c r="F1749">
        <v>4500</v>
      </c>
      <c r="G1749">
        <v>15075</v>
      </c>
      <c r="H1749">
        <v>2.067039106145252</v>
      </c>
      <c r="I1749">
        <v>0.32999999999999829</v>
      </c>
      <c r="J1749">
        <v>18.280999999999999</v>
      </c>
      <c r="K1749">
        <v>64.970059880239504</v>
      </c>
      <c r="L1749">
        <v>68.96551724137926</v>
      </c>
      <c r="M1749">
        <v>40.428380187416337</v>
      </c>
      <c r="N1749">
        <v>36.064340840419291</v>
      </c>
      <c r="O1749">
        <v>49.720670391061411</v>
      </c>
      <c r="P1749">
        <v>37.341772151898716</v>
      </c>
      <c r="Q1749">
        <v>44.040290990486852</v>
      </c>
      <c r="R1749">
        <v>9.3676470588235361E-2</v>
      </c>
      <c r="S1749">
        <v>-0.23070000000000021</v>
      </c>
    </row>
    <row r="1750" spans="1:19" x14ac:dyDescent="0.25">
      <c r="A1750" s="2">
        <v>41348</v>
      </c>
      <c r="B1750">
        <v>18.27</v>
      </c>
      <c r="C1750">
        <v>18.260000000000002</v>
      </c>
      <c r="D1750">
        <v>17.71</v>
      </c>
      <c r="E1750">
        <v>18.260000000000002</v>
      </c>
      <c r="F1750">
        <v>1500</v>
      </c>
      <c r="G1750">
        <v>14700</v>
      </c>
      <c r="H1750">
        <v>-5.4734537493150708E-2</v>
      </c>
      <c r="I1750">
        <v>0.55000000000000071</v>
      </c>
      <c r="J1750">
        <v>18.260333333333332</v>
      </c>
      <c r="K1750">
        <v>66.15853658536588</v>
      </c>
      <c r="L1750">
        <v>68.4027777777778</v>
      </c>
      <c r="M1750">
        <v>43.204577968526458</v>
      </c>
      <c r="N1750">
        <v>38.530475377857961</v>
      </c>
      <c r="O1750">
        <v>33.576642335766458</v>
      </c>
      <c r="P1750">
        <v>38.187702265372181</v>
      </c>
      <c r="Q1750">
        <v>44.015659955257277</v>
      </c>
      <c r="R1750">
        <v>-5.6235294117648493E-2</v>
      </c>
      <c r="S1750">
        <v>-0.1073470588235295</v>
      </c>
    </row>
    <row r="1751" spans="1:19" x14ac:dyDescent="0.25">
      <c r="A1751" s="2">
        <v>41351</v>
      </c>
      <c r="B1751">
        <v>18.260000000000002</v>
      </c>
      <c r="C1751">
        <v>17.95</v>
      </c>
      <c r="D1751">
        <v>17.75</v>
      </c>
      <c r="E1751">
        <v>17.760000000000002</v>
      </c>
      <c r="F1751">
        <v>10500</v>
      </c>
      <c r="G1751">
        <v>14075</v>
      </c>
      <c r="H1751">
        <v>-2.738225629791891</v>
      </c>
      <c r="I1751">
        <v>0.19999999999999929</v>
      </c>
      <c r="J1751">
        <v>18.219000000000001</v>
      </c>
      <c r="K1751">
        <v>57.407407407407433</v>
      </c>
      <c r="L1751">
        <v>57.401812688821778</v>
      </c>
      <c r="M1751">
        <v>39.183673469387763</v>
      </c>
      <c r="N1751">
        <v>41.185426247094547</v>
      </c>
      <c r="O1751">
        <v>31.506849315068539</v>
      </c>
      <c r="P1751">
        <v>38.003220611916269</v>
      </c>
      <c r="Q1751">
        <v>41.219239373601802</v>
      </c>
      <c r="R1751">
        <v>-0.20211764705882021</v>
      </c>
      <c r="S1751">
        <v>-6.7170588235293843E-2</v>
      </c>
    </row>
    <row r="1752" spans="1:19" x14ac:dyDescent="0.25">
      <c r="A1752" s="2">
        <v>41352</v>
      </c>
      <c r="B1752">
        <v>17.760000000000002</v>
      </c>
      <c r="C1752">
        <v>18.38</v>
      </c>
      <c r="D1752">
        <v>17.600000000000001</v>
      </c>
      <c r="E1752">
        <v>18.38</v>
      </c>
      <c r="F1752">
        <v>4500</v>
      </c>
      <c r="G1752">
        <v>10825</v>
      </c>
      <c r="H1752">
        <v>3.490990990990972</v>
      </c>
      <c r="I1752">
        <v>0.77999999999999758</v>
      </c>
      <c r="J1752">
        <v>18.198333333333331</v>
      </c>
      <c r="K1752">
        <v>66.428571428571416</v>
      </c>
      <c r="L1752">
        <v>64.030612244897952</v>
      </c>
      <c r="M1752">
        <v>43.129770992366403</v>
      </c>
      <c r="N1752">
        <v>44.377529175222328</v>
      </c>
      <c r="O1752">
        <v>49.748743718592927</v>
      </c>
      <c r="P1752">
        <v>50.766609880749577</v>
      </c>
      <c r="Q1752">
        <v>42.724795640326967</v>
      </c>
      <c r="R1752">
        <v>-0.27267647058823391</v>
      </c>
      <c r="S1752">
        <v>-8.9129411764705679E-2</v>
      </c>
    </row>
    <row r="1753" spans="1:19" x14ac:dyDescent="0.25">
      <c r="A1753" s="2">
        <v>41354</v>
      </c>
      <c r="B1753">
        <v>18.38</v>
      </c>
      <c r="C1753">
        <v>18.22</v>
      </c>
      <c r="D1753">
        <v>17.989999999999998</v>
      </c>
      <c r="E1753">
        <v>18.22</v>
      </c>
      <c r="F1753">
        <v>3000</v>
      </c>
      <c r="G1753">
        <v>10900</v>
      </c>
      <c r="H1753">
        <v>-0.8705114254624613</v>
      </c>
      <c r="I1753">
        <v>0.2300000000000004</v>
      </c>
      <c r="J1753">
        <v>18.149000000000001</v>
      </c>
      <c r="K1753">
        <v>62.707838479809979</v>
      </c>
      <c r="L1753">
        <v>49.025974025973987</v>
      </c>
      <c r="M1753">
        <v>42.052565707133908</v>
      </c>
      <c r="N1753">
        <v>47.289605101622747</v>
      </c>
      <c r="O1753">
        <v>59.638554216867497</v>
      </c>
      <c r="P1753">
        <v>57.528957528957513</v>
      </c>
      <c r="Q1753">
        <v>42.585551330798481</v>
      </c>
      <c r="R1753">
        <v>-0.22732352941176259</v>
      </c>
      <c r="S1753">
        <v>-0.13293529411764601</v>
      </c>
    </row>
    <row r="1754" spans="1:19" x14ac:dyDescent="0.25">
      <c r="A1754" s="2">
        <v>41358</v>
      </c>
      <c r="B1754">
        <v>18.22</v>
      </c>
      <c r="C1754">
        <v>18.149999999999999</v>
      </c>
      <c r="D1754">
        <v>17.7</v>
      </c>
      <c r="E1754">
        <v>18.149999999999999</v>
      </c>
      <c r="F1754">
        <v>11000</v>
      </c>
      <c r="G1754">
        <v>11000</v>
      </c>
      <c r="H1754">
        <v>-0.38419319429199289</v>
      </c>
      <c r="I1754">
        <v>0.44999999999999929</v>
      </c>
      <c r="J1754">
        <v>18.113666666666671</v>
      </c>
      <c r="K1754">
        <v>61.50234741784034</v>
      </c>
      <c r="L1754">
        <v>39.705882352941131</v>
      </c>
      <c r="M1754">
        <v>38.802083333333307</v>
      </c>
      <c r="N1754">
        <v>50.246598585590093</v>
      </c>
      <c r="O1754">
        <v>45.588235294117602</v>
      </c>
      <c r="P1754">
        <v>55.138339920948617</v>
      </c>
      <c r="Q1754">
        <v>42.79475982532751</v>
      </c>
      <c r="R1754">
        <v>-0.27355882352941308</v>
      </c>
      <c r="S1754">
        <v>-0.2063823529411756</v>
      </c>
    </row>
    <row r="1755" spans="1:19" x14ac:dyDescent="0.25">
      <c r="A1755" s="2">
        <v>41359</v>
      </c>
      <c r="B1755">
        <v>18.149999999999999</v>
      </c>
      <c r="C1755">
        <v>17.7</v>
      </c>
      <c r="D1755">
        <v>17.7</v>
      </c>
      <c r="E1755">
        <v>17.7</v>
      </c>
      <c r="F1755">
        <v>4000</v>
      </c>
      <c r="G1755">
        <v>10425</v>
      </c>
      <c r="H1755">
        <v>-2.4793388429751979</v>
      </c>
      <c r="I1755">
        <v>0</v>
      </c>
      <c r="J1755">
        <v>18.058666666666671</v>
      </c>
      <c r="K1755">
        <v>55.341880341880348</v>
      </c>
      <c r="L1755">
        <v>39.13043478260866</v>
      </c>
      <c r="M1755">
        <v>37.343358395989959</v>
      </c>
      <c r="N1755">
        <v>52.76355870698886</v>
      </c>
      <c r="O1755">
        <v>34.444444444444358</v>
      </c>
      <c r="P1755">
        <v>51.381215469613252</v>
      </c>
      <c r="Q1755">
        <v>42.401297998918331</v>
      </c>
      <c r="R1755">
        <v>-0.29085294117647459</v>
      </c>
      <c r="S1755">
        <v>-0.25330588235294088</v>
      </c>
    </row>
    <row r="1756" spans="1:19" x14ac:dyDescent="0.25">
      <c r="A1756" s="2">
        <v>41360</v>
      </c>
      <c r="B1756">
        <v>17.7</v>
      </c>
      <c r="C1756">
        <v>17.5</v>
      </c>
      <c r="D1756">
        <v>17.5</v>
      </c>
      <c r="E1756">
        <v>17.5</v>
      </c>
      <c r="F1756">
        <v>2500</v>
      </c>
      <c r="G1756">
        <v>9425</v>
      </c>
      <c r="H1756">
        <v>-1.129943502824859</v>
      </c>
      <c r="I1756">
        <v>0</v>
      </c>
      <c r="J1756">
        <v>17.993333333333329</v>
      </c>
      <c r="K1756">
        <v>52.390852390852402</v>
      </c>
      <c r="L1756">
        <v>34.494773519163743</v>
      </c>
      <c r="M1756">
        <v>38.651102464332027</v>
      </c>
      <c r="N1756">
        <v>55.572320890751037</v>
      </c>
      <c r="O1756">
        <v>41.333333333333258</v>
      </c>
      <c r="P1756">
        <v>52.149532710280383</v>
      </c>
      <c r="Q1756">
        <v>42.748091603053432</v>
      </c>
      <c r="R1756">
        <v>-0.31908823529411379</v>
      </c>
      <c r="S1756">
        <v>-0.27669999999999961</v>
      </c>
    </row>
    <row r="1757" spans="1:19" x14ac:dyDescent="0.25">
      <c r="A1757" s="2">
        <v>41361</v>
      </c>
      <c r="B1757">
        <v>17.5</v>
      </c>
      <c r="C1757">
        <v>17.760000000000002</v>
      </c>
      <c r="D1757">
        <v>17.5</v>
      </c>
      <c r="E1757">
        <v>17.75</v>
      </c>
      <c r="F1757">
        <v>7500</v>
      </c>
      <c r="G1757">
        <v>9775</v>
      </c>
      <c r="H1757">
        <v>1.4285714285714231</v>
      </c>
      <c r="I1757">
        <v>0.26000000000000162</v>
      </c>
      <c r="J1757">
        <v>17.935333333333329</v>
      </c>
      <c r="K1757">
        <v>54.653465346534652</v>
      </c>
      <c r="L1757">
        <v>47.148288973384062</v>
      </c>
      <c r="M1757">
        <v>46.142857142857153</v>
      </c>
      <c r="N1757">
        <v>58.482902312375877</v>
      </c>
      <c r="O1757">
        <v>22.123893805309748</v>
      </c>
      <c r="P1757">
        <v>54.972875226039797</v>
      </c>
      <c r="Q1757">
        <v>42.748091603053432</v>
      </c>
      <c r="R1757">
        <v>-0.34270588235294142</v>
      </c>
      <c r="S1757">
        <v>-0.29070588235294109</v>
      </c>
    </row>
    <row r="1758" spans="1:19" x14ac:dyDescent="0.25">
      <c r="A1758" s="2">
        <v>41362</v>
      </c>
      <c r="B1758">
        <v>17.75</v>
      </c>
      <c r="C1758">
        <v>17.89</v>
      </c>
      <c r="D1758">
        <v>17.5</v>
      </c>
      <c r="E1758">
        <v>17.579999999999998</v>
      </c>
      <c r="F1758">
        <v>5500</v>
      </c>
      <c r="G1758">
        <v>9750</v>
      </c>
      <c r="H1758">
        <v>-0.95774647887324482</v>
      </c>
      <c r="I1758">
        <v>0.39000000000000062</v>
      </c>
      <c r="J1758">
        <v>17.859000000000002</v>
      </c>
      <c r="K1758">
        <v>41.706161137440724</v>
      </c>
      <c r="L1758">
        <v>35.802469135802433</v>
      </c>
      <c r="M1758">
        <v>51.107594936708828</v>
      </c>
      <c r="N1758">
        <v>58.776491827308163</v>
      </c>
      <c r="O1758">
        <v>21.929824561403489</v>
      </c>
      <c r="P1758">
        <v>53.333333333333321</v>
      </c>
      <c r="Q1758">
        <v>42.631865144100047</v>
      </c>
      <c r="R1758">
        <v>-0.37338235294118149</v>
      </c>
      <c r="S1758">
        <v>-0.31991764705882492</v>
      </c>
    </row>
    <row r="1759" spans="1:19" x14ac:dyDescent="0.25">
      <c r="A1759" s="2">
        <v>41366</v>
      </c>
      <c r="B1759">
        <v>17.579999999999998</v>
      </c>
      <c r="C1759">
        <v>17.760000000000002</v>
      </c>
      <c r="D1759">
        <v>17.5</v>
      </c>
      <c r="E1759">
        <v>17.7</v>
      </c>
      <c r="F1759">
        <v>11000</v>
      </c>
      <c r="G1759">
        <v>9400</v>
      </c>
      <c r="H1759">
        <v>0.68259385665530026</v>
      </c>
      <c r="I1759">
        <v>0.26000000000000162</v>
      </c>
      <c r="J1759">
        <v>17.791666666666671</v>
      </c>
      <c r="K1759">
        <v>37.084398976982079</v>
      </c>
      <c r="L1759">
        <v>38.976377952755847</v>
      </c>
      <c r="M1759">
        <v>50.56</v>
      </c>
      <c r="N1759">
        <v>57.410161914844068</v>
      </c>
      <c r="O1759">
        <v>31.092436974789958</v>
      </c>
      <c r="P1759">
        <v>56.22775800711743</v>
      </c>
      <c r="Q1759">
        <v>43.688254665203068</v>
      </c>
      <c r="R1759">
        <v>-0.38135294117647328</v>
      </c>
      <c r="S1759">
        <v>-0.34147647058823688</v>
      </c>
    </row>
    <row r="1760" spans="1:19" x14ac:dyDescent="0.25">
      <c r="A1760" s="2">
        <v>41367</v>
      </c>
      <c r="B1760">
        <v>17.7</v>
      </c>
      <c r="C1760">
        <v>17.649999999999999</v>
      </c>
      <c r="D1760">
        <v>17.399999999999999</v>
      </c>
      <c r="E1760">
        <v>17.55</v>
      </c>
      <c r="F1760">
        <v>2500</v>
      </c>
      <c r="G1760">
        <v>9425</v>
      </c>
      <c r="H1760">
        <v>-0.84745762711863071</v>
      </c>
      <c r="I1760">
        <v>0.25</v>
      </c>
      <c r="J1760">
        <v>17.734999999999999</v>
      </c>
      <c r="K1760">
        <v>39.726027397260268</v>
      </c>
      <c r="L1760">
        <v>45.205479452054767</v>
      </c>
      <c r="M1760">
        <v>50</v>
      </c>
      <c r="N1760">
        <v>55.631603133210092</v>
      </c>
      <c r="O1760">
        <v>41.573033707865257</v>
      </c>
      <c r="P1760">
        <v>53.558718861209982</v>
      </c>
      <c r="Q1760">
        <v>43.083652268999458</v>
      </c>
      <c r="R1760">
        <v>-0.34870588235293809</v>
      </c>
      <c r="S1760">
        <v>-0.3530470588235296</v>
      </c>
    </row>
    <row r="1761" spans="1:19" x14ac:dyDescent="0.25">
      <c r="A1761" s="2">
        <v>41368</v>
      </c>
      <c r="B1761">
        <v>17.55</v>
      </c>
      <c r="C1761">
        <v>17.8</v>
      </c>
      <c r="D1761">
        <v>17.5</v>
      </c>
      <c r="E1761">
        <v>17.5</v>
      </c>
      <c r="F1761">
        <v>8000</v>
      </c>
      <c r="G1761">
        <v>9725</v>
      </c>
      <c r="H1761">
        <v>-0.28490028490029129</v>
      </c>
      <c r="I1761">
        <v>0.30000000000000071</v>
      </c>
      <c r="J1761">
        <v>17.708666666666669</v>
      </c>
      <c r="K1761">
        <v>37.673130193905813</v>
      </c>
      <c r="L1761">
        <v>22.839506172839549</v>
      </c>
      <c r="M1761">
        <v>51.88834154351396</v>
      </c>
      <c r="N1761">
        <v>53.795378026336152</v>
      </c>
      <c r="O1761">
        <v>50</v>
      </c>
      <c r="P1761">
        <v>52.920353982300867</v>
      </c>
      <c r="Q1761">
        <v>42.810278840896657</v>
      </c>
      <c r="R1761">
        <v>-0.27032352941176541</v>
      </c>
      <c r="S1761">
        <v>-0.34329411764706003</v>
      </c>
    </row>
    <row r="1762" spans="1:19" x14ac:dyDescent="0.25">
      <c r="A1762" s="2">
        <v>41369</v>
      </c>
      <c r="B1762">
        <v>17.5</v>
      </c>
      <c r="C1762">
        <v>17.350000000000001</v>
      </c>
      <c r="D1762">
        <v>17.309999999999999</v>
      </c>
      <c r="E1762">
        <v>17.309999999999999</v>
      </c>
      <c r="F1762">
        <v>3500</v>
      </c>
      <c r="G1762">
        <v>9175</v>
      </c>
      <c r="H1762">
        <v>-1.0857142857142901</v>
      </c>
      <c r="I1762">
        <v>4.00000000000027E-2</v>
      </c>
      <c r="J1762">
        <v>17.704333333333331</v>
      </c>
      <c r="K1762">
        <v>41.087613293051348</v>
      </c>
      <c r="L1762">
        <v>22.424242424242451</v>
      </c>
      <c r="M1762">
        <v>50.885668276972623</v>
      </c>
      <c r="N1762">
        <v>52.77416359122445</v>
      </c>
      <c r="O1762">
        <v>17.647058823529459</v>
      </c>
      <c r="P1762">
        <v>50.946643717728037</v>
      </c>
      <c r="Q1762">
        <v>42.857142857142847</v>
      </c>
      <c r="R1762">
        <v>-0.25988235294117962</v>
      </c>
      <c r="S1762">
        <v>-0.3267294117647076</v>
      </c>
    </row>
    <row r="1763" spans="1:19" x14ac:dyDescent="0.25">
      <c r="A1763" s="2">
        <v>41372</v>
      </c>
      <c r="B1763">
        <v>17.309999999999999</v>
      </c>
      <c r="C1763">
        <v>18.309999999999999</v>
      </c>
      <c r="D1763">
        <v>17</v>
      </c>
      <c r="E1763">
        <v>17.5</v>
      </c>
      <c r="F1763">
        <v>16500</v>
      </c>
      <c r="G1763">
        <v>9925</v>
      </c>
      <c r="H1763">
        <v>1.0976314269208529</v>
      </c>
      <c r="I1763">
        <v>1.3099999999999989</v>
      </c>
      <c r="J1763">
        <v>17.7</v>
      </c>
      <c r="K1763">
        <v>37.699680511182109</v>
      </c>
      <c r="L1763">
        <v>31.638418079096109</v>
      </c>
      <c r="M1763">
        <v>52.34375</v>
      </c>
      <c r="N1763">
        <v>50.826279350577479</v>
      </c>
      <c r="O1763">
        <v>44.285714285714427</v>
      </c>
      <c r="P1763">
        <v>51.939291736930848</v>
      </c>
      <c r="Q1763">
        <v>44.138690148596588</v>
      </c>
      <c r="R1763">
        <v>-0.20347058823529449</v>
      </c>
      <c r="S1763">
        <v>-0.29274705882353019</v>
      </c>
    </row>
    <row r="1764" spans="1:19" x14ac:dyDescent="0.25">
      <c r="A1764" s="2">
        <v>41373</v>
      </c>
      <c r="B1764">
        <v>17.5</v>
      </c>
      <c r="C1764">
        <v>17.5</v>
      </c>
      <c r="D1764">
        <v>17.329999999999998</v>
      </c>
      <c r="E1764">
        <v>17.329999999999998</v>
      </c>
      <c r="F1764">
        <v>3000</v>
      </c>
      <c r="G1764">
        <v>8350</v>
      </c>
      <c r="H1764">
        <v>-0.97142857142857864</v>
      </c>
      <c r="I1764">
        <v>0.17000000000000171</v>
      </c>
      <c r="J1764">
        <v>17.692666666666661</v>
      </c>
      <c r="K1764">
        <v>35.866261398176249</v>
      </c>
      <c r="L1764">
        <v>37.583892617449678</v>
      </c>
      <c r="M1764">
        <v>52.590266875981143</v>
      </c>
      <c r="N1764">
        <v>48.662545408635367</v>
      </c>
      <c r="O1764">
        <v>25.333333333333389</v>
      </c>
      <c r="P1764">
        <v>50.41050903119865</v>
      </c>
      <c r="Q1764">
        <v>44.506104328523861</v>
      </c>
      <c r="R1764">
        <v>-0.1800000000000033</v>
      </c>
      <c r="S1764">
        <v>-0.25247647058823619</v>
      </c>
    </row>
    <row r="1765" spans="1:19" x14ac:dyDescent="0.25">
      <c r="A1765" s="2">
        <v>41374</v>
      </c>
      <c r="B1765">
        <v>17.329999999999998</v>
      </c>
      <c r="C1765">
        <v>17.59</v>
      </c>
      <c r="D1765">
        <v>17.5</v>
      </c>
      <c r="E1765">
        <v>17.5</v>
      </c>
      <c r="F1765">
        <v>1000</v>
      </c>
      <c r="G1765">
        <v>5850</v>
      </c>
      <c r="H1765">
        <v>0.98095787651473199</v>
      </c>
      <c r="I1765">
        <v>8.9999999999999858E-2</v>
      </c>
      <c r="J1765">
        <v>17.700333333333329</v>
      </c>
      <c r="K1765">
        <v>45.608108108108091</v>
      </c>
      <c r="L1765">
        <v>50</v>
      </c>
      <c r="M1765">
        <v>52.73865414710486</v>
      </c>
      <c r="N1765">
        <v>47.819738315828268</v>
      </c>
      <c r="O1765">
        <v>46.753246753246742</v>
      </c>
      <c r="P1765">
        <v>42.585551330798467</v>
      </c>
      <c r="Q1765">
        <v>44.444444444444443</v>
      </c>
      <c r="R1765">
        <v>-0.13688235294117851</v>
      </c>
      <c r="S1765">
        <v>-0.21011176470588419</v>
      </c>
    </row>
    <row r="1766" spans="1:19" x14ac:dyDescent="0.25">
      <c r="A1766" s="2">
        <v>41375</v>
      </c>
      <c r="B1766">
        <v>17.5</v>
      </c>
      <c r="C1766">
        <v>17.5</v>
      </c>
      <c r="D1766">
        <v>17.5</v>
      </c>
      <c r="E1766">
        <v>17.5</v>
      </c>
      <c r="F1766">
        <v>8000</v>
      </c>
      <c r="G1766">
        <v>5575</v>
      </c>
      <c r="H1766">
        <v>0</v>
      </c>
      <c r="I1766">
        <v>0</v>
      </c>
      <c r="J1766">
        <v>17.710333333333331</v>
      </c>
      <c r="K1766">
        <v>31.196581196581281</v>
      </c>
      <c r="L1766">
        <v>39.669421487603373</v>
      </c>
      <c r="M1766">
        <v>52.590266875981143</v>
      </c>
      <c r="N1766">
        <v>45.303167584971831</v>
      </c>
      <c r="O1766">
        <v>50</v>
      </c>
      <c r="P1766">
        <v>37.474120082815737</v>
      </c>
      <c r="Q1766">
        <v>44.943820224719097</v>
      </c>
      <c r="R1766">
        <v>-0.16379411764706481</v>
      </c>
      <c r="S1766">
        <v>-0.1888058823529441</v>
      </c>
    </row>
    <row r="1767" spans="1:19" x14ac:dyDescent="0.25">
      <c r="A1767" s="2">
        <v>41376</v>
      </c>
      <c r="B1767">
        <v>17.5</v>
      </c>
      <c r="C1767">
        <v>17.850000000000001</v>
      </c>
      <c r="D1767">
        <v>17.850000000000001</v>
      </c>
      <c r="E1767">
        <v>17.850000000000001</v>
      </c>
      <c r="F1767">
        <v>500</v>
      </c>
      <c r="G1767">
        <v>5500</v>
      </c>
      <c r="H1767">
        <v>2.0000000000000022</v>
      </c>
      <c r="I1767">
        <v>0</v>
      </c>
      <c r="J1767">
        <v>17.731999999999999</v>
      </c>
      <c r="K1767">
        <v>42.687747035573203</v>
      </c>
      <c r="L1767">
        <v>59.71223021582739</v>
      </c>
      <c r="M1767">
        <v>54.857997010463393</v>
      </c>
      <c r="N1767">
        <v>43.873161053240629</v>
      </c>
      <c r="O1767">
        <v>80.681818181818116</v>
      </c>
      <c r="P1767">
        <v>45.28301886792454</v>
      </c>
      <c r="Q1767">
        <v>46.260387811634367</v>
      </c>
      <c r="R1767">
        <v>-7.1117647058823508E-2</v>
      </c>
      <c r="S1767">
        <v>-0.15105294117647289</v>
      </c>
    </row>
    <row r="1768" spans="1:19" x14ac:dyDescent="0.25">
      <c r="A1768" s="2">
        <v>41379</v>
      </c>
      <c r="B1768">
        <v>17.850000000000001</v>
      </c>
      <c r="C1768">
        <v>17.5</v>
      </c>
      <c r="D1768">
        <v>17.100000000000001</v>
      </c>
      <c r="E1768">
        <v>17.37</v>
      </c>
      <c r="F1768">
        <v>3500</v>
      </c>
      <c r="G1768">
        <v>5600</v>
      </c>
      <c r="H1768">
        <v>-2.6890756302521019</v>
      </c>
      <c r="I1768">
        <v>0.39999999999999858</v>
      </c>
      <c r="J1768">
        <v>17.74433333333333</v>
      </c>
      <c r="K1768">
        <v>36.734693877551109</v>
      </c>
      <c r="L1768">
        <v>40.571428571428662</v>
      </c>
      <c r="M1768">
        <v>50.704225352112687</v>
      </c>
      <c r="N1768">
        <v>42.104042943219973</v>
      </c>
      <c r="O1768">
        <v>44.444444444444507</v>
      </c>
      <c r="P1768">
        <v>40.116279069767472</v>
      </c>
      <c r="Q1768">
        <v>43.286908077994433</v>
      </c>
      <c r="R1768">
        <v>-0.13844117647058951</v>
      </c>
      <c r="S1768">
        <v>-0.13804705882353191</v>
      </c>
    </row>
    <row r="1769" spans="1:19" x14ac:dyDescent="0.25">
      <c r="A1769" s="2">
        <v>41380</v>
      </c>
      <c r="B1769">
        <v>17.37</v>
      </c>
      <c r="C1769">
        <v>17.149999999999999</v>
      </c>
      <c r="D1769">
        <v>17</v>
      </c>
      <c r="E1769">
        <v>17.149999999999999</v>
      </c>
      <c r="F1769">
        <v>5500</v>
      </c>
      <c r="G1769">
        <v>5650</v>
      </c>
      <c r="H1769">
        <v>-1.2665515256188979</v>
      </c>
      <c r="I1769">
        <v>0.14999999999999861</v>
      </c>
      <c r="J1769">
        <v>17.74433333333333</v>
      </c>
      <c r="K1769">
        <v>39.852398523985272</v>
      </c>
      <c r="L1769">
        <v>39.010989010989007</v>
      </c>
      <c r="M1769">
        <v>49.110807113543068</v>
      </c>
      <c r="N1769">
        <v>40.997651384798893</v>
      </c>
      <c r="O1769">
        <v>42.622950819672177</v>
      </c>
      <c r="P1769">
        <v>42.331288343558292</v>
      </c>
      <c r="Q1769">
        <v>43.118756936736958</v>
      </c>
      <c r="R1769">
        <v>-0.20276470588235179</v>
      </c>
      <c r="S1769">
        <v>-0.14260000000000159</v>
      </c>
    </row>
    <row r="1770" spans="1:19" x14ac:dyDescent="0.25">
      <c r="A1770" s="2">
        <v>41381</v>
      </c>
      <c r="B1770">
        <v>17.149999999999999</v>
      </c>
      <c r="C1770">
        <v>17.2</v>
      </c>
      <c r="D1770">
        <v>16.55</v>
      </c>
      <c r="E1770">
        <v>17.2</v>
      </c>
      <c r="F1770">
        <v>5000</v>
      </c>
      <c r="G1770">
        <v>5825</v>
      </c>
      <c r="H1770">
        <v>0.29154518950438302</v>
      </c>
      <c r="I1770">
        <v>0.64999999999999858</v>
      </c>
      <c r="J1770">
        <v>17.745333333333331</v>
      </c>
      <c r="K1770">
        <v>44.140625000000021</v>
      </c>
      <c r="L1770">
        <v>41.758241758241788</v>
      </c>
      <c r="M1770">
        <v>41.509433962264147</v>
      </c>
      <c r="N1770">
        <v>40.40834942830945</v>
      </c>
      <c r="O1770">
        <v>36.363636363636388</v>
      </c>
      <c r="P1770">
        <v>38.293216630196959</v>
      </c>
      <c r="Q1770">
        <v>44.482366325369739</v>
      </c>
      <c r="R1770">
        <v>-0.32411764705882717</v>
      </c>
      <c r="S1770">
        <v>-0.18004705882353139</v>
      </c>
    </row>
    <row r="1771" spans="1:19" x14ac:dyDescent="0.25">
      <c r="A1771" s="2">
        <v>41382</v>
      </c>
      <c r="B1771">
        <v>17.2</v>
      </c>
      <c r="C1771">
        <v>17</v>
      </c>
      <c r="D1771">
        <v>16.7</v>
      </c>
      <c r="E1771">
        <v>17</v>
      </c>
      <c r="F1771">
        <v>1500</v>
      </c>
      <c r="G1771">
        <v>5375</v>
      </c>
      <c r="H1771">
        <v>-1.16279069767441</v>
      </c>
      <c r="I1771">
        <v>0.30000000000000071</v>
      </c>
      <c r="J1771">
        <v>17.738666666666671</v>
      </c>
      <c r="K1771">
        <v>35.059760956175367</v>
      </c>
      <c r="L1771">
        <v>41.530054644808821</v>
      </c>
      <c r="M1771">
        <v>36.052202283849937</v>
      </c>
      <c r="N1771">
        <v>39.008799114712353</v>
      </c>
      <c r="O1771">
        <v>30.76923076923083</v>
      </c>
      <c r="P1771">
        <v>36.764705882352949</v>
      </c>
      <c r="Q1771">
        <v>46.603098927294397</v>
      </c>
      <c r="R1771">
        <v>-0.44235294117647328</v>
      </c>
      <c r="S1771">
        <v>-0.2357588235294131</v>
      </c>
    </row>
    <row r="1772" spans="1:19" x14ac:dyDescent="0.25">
      <c r="A1772" s="2">
        <v>41383</v>
      </c>
      <c r="B1772">
        <v>17</v>
      </c>
      <c r="C1772">
        <v>17.149999999999999</v>
      </c>
      <c r="D1772">
        <v>16.8</v>
      </c>
      <c r="E1772">
        <v>16.88</v>
      </c>
      <c r="F1772">
        <v>3500</v>
      </c>
      <c r="G1772">
        <v>5325</v>
      </c>
      <c r="H1772">
        <v>-0.7058823529411784</v>
      </c>
      <c r="I1772">
        <v>0.34999999999999792</v>
      </c>
      <c r="J1772">
        <v>17.725666666666669</v>
      </c>
      <c r="K1772">
        <v>35.772357723577308</v>
      </c>
      <c r="L1772">
        <v>32.386363636363697</v>
      </c>
      <c r="M1772">
        <v>37.842465753424669</v>
      </c>
      <c r="N1772">
        <v>38.584956013722113</v>
      </c>
      <c r="O1772">
        <v>4.6728971962617294</v>
      </c>
      <c r="P1772">
        <v>39.954337899543368</v>
      </c>
      <c r="Q1772">
        <v>45.268233875828813</v>
      </c>
      <c r="R1772">
        <v>-0.61352941176470566</v>
      </c>
      <c r="S1772">
        <v>-0.34424117647058949</v>
      </c>
    </row>
    <row r="1773" spans="1:19" x14ac:dyDescent="0.25">
      <c r="A1773" s="2">
        <v>41386</v>
      </c>
      <c r="B1773">
        <v>16.88</v>
      </c>
      <c r="C1773">
        <v>16.88</v>
      </c>
      <c r="D1773">
        <v>16.25</v>
      </c>
      <c r="E1773">
        <v>16.88</v>
      </c>
      <c r="F1773">
        <v>2500</v>
      </c>
      <c r="G1773">
        <v>5300</v>
      </c>
      <c r="H1773">
        <v>0</v>
      </c>
      <c r="I1773">
        <v>0.62999999999999901</v>
      </c>
      <c r="J1773">
        <v>17.71233333333333</v>
      </c>
      <c r="K1773">
        <v>32.478632478632548</v>
      </c>
      <c r="L1773">
        <v>35.849056603773661</v>
      </c>
      <c r="M1773">
        <v>36.869565217391312</v>
      </c>
      <c r="N1773">
        <v>38.255972692411433</v>
      </c>
      <c r="O1773">
        <v>8.4745762711865069</v>
      </c>
      <c r="P1773">
        <v>30.053191489361769</v>
      </c>
      <c r="Q1773">
        <v>47.956577266922103</v>
      </c>
      <c r="R1773">
        <v>-0.74626470588234994</v>
      </c>
      <c r="S1773">
        <v>-0.46580588235294162</v>
      </c>
    </row>
    <row r="1774" spans="1:19" x14ac:dyDescent="0.25">
      <c r="A1774" s="2">
        <v>41387</v>
      </c>
      <c r="B1774">
        <v>16.88</v>
      </c>
      <c r="C1774">
        <v>17.88</v>
      </c>
      <c r="D1774">
        <v>16.75</v>
      </c>
      <c r="E1774">
        <v>17.239999999999998</v>
      </c>
      <c r="F1774">
        <v>31500</v>
      </c>
      <c r="G1774">
        <v>6325</v>
      </c>
      <c r="H1774">
        <v>2.1327014218009528</v>
      </c>
      <c r="I1774">
        <v>1.129999999999999</v>
      </c>
      <c r="J1774">
        <v>17.67766666666666</v>
      </c>
      <c r="K1774">
        <v>43.921568627450959</v>
      </c>
      <c r="L1774">
        <v>42.696629213483121</v>
      </c>
      <c r="M1774">
        <v>44.128113879003557</v>
      </c>
      <c r="N1774">
        <v>38.555654208853618</v>
      </c>
      <c r="O1774">
        <v>56.164383561643817</v>
      </c>
      <c r="P1774">
        <v>37.626262626262672</v>
      </c>
      <c r="Q1774">
        <v>48.385053831538947</v>
      </c>
      <c r="R1774">
        <v>-0.70297058823529213</v>
      </c>
      <c r="S1774">
        <v>-0.56584705882352959</v>
      </c>
    </row>
    <row r="1775" spans="1:19" x14ac:dyDescent="0.25">
      <c r="A1775" s="2">
        <v>41388</v>
      </c>
      <c r="B1775">
        <v>17.239999999999998</v>
      </c>
      <c r="C1775">
        <v>18.239999999999998</v>
      </c>
      <c r="D1775">
        <v>17</v>
      </c>
      <c r="E1775">
        <v>18.239999999999998</v>
      </c>
      <c r="F1775">
        <v>69500</v>
      </c>
      <c r="G1775">
        <v>9600</v>
      </c>
      <c r="H1775">
        <v>5.8004640371229774</v>
      </c>
      <c r="I1775">
        <v>1.239999999999998</v>
      </c>
      <c r="J1775">
        <v>17.661999999999999</v>
      </c>
      <c r="K1775">
        <v>60.571428571428513</v>
      </c>
      <c r="L1775">
        <v>63.309352517985573</v>
      </c>
      <c r="M1775">
        <v>49.759999999999991</v>
      </c>
      <c r="N1775">
        <v>40.191246950105253</v>
      </c>
      <c r="O1775">
        <v>80.952380952380935</v>
      </c>
      <c r="P1775">
        <v>50.920245398772998</v>
      </c>
      <c r="Q1775">
        <v>52.079566003616627</v>
      </c>
      <c r="R1775">
        <v>-0.56632352941176833</v>
      </c>
      <c r="S1775">
        <v>-0.61428823529411791</v>
      </c>
    </row>
    <row r="1776" spans="1:19" x14ac:dyDescent="0.25">
      <c r="A1776" s="2">
        <v>41389</v>
      </c>
      <c r="B1776">
        <v>18.239999999999998</v>
      </c>
      <c r="C1776">
        <v>18.989999999999998</v>
      </c>
      <c r="D1776">
        <v>17.3</v>
      </c>
      <c r="E1776">
        <v>17.36</v>
      </c>
      <c r="F1776">
        <v>76000</v>
      </c>
      <c r="G1776">
        <v>13275</v>
      </c>
      <c r="H1776">
        <v>-4.8245614035087652</v>
      </c>
      <c r="I1776">
        <v>1.6899999999999979</v>
      </c>
      <c r="J1776">
        <v>17.63066666666667</v>
      </c>
      <c r="K1776">
        <v>50.596658711217188</v>
      </c>
      <c r="L1776">
        <v>42.598187311178222</v>
      </c>
      <c r="M1776">
        <v>43.679775280898873</v>
      </c>
      <c r="N1776">
        <v>40.870464479974217</v>
      </c>
      <c r="O1776">
        <v>57.627118644067792</v>
      </c>
      <c r="P1776">
        <v>46.804511278195498</v>
      </c>
      <c r="Q1776">
        <v>46.903187011425139</v>
      </c>
      <c r="R1776">
        <v>-0.33467647058823152</v>
      </c>
      <c r="S1776">
        <v>-0.59275294117646948</v>
      </c>
    </row>
    <row r="1777" spans="1:19" x14ac:dyDescent="0.25">
      <c r="A1777" s="2">
        <v>41390</v>
      </c>
      <c r="B1777">
        <v>17.36</v>
      </c>
      <c r="C1777">
        <v>18</v>
      </c>
      <c r="D1777">
        <v>17.760000000000002</v>
      </c>
      <c r="E1777">
        <v>17.940000000000001</v>
      </c>
      <c r="F1777">
        <v>25000</v>
      </c>
      <c r="G1777">
        <v>14150</v>
      </c>
      <c r="H1777">
        <v>3.3410138248848091</v>
      </c>
      <c r="I1777">
        <v>0.23999999999999841</v>
      </c>
      <c r="J1777">
        <v>17.615666666666669</v>
      </c>
      <c r="K1777">
        <v>54.803493449781662</v>
      </c>
      <c r="L1777">
        <v>58.357771260997062</v>
      </c>
      <c r="M1777">
        <v>51.249999999999993</v>
      </c>
      <c r="N1777">
        <v>42.092165404159907</v>
      </c>
      <c r="O1777">
        <v>68.794326241134797</v>
      </c>
      <c r="P1777">
        <v>53.859649122807021</v>
      </c>
      <c r="Q1777">
        <v>49.381261048909842</v>
      </c>
      <c r="R1777">
        <v>-0.17161764705882379</v>
      </c>
      <c r="S1777">
        <v>-0.50437058823529313</v>
      </c>
    </row>
    <row r="1778" spans="1:19" x14ac:dyDescent="0.25">
      <c r="A1778" s="2">
        <v>41393</v>
      </c>
      <c r="B1778">
        <v>17.940000000000001</v>
      </c>
      <c r="C1778">
        <v>17.95</v>
      </c>
      <c r="D1778">
        <v>17.3</v>
      </c>
      <c r="E1778">
        <v>17.75</v>
      </c>
      <c r="F1778">
        <v>5500</v>
      </c>
      <c r="G1778">
        <v>14150</v>
      </c>
      <c r="H1778">
        <v>-1.0590858416945399</v>
      </c>
      <c r="I1778">
        <v>0.64999999999999858</v>
      </c>
      <c r="J1778">
        <v>17.61066666666667</v>
      </c>
      <c r="K1778">
        <v>54.565217391304358</v>
      </c>
      <c r="L1778">
        <v>58.87573964497043</v>
      </c>
      <c r="M1778">
        <v>45.34711964549485</v>
      </c>
      <c r="N1778">
        <v>43.427805117954783</v>
      </c>
      <c r="O1778">
        <v>64.451827242524928</v>
      </c>
      <c r="P1778">
        <v>50</v>
      </c>
      <c r="Q1778">
        <v>48.078060319337673</v>
      </c>
      <c r="R1778">
        <v>4.5529411764707817E-2</v>
      </c>
      <c r="S1778">
        <v>-0.34601176470588157</v>
      </c>
    </row>
    <row r="1779" spans="1:19" x14ac:dyDescent="0.25">
      <c r="A1779" s="2">
        <v>41394</v>
      </c>
      <c r="B1779">
        <v>17.75</v>
      </c>
      <c r="C1779">
        <v>18.75</v>
      </c>
      <c r="D1779">
        <v>17.5</v>
      </c>
      <c r="E1779">
        <v>18.75</v>
      </c>
      <c r="F1779">
        <v>136000</v>
      </c>
      <c r="G1779">
        <v>20400</v>
      </c>
      <c r="H1779">
        <v>5.6338028169014009</v>
      </c>
      <c r="I1779">
        <v>1.25</v>
      </c>
      <c r="J1779">
        <v>17.626666666666669</v>
      </c>
      <c r="K1779">
        <v>61.510128913443822</v>
      </c>
      <c r="L1779">
        <v>67.89838337182448</v>
      </c>
      <c r="M1779">
        <v>53.482260183968457</v>
      </c>
      <c r="N1779">
        <v>44.563663746907331</v>
      </c>
      <c r="O1779">
        <v>70.684931506849324</v>
      </c>
      <c r="P1779">
        <v>59.041731066460578</v>
      </c>
      <c r="Q1779">
        <v>50.867375489647458</v>
      </c>
      <c r="R1779">
        <v>0.2266470588235272</v>
      </c>
      <c r="S1779">
        <v>-0.1600882352941177</v>
      </c>
    </row>
    <row r="1780" spans="1:19" x14ac:dyDescent="0.25">
      <c r="A1780" s="2">
        <v>41396</v>
      </c>
      <c r="B1780">
        <v>18.75</v>
      </c>
      <c r="C1780">
        <v>19.649999999999999</v>
      </c>
      <c r="D1780">
        <v>18.8</v>
      </c>
      <c r="E1780">
        <v>19.53</v>
      </c>
      <c r="F1780">
        <v>97500</v>
      </c>
      <c r="G1780">
        <v>25150</v>
      </c>
      <c r="H1780">
        <v>4.1600000000000081</v>
      </c>
      <c r="I1780">
        <v>0.84999999999999787</v>
      </c>
      <c r="J1780">
        <v>17.669</v>
      </c>
      <c r="K1780">
        <v>66.344605475040254</v>
      </c>
      <c r="L1780">
        <v>75.763747454175146</v>
      </c>
      <c r="M1780">
        <v>58.293269230769234</v>
      </c>
      <c r="N1780">
        <v>47.074236909654402</v>
      </c>
      <c r="O1780">
        <v>68.80466472303209</v>
      </c>
      <c r="P1780">
        <v>62.833099579242628</v>
      </c>
      <c r="Q1780">
        <v>52.25666122892877</v>
      </c>
      <c r="R1780">
        <v>0.53147058823529747</v>
      </c>
      <c r="S1780">
        <v>5.9470588235295448E-2</v>
      </c>
    </row>
    <row r="1781" spans="1:19" x14ac:dyDescent="0.25">
      <c r="A1781" s="2">
        <v>41397</v>
      </c>
      <c r="B1781">
        <v>19.53</v>
      </c>
      <c r="C1781">
        <v>20.399999999999999</v>
      </c>
      <c r="D1781">
        <v>19.350000000000001</v>
      </c>
      <c r="E1781">
        <v>20</v>
      </c>
      <c r="F1781">
        <v>75000</v>
      </c>
      <c r="G1781">
        <v>28500</v>
      </c>
      <c r="H1781">
        <v>2.406554019457241</v>
      </c>
      <c r="I1781">
        <v>1.0499999999999969</v>
      </c>
      <c r="J1781">
        <v>17.74366666666667</v>
      </c>
      <c r="K1781">
        <v>66.982622432859372</v>
      </c>
      <c r="L1781">
        <v>79.657794676806077</v>
      </c>
      <c r="M1781">
        <v>63.788968824940042</v>
      </c>
      <c r="N1781">
        <v>48.809585152317688</v>
      </c>
      <c r="O1781">
        <v>93.708609271523144</v>
      </c>
      <c r="P1781">
        <v>66.442953020134183</v>
      </c>
      <c r="Q1781">
        <v>53.446447507953337</v>
      </c>
      <c r="R1781">
        <v>0.83541176470588141</v>
      </c>
      <c r="S1781">
        <v>0.29348823529411799</v>
      </c>
    </row>
    <row r="1782" spans="1:19" x14ac:dyDescent="0.25">
      <c r="A1782" s="2">
        <v>41400</v>
      </c>
      <c r="B1782">
        <v>20</v>
      </c>
      <c r="C1782">
        <v>20.190000000000001</v>
      </c>
      <c r="D1782">
        <v>19.2</v>
      </c>
      <c r="E1782">
        <v>19.43</v>
      </c>
      <c r="F1782">
        <v>11500</v>
      </c>
      <c r="G1782">
        <v>28900</v>
      </c>
      <c r="H1782">
        <v>-2.849999999999997</v>
      </c>
      <c r="I1782">
        <v>0.99000000000000199</v>
      </c>
      <c r="J1782">
        <v>17.77866666666667</v>
      </c>
      <c r="K1782">
        <v>66.043613707165093</v>
      </c>
      <c r="L1782">
        <v>71.869639794168094</v>
      </c>
      <c r="M1782">
        <v>61.079219288174492</v>
      </c>
      <c r="N1782">
        <v>50.903079425861563</v>
      </c>
      <c r="O1782">
        <v>74.75083056478401</v>
      </c>
      <c r="P1782">
        <v>62.107904642409011</v>
      </c>
      <c r="Q1782">
        <v>51.123889179299518</v>
      </c>
      <c r="R1782">
        <v>1.147529411764705</v>
      </c>
      <c r="S1782">
        <v>0.5573176470588237</v>
      </c>
    </row>
    <row r="1783" spans="1:19" x14ac:dyDescent="0.25">
      <c r="A1783" s="2">
        <v>41401</v>
      </c>
      <c r="B1783">
        <v>19.43</v>
      </c>
      <c r="C1783">
        <v>20.43</v>
      </c>
      <c r="D1783">
        <v>19.2</v>
      </c>
      <c r="E1783">
        <v>20.43</v>
      </c>
      <c r="F1783">
        <v>127000</v>
      </c>
      <c r="G1783">
        <v>34425</v>
      </c>
      <c r="H1783">
        <v>5.1466803911477177</v>
      </c>
      <c r="I1783">
        <v>1.23</v>
      </c>
      <c r="J1783">
        <v>17.852333333333331</v>
      </c>
      <c r="K1783">
        <v>72.777777777777771</v>
      </c>
      <c r="L1783">
        <v>74.652241112828449</v>
      </c>
      <c r="M1783">
        <v>64.164904862579249</v>
      </c>
      <c r="N1783">
        <v>53.254892229703877</v>
      </c>
      <c r="O1783">
        <v>85.078534031413611</v>
      </c>
      <c r="P1783">
        <v>67.767653758542124</v>
      </c>
      <c r="Q1783">
        <v>53.873063468265862</v>
      </c>
      <c r="R1783">
        <v>1.5399411764705919</v>
      </c>
      <c r="S1783">
        <v>0.85620000000000052</v>
      </c>
    </row>
    <row r="1784" spans="1:19" x14ac:dyDescent="0.25">
      <c r="A1784" s="2">
        <v>41402</v>
      </c>
      <c r="B1784">
        <v>20.43</v>
      </c>
      <c r="C1784">
        <v>21.45</v>
      </c>
      <c r="D1784">
        <v>20.99</v>
      </c>
      <c r="E1784">
        <v>21.45</v>
      </c>
      <c r="F1784">
        <v>51000</v>
      </c>
      <c r="G1784">
        <v>36825</v>
      </c>
      <c r="H1784">
        <v>4.9926578560939738</v>
      </c>
      <c r="I1784">
        <v>0.46000000000000091</v>
      </c>
      <c r="J1784">
        <v>17.96233333333333</v>
      </c>
      <c r="K1784">
        <v>76.009791921664629</v>
      </c>
      <c r="L1784">
        <v>74.73035439137135</v>
      </c>
      <c r="M1784">
        <v>68.76818622696409</v>
      </c>
      <c r="N1784">
        <v>55.531261295537057</v>
      </c>
      <c r="O1784">
        <v>85.156249999999986</v>
      </c>
      <c r="P1784">
        <v>70.551508844953148</v>
      </c>
      <c r="Q1784">
        <v>55.858440937350537</v>
      </c>
      <c r="R1784">
        <v>2.0637941176470598</v>
      </c>
      <c r="S1784">
        <v>1.2236294117647071</v>
      </c>
    </row>
    <row r="1785" spans="1:19" x14ac:dyDescent="0.25">
      <c r="A1785" s="2">
        <v>41403</v>
      </c>
      <c r="B1785">
        <v>21.45</v>
      </c>
      <c r="C1785">
        <v>21.9</v>
      </c>
      <c r="D1785">
        <v>20.65</v>
      </c>
      <c r="E1785">
        <v>20.89</v>
      </c>
      <c r="F1785">
        <v>33500</v>
      </c>
      <c r="G1785">
        <v>38450</v>
      </c>
      <c r="H1785">
        <v>-2.610722610722604</v>
      </c>
      <c r="I1785">
        <v>1.25</v>
      </c>
      <c r="J1785">
        <v>18.068666666666669</v>
      </c>
      <c r="K1785">
        <v>72.801875732708083</v>
      </c>
      <c r="L1785">
        <v>78.606158833063205</v>
      </c>
      <c r="M1785">
        <v>64.837209302325576</v>
      </c>
      <c r="N1785">
        <v>58.227126636717969</v>
      </c>
      <c r="O1785">
        <v>68.784530386740329</v>
      </c>
      <c r="P1785">
        <v>67.8</v>
      </c>
      <c r="Q1785">
        <v>54.401490451793201</v>
      </c>
      <c r="R1785">
        <v>2.373058823529409</v>
      </c>
      <c r="S1785">
        <v>1.5919470588235289</v>
      </c>
    </row>
    <row r="1786" spans="1:19" x14ac:dyDescent="0.25">
      <c r="A1786" s="2">
        <v>41404</v>
      </c>
      <c r="B1786">
        <v>20.89</v>
      </c>
      <c r="C1786">
        <v>20.85</v>
      </c>
      <c r="D1786">
        <v>20.05</v>
      </c>
      <c r="E1786">
        <v>20.58</v>
      </c>
      <c r="F1786">
        <v>9000</v>
      </c>
      <c r="G1786">
        <v>38500</v>
      </c>
      <c r="H1786">
        <v>-1.483963618956452</v>
      </c>
      <c r="I1786">
        <v>0.80000000000000071</v>
      </c>
      <c r="J1786">
        <v>18.17133333333333</v>
      </c>
      <c r="K1786">
        <v>71.215596330275218</v>
      </c>
      <c r="L1786">
        <v>72.372881355932165</v>
      </c>
      <c r="M1786">
        <v>63.886342804766237</v>
      </c>
      <c r="N1786">
        <v>60.758786537196393</v>
      </c>
      <c r="O1786">
        <v>58.381502890173387</v>
      </c>
      <c r="P1786">
        <v>65.187376725838249</v>
      </c>
      <c r="Q1786">
        <v>52.08728652751423</v>
      </c>
      <c r="R1786">
        <v>2.4157058823529378</v>
      </c>
      <c r="S1786">
        <v>1.9080058823529411</v>
      </c>
    </row>
    <row r="1787" spans="1:19" x14ac:dyDescent="0.25">
      <c r="A1787" s="2">
        <v>41407</v>
      </c>
      <c r="B1787">
        <v>20.58</v>
      </c>
      <c r="C1787">
        <v>21.25</v>
      </c>
      <c r="D1787">
        <v>20.010000000000002</v>
      </c>
      <c r="E1787">
        <v>20.88</v>
      </c>
      <c r="F1787">
        <v>12000</v>
      </c>
      <c r="G1787">
        <v>39075</v>
      </c>
      <c r="H1787">
        <v>1.4577259475218709</v>
      </c>
      <c r="I1787">
        <v>1.239999999999998</v>
      </c>
      <c r="J1787">
        <v>18.27566666666667</v>
      </c>
      <c r="K1787">
        <v>72.17294900221728</v>
      </c>
      <c r="L1787">
        <v>76.039933444259546</v>
      </c>
      <c r="M1787">
        <v>65.143369175627214</v>
      </c>
      <c r="N1787">
        <v>63.594094860309589</v>
      </c>
      <c r="O1787">
        <v>72.727272727272705</v>
      </c>
      <c r="P1787">
        <v>66.187739463601517</v>
      </c>
      <c r="Q1787">
        <v>53.997127812350413</v>
      </c>
      <c r="R1787">
        <v>2.528441176470587</v>
      </c>
      <c r="S1787">
        <v>2.1841882352941169</v>
      </c>
    </row>
    <row r="1788" spans="1:19" x14ac:dyDescent="0.25">
      <c r="A1788" s="2">
        <v>41408</v>
      </c>
      <c r="B1788">
        <v>20.88</v>
      </c>
      <c r="C1788">
        <v>21.5</v>
      </c>
      <c r="D1788">
        <v>21</v>
      </c>
      <c r="E1788">
        <v>21</v>
      </c>
      <c r="F1788">
        <v>11500</v>
      </c>
      <c r="G1788">
        <v>39475</v>
      </c>
      <c r="H1788">
        <v>0.57471264367816577</v>
      </c>
      <c r="I1788">
        <v>0.5</v>
      </c>
      <c r="J1788">
        <v>18.38966666666667</v>
      </c>
      <c r="K1788">
        <v>71.412300683371299</v>
      </c>
      <c r="L1788">
        <v>71.929824561403507</v>
      </c>
      <c r="M1788">
        <v>66.636609558160487</v>
      </c>
      <c r="N1788">
        <v>65.557718578589615</v>
      </c>
      <c r="O1788">
        <v>62.337662337662337</v>
      </c>
      <c r="P1788">
        <v>65.426052889324168</v>
      </c>
      <c r="Q1788">
        <v>53.953042644944887</v>
      </c>
      <c r="R1788">
        <v>2.71764705882353</v>
      </c>
      <c r="S1788">
        <v>2.4197294117647048</v>
      </c>
    </row>
    <row r="1789" spans="1:19" x14ac:dyDescent="0.25">
      <c r="A1789" s="2">
        <v>41409</v>
      </c>
      <c r="B1789">
        <v>21</v>
      </c>
      <c r="C1789">
        <v>20.99</v>
      </c>
      <c r="D1789">
        <v>20.100000000000001</v>
      </c>
      <c r="E1789">
        <v>20.86</v>
      </c>
      <c r="F1789">
        <v>6500</v>
      </c>
      <c r="G1789">
        <v>39525</v>
      </c>
      <c r="H1789">
        <v>-0.66666666666667096</v>
      </c>
      <c r="I1789">
        <v>0.88999999999999702</v>
      </c>
      <c r="J1789">
        <v>18.495000000000001</v>
      </c>
      <c r="K1789">
        <v>66.540404040404042</v>
      </c>
      <c r="L1789">
        <v>64.810690423162555</v>
      </c>
      <c r="M1789">
        <v>65.217391304347814</v>
      </c>
      <c r="N1789">
        <v>65.984073969230721</v>
      </c>
      <c r="O1789">
        <v>29.37062937062942</v>
      </c>
      <c r="P1789">
        <v>67.679837892603828</v>
      </c>
      <c r="Q1789">
        <v>53.349282296650713</v>
      </c>
      <c r="R1789">
        <v>2.4989705882352951</v>
      </c>
      <c r="S1789">
        <v>2.5067647058823521</v>
      </c>
    </row>
    <row r="1790" spans="1:19" x14ac:dyDescent="0.25">
      <c r="A1790" s="2">
        <v>41410</v>
      </c>
      <c r="B1790">
        <v>20.86</v>
      </c>
      <c r="C1790">
        <v>20.56</v>
      </c>
      <c r="D1790">
        <v>20</v>
      </c>
      <c r="E1790">
        <v>20.23</v>
      </c>
      <c r="F1790">
        <v>8500</v>
      </c>
      <c r="G1790">
        <v>39700</v>
      </c>
      <c r="H1790">
        <v>-3.02013422818791</v>
      </c>
      <c r="I1790">
        <v>0.55999999999999872</v>
      </c>
      <c r="J1790">
        <v>18.58433333333333</v>
      </c>
      <c r="K1790">
        <v>68.70925684485006</v>
      </c>
      <c r="L1790">
        <v>52.473118279569903</v>
      </c>
      <c r="M1790">
        <v>62.608695652173907</v>
      </c>
      <c r="N1790">
        <v>67.277830978775924</v>
      </c>
      <c r="O1790">
        <v>28.000000000000039</v>
      </c>
      <c r="P1790">
        <v>64.980544747081723</v>
      </c>
      <c r="Q1790">
        <v>51.720930232558139</v>
      </c>
      <c r="R1790">
        <v>2.2182058823529398</v>
      </c>
      <c r="S1790">
        <v>2.4757941176470579</v>
      </c>
    </row>
    <row r="1791" spans="1:19" x14ac:dyDescent="0.25">
      <c r="A1791" s="2">
        <v>41411</v>
      </c>
      <c r="B1791">
        <v>20.23</v>
      </c>
      <c r="C1791">
        <v>21</v>
      </c>
      <c r="D1791">
        <v>20</v>
      </c>
      <c r="E1791">
        <v>20.03</v>
      </c>
      <c r="F1791">
        <v>6000</v>
      </c>
      <c r="G1791">
        <v>39925</v>
      </c>
      <c r="H1791">
        <v>-0.98863074641620807</v>
      </c>
      <c r="I1791">
        <v>1</v>
      </c>
      <c r="J1791">
        <v>18.66866666666667</v>
      </c>
      <c r="K1791">
        <v>64.334705075445811</v>
      </c>
      <c r="L1791">
        <v>57.009345794392537</v>
      </c>
      <c r="M1791">
        <v>60.971379011274927</v>
      </c>
      <c r="N1791">
        <v>67.958631809180503</v>
      </c>
      <c r="O1791">
        <v>30.2158273381296</v>
      </c>
      <c r="P1791">
        <v>63.566634707574309</v>
      </c>
      <c r="Q1791">
        <v>50.37523452157599</v>
      </c>
      <c r="R1791">
        <v>2.143794117647055</v>
      </c>
      <c r="S1791">
        <v>2.4214117647058808</v>
      </c>
    </row>
    <row r="1792" spans="1:19" x14ac:dyDescent="0.25">
      <c r="A1792" s="2">
        <v>41414</v>
      </c>
      <c r="B1792">
        <v>20.03</v>
      </c>
      <c r="C1792">
        <v>20.7</v>
      </c>
      <c r="D1792">
        <v>20.350000000000001</v>
      </c>
      <c r="E1792">
        <v>20.7</v>
      </c>
      <c r="F1792">
        <v>3000</v>
      </c>
      <c r="G1792">
        <v>39900</v>
      </c>
      <c r="H1792">
        <v>3.3449825262106709</v>
      </c>
      <c r="I1792">
        <v>0.34999999999999792</v>
      </c>
      <c r="J1792">
        <v>18.781666666666659</v>
      </c>
      <c r="K1792">
        <v>68.983268983268985</v>
      </c>
      <c r="L1792">
        <v>53.417721518987342</v>
      </c>
      <c r="M1792">
        <v>63.114754098360649</v>
      </c>
      <c r="N1792">
        <v>68.988492637177984</v>
      </c>
      <c r="O1792">
        <v>44.88636363636364</v>
      </c>
      <c r="P1792">
        <v>66.972477064220186</v>
      </c>
      <c r="Q1792">
        <v>52.243589743589737</v>
      </c>
      <c r="R1792">
        <v>2.0395588235294109</v>
      </c>
      <c r="S1792">
        <v>2.3236352941176461</v>
      </c>
    </row>
    <row r="1793" spans="1:19" x14ac:dyDescent="0.25">
      <c r="A1793" s="2">
        <v>41415</v>
      </c>
      <c r="B1793">
        <v>20.7</v>
      </c>
      <c r="C1793">
        <v>21.73</v>
      </c>
      <c r="D1793">
        <v>20.5</v>
      </c>
      <c r="E1793">
        <v>21.47</v>
      </c>
      <c r="F1793">
        <v>60500</v>
      </c>
      <c r="G1793">
        <v>42800</v>
      </c>
      <c r="H1793">
        <v>3.7198067632850269</v>
      </c>
      <c r="I1793">
        <v>1.23</v>
      </c>
      <c r="J1793">
        <v>18.914000000000001</v>
      </c>
      <c r="K1793">
        <v>68.037135278514583</v>
      </c>
      <c r="L1793">
        <v>50.270270270270267</v>
      </c>
      <c r="M1793">
        <v>64.342313787638659</v>
      </c>
      <c r="N1793">
        <v>69.454707377540174</v>
      </c>
      <c r="O1793">
        <v>59.751037344398327</v>
      </c>
      <c r="P1793">
        <v>69.870129870129873</v>
      </c>
      <c r="Q1793">
        <v>55.013550135501347</v>
      </c>
      <c r="R1793">
        <v>1.9100588235294109</v>
      </c>
      <c r="S1793">
        <v>2.1621176470588219</v>
      </c>
    </row>
    <row r="1794" spans="1:19" x14ac:dyDescent="0.25">
      <c r="A1794" s="2">
        <v>41416</v>
      </c>
      <c r="B1794">
        <v>21.47</v>
      </c>
      <c r="C1794">
        <v>21.5</v>
      </c>
      <c r="D1794">
        <v>20.8</v>
      </c>
      <c r="E1794">
        <v>20.96</v>
      </c>
      <c r="F1794">
        <v>7000</v>
      </c>
      <c r="G1794">
        <v>41575</v>
      </c>
      <c r="H1794">
        <v>-2.3754075454121888</v>
      </c>
      <c r="I1794">
        <v>0.69999999999999929</v>
      </c>
      <c r="J1794">
        <v>19.035</v>
      </c>
      <c r="K1794">
        <v>59.834938101788183</v>
      </c>
      <c r="L1794">
        <v>50.958904109589049</v>
      </c>
      <c r="M1794">
        <v>64.189723320158095</v>
      </c>
      <c r="N1794">
        <v>68.989731136593605</v>
      </c>
      <c r="O1794">
        <v>51.79856115107917</v>
      </c>
      <c r="P1794">
        <v>66.915422885572156</v>
      </c>
      <c r="Q1794">
        <v>56.15491009681881</v>
      </c>
      <c r="R1794">
        <v>1.9244411764705911</v>
      </c>
      <c r="S1794">
        <v>2.0472117647058821</v>
      </c>
    </row>
    <row r="1795" spans="1:19" x14ac:dyDescent="0.25">
      <c r="A1795" s="2">
        <v>41417</v>
      </c>
      <c r="B1795">
        <v>20.96</v>
      </c>
      <c r="C1795">
        <v>20.81</v>
      </c>
      <c r="D1795">
        <v>20.100000000000001</v>
      </c>
      <c r="E1795">
        <v>20.59</v>
      </c>
      <c r="F1795">
        <v>6000</v>
      </c>
      <c r="G1795">
        <v>38400</v>
      </c>
      <c r="H1795">
        <v>-1.7652671755725271</v>
      </c>
      <c r="I1795">
        <v>0.7099999999999973</v>
      </c>
      <c r="J1795">
        <v>19.138000000000002</v>
      </c>
      <c r="K1795">
        <v>54.114365411436538</v>
      </c>
      <c r="L1795">
        <v>50.134770889487889</v>
      </c>
      <c r="M1795">
        <v>63.4375</v>
      </c>
      <c r="N1795">
        <v>68.070569920777672</v>
      </c>
      <c r="O1795">
        <v>57.142857142857139</v>
      </c>
      <c r="P1795">
        <v>63.877381938690966</v>
      </c>
      <c r="Q1795">
        <v>57.42574257425742</v>
      </c>
      <c r="R1795">
        <v>1.876941176470591</v>
      </c>
      <c r="S1795">
        <v>1.978958823529412</v>
      </c>
    </row>
    <row r="1796" spans="1:19" x14ac:dyDescent="0.25">
      <c r="A1796" s="2">
        <v>41418</v>
      </c>
      <c r="B1796">
        <v>20.59</v>
      </c>
      <c r="C1796">
        <v>20.84</v>
      </c>
      <c r="D1796">
        <v>20.260000000000002</v>
      </c>
      <c r="E1796">
        <v>20.58</v>
      </c>
      <c r="F1796">
        <v>10500</v>
      </c>
      <c r="G1796">
        <v>35125</v>
      </c>
      <c r="H1796">
        <v>-4.8567265662946557E-2</v>
      </c>
      <c r="I1796">
        <v>0.57999999999999829</v>
      </c>
      <c r="J1796">
        <v>19.240666666666669</v>
      </c>
      <c r="K1796">
        <v>58.698940998487132</v>
      </c>
      <c r="L1796">
        <v>45.614035087719287</v>
      </c>
      <c r="M1796">
        <v>63.244514106583068</v>
      </c>
      <c r="N1796">
        <v>67.545950441586399</v>
      </c>
      <c r="O1796">
        <v>61.802575107296093</v>
      </c>
      <c r="P1796">
        <v>60.559566787003611</v>
      </c>
      <c r="Q1796">
        <v>57.013789824060858</v>
      </c>
      <c r="R1796">
        <v>1.792235294117646</v>
      </c>
      <c r="S1796">
        <v>1.90864705882353</v>
      </c>
    </row>
    <row r="1797" spans="1:19" x14ac:dyDescent="0.25">
      <c r="A1797" s="2">
        <v>41421</v>
      </c>
      <c r="B1797">
        <v>20.58</v>
      </c>
      <c r="C1797">
        <v>20.75</v>
      </c>
      <c r="D1797">
        <v>20.25</v>
      </c>
      <c r="E1797">
        <v>20.75</v>
      </c>
      <c r="F1797">
        <v>5000</v>
      </c>
      <c r="G1797">
        <v>34125</v>
      </c>
      <c r="H1797">
        <v>0.82604470359572968</v>
      </c>
      <c r="I1797">
        <v>0.5</v>
      </c>
      <c r="J1797">
        <v>19.33733333333333</v>
      </c>
      <c r="K1797">
        <v>52.768166089965398</v>
      </c>
      <c r="L1797">
        <v>46.397694524495677</v>
      </c>
      <c r="M1797">
        <v>64.728986645718777</v>
      </c>
      <c r="N1797">
        <v>66.116692463885528</v>
      </c>
      <c r="O1797">
        <v>51.366120218579248</v>
      </c>
      <c r="P1797">
        <v>66.345226615236257</v>
      </c>
      <c r="Q1797">
        <v>57.575757575757571</v>
      </c>
      <c r="R1797">
        <v>1.703558823529409</v>
      </c>
      <c r="S1797">
        <v>1.8414470588235301</v>
      </c>
    </row>
    <row r="1798" spans="1:19" x14ac:dyDescent="0.25">
      <c r="A1798" s="2">
        <v>41422</v>
      </c>
      <c r="B1798">
        <v>20.75</v>
      </c>
      <c r="C1798">
        <v>21.48</v>
      </c>
      <c r="D1798">
        <v>20.399999999999999</v>
      </c>
      <c r="E1798">
        <v>20.82</v>
      </c>
      <c r="F1798">
        <v>48000</v>
      </c>
      <c r="G1798">
        <v>36250</v>
      </c>
      <c r="H1798">
        <v>0.33734939759035848</v>
      </c>
      <c r="I1798">
        <v>1.0800000000000021</v>
      </c>
      <c r="J1798">
        <v>19.452333333333328</v>
      </c>
      <c r="K1798">
        <v>43.478260869565233</v>
      </c>
      <c r="L1798">
        <v>49.411764705882362</v>
      </c>
      <c r="M1798">
        <v>65.536277602523654</v>
      </c>
      <c r="N1798">
        <v>63.793011674449851</v>
      </c>
      <c r="O1798">
        <v>21.238938053097471</v>
      </c>
      <c r="P1798">
        <v>64.604462474645018</v>
      </c>
      <c r="Q1798">
        <v>58.488761358201813</v>
      </c>
      <c r="R1798">
        <v>1.5648823529411759</v>
      </c>
      <c r="S1798">
        <v>1.772411764705883</v>
      </c>
    </row>
    <row r="1799" spans="1:19" x14ac:dyDescent="0.25">
      <c r="A1799" s="2">
        <v>41423</v>
      </c>
      <c r="B1799">
        <v>20.82</v>
      </c>
      <c r="C1799">
        <v>21.2</v>
      </c>
      <c r="D1799">
        <v>20.260000000000002</v>
      </c>
      <c r="E1799">
        <v>20.99</v>
      </c>
      <c r="F1799">
        <v>54000</v>
      </c>
      <c r="G1799">
        <v>32150</v>
      </c>
      <c r="H1799">
        <v>0.81652257444764231</v>
      </c>
      <c r="I1799">
        <v>0.93999999999999773</v>
      </c>
      <c r="J1799">
        <v>19.580333333333328</v>
      </c>
      <c r="K1799">
        <v>51.126126126126103</v>
      </c>
      <c r="L1799">
        <v>62.925170068027192</v>
      </c>
      <c r="M1799">
        <v>65.992217898832678</v>
      </c>
      <c r="N1799">
        <v>62.24474384540828</v>
      </c>
      <c r="O1799">
        <v>51.898734177215033</v>
      </c>
      <c r="P1799">
        <v>66.463414634146346</v>
      </c>
      <c r="Q1799">
        <v>59.019514516896713</v>
      </c>
      <c r="R1799">
        <v>1.387205882352941</v>
      </c>
      <c r="S1799">
        <v>1.664964705882352</v>
      </c>
    </row>
    <row r="1800" spans="1:19" x14ac:dyDescent="0.25">
      <c r="A1800" s="2">
        <v>41424</v>
      </c>
      <c r="B1800">
        <v>20.99</v>
      </c>
      <c r="C1800">
        <v>21</v>
      </c>
      <c r="D1800">
        <v>20.8</v>
      </c>
      <c r="E1800">
        <v>20.8</v>
      </c>
      <c r="F1800">
        <v>6500</v>
      </c>
      <c r="G1800">
        <v>27600</v>
      </c>
      <c r="H1800">
        <v>-0.9051929490233368</v>
      </c>
      <c r="I1800">
        <v>0.19999999999999929</v>
      </c>
      <c r="J1800">
        <v>19.700333333333329</v>
      </c>
      <c r="K1800">
        <v>52.546296296296333</v>
      </c>
      <c r="L1800">
        <v>63.139931740614337</v>
      </c>
      <c r="M1800">
        <v>64.037854889589909</v>
      </c>
      <c r="N1800">
        <v>60.911222414409792</v>
      </c>
      <c r="O1800">
        <v>67.213114754098456</v>
      </c>
      <c r="P1800">
        <v>61.35105204872648</v>
      </c>
      <c r="Q1800">
        <v>58.490566037735853</v>
      </c>
      <c r="R1800">
        <v>1.3762058823529419</v>
      </c>
      <c r="S1800">
        <v>1.5648176470588231</v>
      </c>
    </row>
    <row r="1801" spans="1:19" x14ac:dyDescent="0.25">
      <c r="A1801" s="2">
        <v>41425</v>
      </c>
      <c r="B1801">
        <v>20.8</v>
      </c>
      <c r="C1801">
        <v>20.75</v>
      </c>
      <c r="D1801">
        <v>20.23</v>
      </c>
      <c r="E1801">
        <v>20.39</v>
      </c>
      <c r="F1801">
        <v>9500</v>
      </c>
      <c r="G1801">
        <v>24325</v>
      </c>
      <c r="H1801">
        <v>-1.97115384615385</v>
      </c>
      <c r="I1801">
        <v>0.51999999999999957</v>
      </c>
      <c r="J1801">
        <v>19.813333333333329</v>
      </c>
      <c r="K1801">
        <v>44.469525959367957</v>
      </c>
      <c r="L1801">
        <v>44.194756554307133</v>
      </c>
      <c r="M1801">
        <v>58.891645988420187</v>
      </c>
      <c r="N1801">
        <v>58.932406482777687</v>
      </c>
      <c r="O1801">
        <v>40.594059405940691</v>
      </c>
      <c r="P1801">
        <v>54.965357967667437</v>
      </c>
      <c r="Q1801">
        <v>57.916861279775802</v>
      </c>
      <c r="R1801">
        <v>1.286558823529415</v>
      </c>
      <c r="S1801">
        <v>1.463682352941176</v>
      </c>
    </row>
    <row r="1802" spans="1:19" x14ac:dyDescent="0.25">
      <c r="A1802" s="2">
        <v>41428</v>
      </c>
      <c r="B1802">
        <v>20.39</v>
      </c>
      <c r="C1802">
        <v>20.5</v>
      </c>
      <c r="D1802">
        <v>20.45</v>
      </c>
      <c r="E1802">
        <v>20.5</v>
      </c>
      <c r="F1802">
        <v>3500</v>
      </c>
      <c r="G1802">
        <v>23925</v>
      </c>
      <c r="H1802">
        <v>0.53948013732221245</v>
      </c>
      <c r="I1802">
        <v>5.0000000000000711E-2</v>
      </c>
      <c r="J1802">
        <v>19.934000000000001</v>
      </c>
      <c r="K1802">
        <v>44.343891402714931</v>
      </c>
      <c r="L1802">
        <v>25.870646766169159</v>
      </c>
      <c r="M1802">
        <v>63.869257950530027</v>
      </c>
      <c r="N1802">
        <v>56.998948677016521</v>
      </c>
      <c r="O1802">
        <v>36.842105263157833</v>
      </c>
      <c r="P1802">
        <v>53.012048192771083</v>
      </c>
      <c r="Q1802">
        <v>57.838090781469347</v>
      </c>
      <c r="R1802">
        <v>1.1881764705882349</v>
      </c>
      <c r="S1802">
        <v>1.3606058823529421</v>
      </c>
    </row>
    <row r="1803" spans="1:19" x14ac:dyDescent="0.25">
      <c r="A1803" s="2">
        <v>41429</v>
      </c>
      <c r="B1803">
        <v>20.5</v>
      </c>
      <c r="C1803">
        <v>20.7</v>
      </c>
      <c r="D1803">
        <v>20.3</v>
      </c>
      <c r="E1803">
        <v>20.56</v>
      </c>
      <c r="F1803">
        <v>11500</v>
      </c>
      <c r="G1803">
        <v>18150</v>
      </c>
      <c r="H1803">
        <v>0.29268292682926861</v>
      </c>
      <c r="I1803">
        <v>0.39999999999999858</v>
      </c>
      <c r="J1803">
        <v>20.056666666666661</v>
      </c>
      <c r="K1803">
        <v>46.543778801843303</v>
      </c>
      <c r="L1803">
        <v>37.179487179487097</v>
      </c>
      <c r="M1803">
        <v>62.129629629629619</v>
      </c>
      <c r="N1803">
        <v>55.570618302833608</v>
      </c>
      <c r="O1803">
        <v>36.170212765957267</v>
      </c>
      <c r="P1803">
        <v>57.252888318356867</v>
      </c>
      <c r="Q1803">
        <v>57.916861279775787</v>
      </c>
      <c r="R1803">
        <v>0.99944117647059016</v>
      </c>
      <c r="S1803">
        <v>1.247517647058825</v>
      </c>
    </row>
    <row r="1804" spans="1:19" x14ac:dyDescent="0.25">
      <c r="A1804" s="2">
        <v>41430</v>
      </c>
      <c r="B1804">
        <v>20.56</v>
      </c>
      <c r="C1804">
        <v>21.58</v>
      </c>
      <c r="D1804">
        <v>20.84</v>
      </c>
      <c r="E1804">
        <v>21.58</v>
      </c>
      <c r="F1804">
        <v>100000</v>
      </c>
      <c r="G1804">
        <v>20600</v>
      </c>
      <c r="H1804">
        <v>4.9610894941634287</v>
      </c>
      <c r="I1804">
        <v>0.73999999999999844</v>
      </c>
      <c r="J1804">
        <v>20.201333333333331</v>
      </c>
      <c r="K1804">
        <v>64.270613107822413</v>
      </c>
      <c r="L1804">
        <v>72.398190045248867</v>
      </c>
      <c r="M1804">
        <v>66.46603611349957</v>
      </c>
      <c r="N1804">
        <v>55.253572321617348</v>
      </c>
      <c r="O1804">
        <v>66.480446927374345</v>
      </c>
      <c r="P1804">
        <v>57.362355953905251</v>
      </c>
      <c r="Q1804">
        <v>59.776785714285701</v>
      </c>
      <c r="R1804">
        <v>0.96794117647058897</v>
      </c>
      <c r="S1804">
        <v>1.1636647058823539</v>
      </c>
    </row>
    <row r="1805" spans="1:19" x14ac:dyDescent="0.25">
      <c r="A1805" s="2">
        <v>41431</v>
      </c>
      <c r="B1805">
        <v>21.58</v>
      </c>
      <c r="C1805">
        <v>22.65</v>
      </c>
      <c r="D1805">
        <v>21.65</v>
      </c>
      <c r="E1805">
        <v>22.42</v>
      </c>
      <c r="F1805">
        <v>60000</v>
      </c>
      <c r="G1805">
        <v>21925</v>
      </c>
      <c r="H1805">
        <v>3.8924930491195608</v>
      </c>
      <c r="I1805">
        <v>1</v>
      </c>
      <c r="J1805">
        <v>20.34066666666666</v>
      </c>
      <c r="K1805">
        <v>72.253258845437628</v>
      </c>
      <c r="L1805">
        <v>80.263157894736906</v>
      </c>
      <c r="M1805">
        <v>65.998256320836987</v>
      </c>
      <c r="N1805">
        <v>55.81918330518819</v>
      </c>
      <c r="O1805">
        <v>83.196721311475414</v>
      </c>
      <c r="P1805">
        <v>56.356487549148113</v>
      </c>
      <c r="Q1805">
        <v>61.113508847647822</v>
      </c>
      <c r="R1805">
        <v>1.0620588235294091</v>
      </c>
      <c r="S1805">
        <v>1.100835294117648</v>
      </c>
    </row>
    <row r="1806" spans="1:19" x14ac:dyDescent="0.25">
      <c r="A1806" s="2">
        <v>41432</v>
      </c>
      <c r="B1806">
        <v>22.42</v>
      </c>
      <c r="C1806">
        <v>22.99</v>
      </c>
      <c r="D1806">
        <v>22</v>
      </c>
      <c r="E1806">
        <v>22</v>
      </c>
      <c r="F1806">
        <v>27500</v>
      </c>
      <c r="G1806">
        <v>22850</v>
      </c>
      <c r="H1806">
        <v>-1.873327386262269</v>
      </c>
      <c r="I1806">
        <v>0.98999999999999844</v>
      </c>
      <c r="J1806">
        <v>20.495333333333331</v>
      </c>
      <c r="K1806">
        <v>62.6953125</v>
      </c>
      <c r="L1806">
        <v>68.996960486322195</v>
      </c>
      <c r="M1806">
        <v>61.116111611161116</v>
      </c>
      <c r="N1806">
        <v>55.370043556383273</v>
      </c>
      <c r="O1806">
        <v>82.857142857142804</v>
      </c>
      <c r="P1806">
        <v>57.409879839786377</v>
      </c>
      <c r="Q1806">
        <v>60.008481764206948</v>
      </c>
      <c r="R1806">
        <v>1.30070588235294</v>
      </c>
      <c r="S1806">
        <v>1.103664705882353</v>
      </c>
    </row>
    <row r="1807" spans="1:19" x14ac:dyDescent="0.25">
      <c r="A1807" s="2">
        <v>41435</v>
      </c>
      <c r="B1807">
        <v>22</v>
      </c>
      <c r="C1807">
        <v>21.76</v>
      </c>
      <c r="D1807">
        <v>21.5</v>
      </c>
      <c r="E1807">
        <v>21.5</v>
      </c>
      <c r="F1807">
        <v>12500</v>
      </c>
      <c r="G1807">
        <v>22875</v>
      </c>
      <c r="H1807">
        <v>-2.2727272727272712</v>
      </c>
      <c r="I1807">
        <v>0.26000000000000162</v>
      </c>
      <c r="J1807">
        <v>20.614000000000001</v>
      </c>
      <c r="K1807">
        <v>50.309278350515477</v>
      </c>
      <c r="L1807">
        <v>59.13978494623656</v>
      </c>
      <c r="M1807">
        <v>56.732495511669647</v>
      </c>
      <c r="N1807">
        <v>54.103768061526189</v>
      </c>
      <c r="O1807">
        <v>67.605633802816882</v>
      </c>
      <c r="P1807">
        <v>55.989583333333343</v>
      </c>
      <c r="Q1807">
        <v>56.975736568457528</v>
      </c>
      <c r="R1807">
        <v>1.3827352941176481</v>
      </c>
      <c r="S1807">
        <v>1.1425764705882351</v>
      </c>
    </row>
    <row r="1808" spans="1:19" x14ac:dyDescent="0.25">
      <c r="A1808" s="2">
        <v>41436</v>
      </c>
      <c r="B1808">
        <v>21.5</v>
      </c>
      <c r="C1808">
        <v>22.57</v>
      </c>
      <c r="D1808">
        <v>21.1</v>
      </c>
      <c r="E1808">
        <v>21.85</v>
      </c>
      <c r="F1808">
        <v>53500</v>
      </c>
      <c r="G1808">
        <v>24975</v>
      </c>
      <c r="H1808">
        <v>1.627906976744198</v>
      </c>
      <c r="I1808">
        <v>1.4699999999999991</v>
      </c>
      <c r="J1808">
        <v>20.750666666666671</v>
      </c>
      <c r="K1808">
        <v>59.488272921108731</v>
      </c>
      <c r="L1808">
        <v>61.025641025641058</v>
      </c>
      <c r="M1808">
        <v>61.080586080586087</v>
      </c>
      <c r="N1808">
        <v>54.079006262906219</v>
      </c>
      <c r="O1808">
        <v>70.607028753993617</v>
      </c>
      <c r="P1808">
        <v>56.274256144890053</v>
      </c>
      <c r="Q1808">
        <v>56.826086956521742</v>
      </c>
      <c r="R1808">
        <v>1.516794117647059</v>
      </c>
      <c r="S1808">
        <v>1.2460470588235291</v>
      </c>
    </row>
    <row r="1809" spans="1:19" x14ac:dyDescent="0.25">
      <c r="A1809" s="2">
        <v>41437</v>
      </c>
      <c r="B1809">
        <v>21.85</v>
      </c>
      <c r="C1809">
        <v>21.95</v>
      </c>
      <c r="D1809">
        <v>21</v>
      </c>
      <c r="E1809">
        <v>21.78</v>
      </c>
      <c r="F1809">
        <v>28500</v>
      </c>
      <c r="G1809">
        <v>26075</v>
      </c>
      <c r="H1809">
        <v>-0.32036613272311548</v>
      </c>
      <c r="I1809">
        <v>0.94999999999999929</v>
      </c>
      <c r="J1809">
        <v>20.85166666666667</v>
      </c>
      <c r="K1809">
        <v>63.553530751708443</v>
      </c>
      <c r="L1809">
        <v>62.962962962962948</v>
      </c>
      <c r="M1809">
        <v>56.756756756756772</v>
      </c>
      <c r="N1809">
        <v>54.753232358639927</v>
      </c>
      <c r="O1809">
        <v>54.587155963302799</v>
      </c>
      <c r="P1809">
        <v>55.078125000000007</v>
      </c>
      <c r="Q1809">
        <v>57.67872903795233</v>
      </c>
      <c r="R1809">
        <v>1.456411764705877</v>
      </c>
      <c r="S1809">
        <v>1.343741176470586</v>
      </c>
    </row>
    <row r="1810" spans="1:19" x14ac:dyDescent="0.25">
      <c r="A1810" s="2">
        <v>41438</v>
      </c>
      <c r="B1810">
        <v>21.78</v>
      </c>
      <c r="C1810">
        <v>21.72</v>
      </c>
      <c r="D1810">
        <v>21</v>
      </c>
      <c r="E1810">
        <v>21.5</v>
      </c>
      <c r="F1810">
        <v>6500</v>
      </c>
      <c r="G1810">
        <v>25975</v>
      </c>
      <c r="H1810">
        <v>-1.285583103764931</v>
      </c>
      <c r="I1810">
        <v>0.71999999999999886</v>
      </c>
      <c r="J1810">
        <v>20.917333333333328</v>
      </c>
      <c r="K1810">
        <v>59.871244635193143</v>
      </c>
      <c r="L1810">
        <v>65.20547945205476</v>
      </c>
      <c r="M1810">
        <v>50.270270270270267</v>
      </c>
      <c r="N1810">
        <v>54.836968332690368</v>
      </c>
      <c r="O1810">
        <v>21.604938271604961</v>
      </c>
      <c r="P1810">
        <v>54.092071611253203</v>
      </c>
      <c r="Q1810">
        <v>56.805251641137851</v>
      </c>
      <c r="R1810">
        <v>1.2038529411764709</v>
      </c>
      <c r="S1810">
        <v>1.372099999999999</v>
      </c>
    </row>
    <row r="1811" spans="1:19" x14ac:dyDescent="0.25">
      <c r="A1811" s="2">
        <v>41439</v>
      </c>
      <c r="B1811">
        <v>21.5</v>
      </c>
      <c r="C1811">
        <v>21.75</v>
      </c>
      <c r="D1811">
        <v>21.5</v>
      </c>
      <c r="E1811">
        <v>21.56</v>
      </c>
      <c r="F1811">
        <v>2000</v>
      </c>
      <c r="G1811">
        <v>25775</v>
      </c>
      <c r="H1811">
        <v>0.27906976744185302</v>
      </c>
      <c r="I1811">
        <v>0.25</v>
      </c>
      <c r="J1811">
        <v>20.969333333333331</v>
      </c>
      <c r="K1811">
        <v>58.901098901098877</v>
      </c>
      <c r="L1811">
        <v>64.722222222222172</v>
      </c>
      <c r="M1811">
        <v>53.828571428571408</v>
      </c>
      <c r="N1811">
        <v>55.275034962057028</v>
      </c>
      <c r="O1811">
        <v>32.539682539682516</v>
      </c>
      <c r="P1811">
        <v>59.172413793103438</v>
      </c>
      <c r="Q1811">
        <v>58.162355040142728</v>
      </c>
      <c r="R1811">
        <v>0.91970588235294315</v>
      </c>
      <c r="S1811">
        <v>1.2959000000000001</v>
      </c>
    </row>
    <row r="1812" spans="1:19" x14ac:dyDescent="0.25">
      <c r="A1812" s="2">
        <v>41442</v>
      </c>
      <c r="B1812">
        <v>21.56</v>
      </c>
      <c r="C1812">
        <v>21.75</v>
      </c>
      <c r="D1812">
        <v>21.26</v>
      </c>
      <c r="E1812">
        <v>21.7</v>
      </c>
      <c r="F1812">
        <v>9000</v>
      </c>
      <c r="G1812">
        <v>26075</v>
      </c>
      <c r="H1812">
        <v>0.64935064935065512</v>
      </c>
      <c r="I1812">
        <v>0.48999999999999838</v>
      </c>
      <c r="J1812">
        <v>21.045000000000002</v>
      </c>
      <c r="K1812">
        <v>59.523809523809511</v>
      </c>
      <c r="L1812">
        <v>65.489130434782581</v>
      </c>
      <c r="M1812">
        <v>56.526806526806531</v>
      </c>
      <c r="N1812">
        <v>56.421145580217342</v>
      </c>
      <c r="O1812">
        <v>61.111111111111043</v>
      </c>
      <c r="P1812">
        <v>61.613351877607769</v>
      </c>
      <c r="Q1812">
        <v>57.728706624605657</v>
      </c>
      <c r="R1812">
        <v>0.78058823529411825</v>
      </c>
      <c r="S1812">
        <v>1.175470588235294</v>
      </c>
    </row>
    <row r="1813" spans="1:19" x14ac:dyDescent="0.25">
      <c r="A1813" s="2">
        <v>41443</v>
      </c>
      <c r="B1813">
        <v>21.7</v>
      </c>
      <c r="C1813">
        <v>21.5</v>
      </c>
      <c r="D1813">
        <v>21.05</v>
      </c>
      <c r="E1813">
        <v>21.27</v>
      </c>
      <c r="F1813">
        <v>4000</v>
      </c>
      <c r="G1813">
        <v>23250</v>
      </c>
      <c r="H1813">
        <v>-1.981566820276492</v>
      </c>
      <c r="I1813">
        <v>0.44999999999999929</v>
      </c>
      <c r="J1813">
        <v>21.073</v>
      </c>
      <c r="K1813">
        <v>52.868852459016402</v>
      </c>
      <c r="L1813">
        <v>44.98381877022657</v>
      </c>
      <c r="M1813">
        <v>52.238805970149251</v>
      </c>
      <c r="N1813">
        <v>56.545626032566652</v>
      </c>
      <c r="O1813">
        <v>20.40816326530603</v>
      </c>
      <c r="P1813">
        <v>54.100719424460429</v>
      </c>
      <c r="Q1813">
        <v>56.656346749226003</v>
      </c>
      <c r="R1813">
        <v>0.57594117647058596</v>
      </c>
      <c r="S1813">
        <v>0.98729999999999907</v>
      </c>
    </row>
    <row r="1814" spans="1:19" x14ac:dyDescent="0.25">
      <c r="A1814" s="2">
        <v>41444</v>
      </c>
      <c r="B1814">
        <v>21.27</v>
      </c>
      <c r="C1814">
        <v>21.69</v>
      </c>
      <c r="D1814">
        <v>21.11</v>
      </c>
      <c r="E1814">
        <v>21.49</v>
      </c>
      <c r="F1814">
        <v>12000</v>
      </c>
      <c r="G1814">
        <v>23500</v>
      </c>
      <c r="H1814">
        <v>1.0343206393982121</v>
      </c>
      <c r="I1814">
        <v>0.58000000000000185</v>
      </c>
      <c r="J1814">
        <v>21.074333333333339</v>
      </c>
      <c r="K1814">
        <v>57.026476578411383</v>
      </c>
      <c r="L1814">
        <v>31.17408906882585</v>
      </c>
      <c r="M1814">
        <v>52.780930760499423</v>
      </c>
      <c r="N1814">
        <v>56.865638909860593</v>
      </c>
      <c r="O1814">
        <v>37.168141592920207</v>
      </c>
      <c r="P1814">
        <v>50.156249999999993</v>
      </c>
      <c r="Q1814">
        <v>58.351992834751442</v>
      </c>
      <c r="R1814">
        <v>0.49697058823529261</v>
      </c>
      <c r="S1814">
        <v>0.79541176470588226</v>
      </c>
    </row>
    <row r="1815" spans="1:19" x14ac:dyDescent="0.25">
      <c r="A1815" s="2">
        <v>41445</v>
      </c>
      <c r="B1815">
        <v>21.49</v>
      </c>
      <c r="C1815">
        <v>22.56</v>
      </c>
      <c r="D1815">
        <v>21.5</v>
      </c>
      <c r="E1815">
        <v>21.69</v>
      </c>
      <c r="F1815">
        <v>60000</v>
      </c>
      <c r="G1815">
        <v>26200</v>
      </c>
      <c r="H1815">
        <v>0.93066542577944222</v>
      </c>
      <c r="I1815">
        <v>1.0599999999999989</v>
      </c>
      <c r="J1815">
        <v>21.100999999999999</v>
      </c>
      <c r="K1815">
        <v>63.829787234042541</v>
      </c>
      <c r="L1815">
        <v>43.11111111111115</v>
      </c>
      <c r="M1815">
        <v>54.678692220969573</v>
      </c>
      <c r="N1815">
        <v>58.248514715194467</v>
      </c>
      <c r="O1815">
        <v>59.047619047619108</v>
      </c>
      <c r="P1815">
        <v>55.993431855500823</v>
      </c>
      <c r="Q1815">
        <v>57.553628480146052</v>
      </c>
      <c r="R1815">
        <v>0.56758823529411728</v>
      </c>
      <c r="S1815">
        <v>0.66815882352941147</v>
      </c>
    </row>
    <row r="1816" spans="1:19" x14ac:dyDescent="0.25">
      <c r="A1816" s="2">
        <v>41446</v>
      </c>
      <c r="B1816">
        <v>21.69</v>
      </c>
      <c r="C1816">
        <v>21.74</v>
      </c>
      <c r="D1816">
        <v>21.01</v>
      </c>
      <c r="E1816">
        <v>21.2</v>
      </c>
      <c r="F1816">
        <v>7000</v>
      </c>
      <c r="G1816">
        <v>26025</v>
      </c>
      <c r="H1816">
        <v>-2.259105578607667</v>
      </c>
      <c r="I1816">
        <v>0.72999999999999687</v>
      </c>
      <c r="J1816">
        <v>21.12166666666667</v>
      </c>
      <c r="K1816">
        <v>56.889763779527527</v>
      </c>
      <c r="L1816">
        <v>43.303571428571431</v>
      </c>
      <c r="M1816">
        <v>55.55555555555555</v>
      </c>
      <c r="N1816">
        <v>59.14464845639538</v>
      </c>
      <c r="O1816">
        <v>37.837837837837888</v>
      </c>
      <c r="P1816">
        <v>54.911433172302729</v>
      </c>
      <c r="Q1816">
        <v>56.699640287769768</v>
      </c>
      <c r="R1816">
        <v>0.46817647058824008</v>
      </c>
      <c r="S1816">
        <v>0.57785294117647079</v>
      </c>
    </row>
    <row r="1817" spans="1:19" x14ac:dyDescent="0.25">
      <c r="A1817" s="2">
        <v>41449</v>
      </c>
      <c r="B1817">
        <v>21.2</v>
      </c>
      <c r="C1817">
        <v>21.01</v>
      </c>
      <c r="D1817">
        <v>20.2</v>
      </c>
      <c r="E1817">
        <v>20.7</v>
      </c>
      <c r="F1817">
        <v>31000</v>
      </c>
      <c r="G1817">
        <v>27325</v>
      </c>
      <c r="H1817">
        <v>-2.3584905660377409</v>
      </c>
      <c r="I1817">
        <v>0.81000000000000227</v>
      </c>
      <c r="J1817">
        <v>21.115666666666659</v>
      </c>
      <c r="K1817">
        <v>51.268115942028992</v>
      </c>
      <c r="L1817">
        <v>25.941422594142249</v>
      </c>
      <c r="M1817">
        <v>53.709856035437411</v>
      </c>
      <c r="N1817">
        <v>59.482101109265791</v>
      </c>
      <c r="O1817">
        <v>22.826086956521792</v>
      </c>
      <c r="P1817">
        <v>50.895522388059703</v>
      </c>
      <c r="Q1817">
        <v>55.624172915747693</v>
      </c>
      <c r="R1817">
        <v>0.26494117647058602</v>
      </c>
      <c r="S1817">
        <v>0.47472352941176438</v>
      </c>
    </row>
    <row r="1818" spans="1:19" x14ac:dyDescent="0.25">
      <c r="A1818" s="2">
        <v>41450</v>
      </c>
      <c r="B1818">
        <v>20.7</v>
      </c>
      <c r="C1818">
        <v>20.74</v>
      </c>
      <c r="D1818">
        <v>20</v>
      </c>
      <c r="E1818">
        <v>20.74</v>
      </c>
      <c r="F1818">
        <v>70500</v>
      </c>
      <c r="G1818">
        <v>28450</v>
      </c>
      <c r="H1818">
        <v>0.1932367149758418</v>
      </c>
      <c r="I1818">
        <v>0.73999999999999844</v>
      </c>
      <c r="J1818">
        <v>21.106999999999999</v>
      </c>
      <c r="K1818">
        <v>40.748898678414122</v>
      </c>
      <c r="L1818">
        <v>27.966101694915221</v>
      </c>
      <c r="M1818">
        <v>50.238095238095227</v>
      </c>
      <c r="N1818">
        <v>57.801978650022342</v>
      </c>
      <c r="O1818">
        <v>31.72413793103448</v>
      </c>
      <c r="P1818">
        <v>49.92389649923895</v>
      </c>
      <c r="Q1818">
        <v>56.828391734052097</v>
      </c>
      <c r="R1818">
        <v>0.10894117647058719</v>
      </c>
      <c r="S1818">
        <v>0.38132352941176462</v>
      </c>
    </row>
    <row r="1819" spans="1:19" x14ac:dyDescent="0.25">
      <c r="A1819" s="2">
        <v>41451</v>
      </c>
      <c r="B1819">
        <v>20.74</v>
      </c>
      <c r="C1819">
        <v>21.47</v>
      </c>
      <c r="D1819">
        <v>20.25</v>
      </c>
      <c r="E1819">
        <v>21.15</v>
      </c>
      <c r="F1819">
        <v>2500</v>
      </c>
      <c r="G1819">
        <v>25875</v>
      </c>
      <c r="H1819">
        <v>1.9768563162970041</v>
      </c>
      <c r="I1819">
        <v>1.2199999999999991</v>
      </c>
      <c r="J1819">
        <v>21.116666666666671</v>
      </c>
      <c r="K1819">
        <v>34.549878345498769</v>
      </c>
      <c r="L1819">
        <v>42.971887550200783</v>
      </c>
      <c r="M1819">
        <v>48.009950248756219</v>
      </c>
      <c r="N1819">
        <v>55.108880042883847</v>
      </c>
      <c r="O1819">
        <v>39.634146341463449</v>
      </c>
      <c r="P1819">
        <v>52.387843704775669</v>
      </c>
      <c r="Q1819">
        <v>58.121940364931007</v>
      </c>
      <c r="R1819">
        <v>1.31470588235274E-2</v>
      </c>
      <c r="S1819">
        <v>0.28455882352941159</v>
      </c>
    </row>
    <row r="1820" spans="1:19" x14ac:dyDescent="0.25">
      <c r="A1820" s="2">
        <v>41452</v>
      </c>
      <c r="B1820">
        <v>21.15</v>
      </c>
      <c r="C1820">
        <v>21.15</v>
      </c>
      <c r="D1820">
        <v>20.5</v>
      </c>
      <c r="E1820">
        <v>20.51</v>
      </c>
      <c r="F1820">
        <v>2000</v>
      </c>
      <c r="G1820">
        <v>25650</v>
      </c>
      <c r="H1820">
        <v>-3.0260047281323699</v>
      </c>
      <c r="I1820">
        <v>0.64999999999999858</v>
      </c>
      <c r="J1820">
        <v>21.126000000000001</v>
      </c>
      <c r="K1820">
        <v>32.794457274826811</v>
      </c>
      <c r="L1820">
        <v>32.899022801302984</v>
      </c>
      <c r="M1820">
        <v>47.246022031823763</v>
      </c>
      <c r="N1820">
        <v>52.973104669657197</v>
      </c>
      <c r="O1820">
        <v>21.634615384615369</v>
      </c>
      <c r="P1820">
        <v>46.747967479674813</v>
      </c>
      <c r="Q1820">
        <v>56.036745406824139</v>
      </c>
      <c r="R1820">
        <v>-0.23888235294117521</v>
      </c>
      <c r="S1820">
        <v>0.1232647058823531</v>
      </c>
    </row>
    <row r="1821" spans="1:19" x14ac:dyDescent="0.25">
      <c r="A1821" s="2">
        <v>41453</v>
      </c>
      <c r="B1821">
        <v>20.51</v>
      </c>
      <c r="C1821">
        <v>20.94</v>
      </c>
      <c r="D1821">
        <v>20.94</v>
      </c>
      <c r="E1821">
        <v>20.94</v>
      </c>
      <c r="F1821">
        <v>500</v>
      </c>
      <c r="G1821">
        <v>25200</v>
      </c>
      <c r="H1821">
        <v>2.096538274012683</v>
      </c>
      <c r="I1821">
        <v>0</v>
      </c>
      <c r="J1821">
        <v>21.156333333333329</v>
      </c>
      <c r="K1821">
        <v>43.427230046948367</v>
      </c>
      <c r="L1821">
        <v>38.690476190476211</v>
      </c>
      <c r="M1821">
        <v>52.126366950182273</v>
      </c>
      <c r="N1821">
        <v>52.481529790830969</v>
      </c>
      <c r="O1821">
        <v>43.564356435643603</v>
      </c>
      <c r="P1821">
        <v>50.918635170603679</v>
      </c>
      <c r="Q1821">
        <v>57.266435986159173</v>
      </c>
      <c r="R1821">
        <v>-0.33500000000000091</v>
      </c>
      <c r="S1821">
        <v>-3.7370588235295092E-2</v>
      </c>
    </row>
    <row r="1822" spans="1:19" x14ac:dyDescent="0.25">
      <c r="A1822" s="2">
        <v>41457</v>
      </c>
      <c r="B1822">
        <v>20.94</v>
      </c>
      <c r="C1822">
        <v>21.11</v>
      </c>
      <c r="D1822">
        <v>20.41</v>
      </c>
      <c r="E1822">
        <v>21.11</v>
      </c>
      <c r="F1822">
        <v>1000</v>
      </c>
      <c r="G1822">
        <v>25075</v>
      </c>
      <c r="H1822">
        <v>0.81184336198663054</v>
      </c>
      <c r="I1822">
        <v>0.69999999999999929</v>
      </c>
      <c r="J1822">
        <v>21.17</v>
      </c>
      <c r="K1822">
        <v>40.931372549019578</v>
      </c>
      <c r="L1822">
        <v>47.419354838709673</v>
      </c>
      <c r="M1822">
        <v>53.158522050059602</v>
      </c>
      <c r="N1822">
        <v>51.15603690711032</v>
      </c>
      <c r="O1822">
        <v>62.130177514792948</v>
      </c>
      <c r="P1822">
        <v>54.878048780487788</v>
      </c>
      <c r="Q1822">
        <v>57.358653431160981</v>
      </c>
      <c r="R1822">
        <v>-0.28958823529411859</v>
      </c>
      <c r="S1822">
        <v>-0.14827647058823601</v>
      </c>
    </row>
    <row r="1823" spans="1:19" x14ac:dyDescent="0.25">
      <c r="A1823" s="2">
        <v>41458</v>
      </c>
      <c r="B1823">
        <v>21.11</v>
      </c>
      <c r="C1823">
        <v>21.11</v>
      </c>
      <c r="D1823">
        <v>20.72</v>
      </c>
      <c r="E1823">
        <v>20.81</v>
      </c>
      <c r="F1823">
        <v>6000</v>
      </c>
      <c r="G1823">
        <v>24800</v>
      </c>
      <c r="H1823">
        <v>-1.4211274277593611</v>
      </c>
      <c r="I1823">
        <v>0.39000000000000062</v>
      </c>
      <c r="J1823">
        <v>21.148</v>
      </c>
      <c r="K1823">
        <v>38.747099767981403</v>
      </c>
      <c r="L1823">
        <v>39.308176100628927</v>
      </c>
      <c r="M1823">
        <v>50.352112676056343</v>
      </c>
      <c r="N1823">
        <v>49.384148979701251</v>
      </c>
      <c r="O1823">
        <v>51.79487179487181</v>
      </c>
      <c r="P1823">
        <v>52.047556142668419</v>
      </c>
      <c r="Q1823">
        <v>56.989708404802727</v>
      </c>
      <c r="R1823">
        <v>-0.19147058823529409</v>
      </c>
      <c r="S1823">
        <v>-0.20835882352941229</v>
      </c>
    </row>
    <row r="1824" spans="1:19" x14ac:dyDescent="0.25">
      <c r="A1824" s="2">
        <v>41459</v>
      </c>
      <c r="B1824">
        <v>20.81</v>
      </c>
      <c r="C1824">
        <v>20.89</v>
      </c>
      <c r="D1824">
        <v>20.46</v>
      </c>
      <c r="E1824">
        <v>20.7</v>
      </c>
      <c r="F1824">
        <v>9500</v>
      </c>
      <c r="G1824">
        <v>20275</v>
      </c>
      <c r="H1824">
        <v>-0.52859202306583253</v>
      </c>
      <c r="I1824">
        <v>0.42999999999999972</v>
      </c>
      <c r="J1824">
        <v>21.13933333333333</v>
      </c>
      <c r="K1824">
        <v>40.338164251207708</v>
      </c>
      <c r="L1824">
        <v>33.980582524271803</v>
      </c>
      <c r="M1824">
        <v>49.299065420560737</v>
      </c>
      <c r="N1824">
        <v>47.988928952273717</v>
      </c>
      <c r="O1824">
        <v>36.363636363636353</v>
      </c>
      <c r="P1824">
        <v>50.918635170603679</v>
      </c>
      <c r="Q1824">
        <v>56.843455945252337</v>
      </c>
      <c r="R1824">
        <v>-0.24008823529411669</v>
      </c>
      <c r="S1824">
        <v>-0.25900588235294109</v>
      </c>
    </row>
    <row r="1825" spans="1:19" x14ac:dyDescent="0.25">
      <c r="A1825" s="2">
        <v>41460</v>
      </c>
      <c r="B1825">
        <v>20.7</v>
      </c>
      <c r="C1825">
        <v>21.4</v>
      </c>
      <c r="D1825">
        <v>21.1</v>
      </c>
      <c r="E1825">
        <v>21.1</v>
      </c>
      <c r="F1825">
        <v>9000</v>
      </c>
      <c r="G1825">
        <v>17725</v>
      </c>
      <c r="H1825">
        <v>1.9323671497584629</v>
      </c>
      <c r="I1825">
        <v>0.29999999999999721</v>
      </c>
      <c r="J1825">
        <v>21.15633333333334</v>
      </c>
      <c r="K1825">
        <v>44.866071428571473</v>
      </c>
      <c r="L1825">
        <v>48.333333333333371</v>
      </c>
      <c r="M1825">
        <v>50.625711035267358</v>
      </c>
      <c r="N1825">
        <v>46.986426989950317</v>
      </c>
      <c r="O1825">
        <v>70.921985815602824</v>
      </c>
      <c r="P1825">
        <v>46.571428571428598</v>
      </c>
      <c r="Q1825">
        <v>58.033064857990666</v>
      </c>
      <c r="R1825">
        <v>-0.17714705882353241</v>
      </c>
      <c r="S1825">
        <v>-0.24665882352941251</v>
      </c>
    </row>
    <row r="1826" spans="1:19" x14ac:dyDescent="0.25">
      <c r="A1826" s="2">
        <v>41463</v>
      </c>
      <c r="B1826">
        <v>21.1</v>
      </c>
      <c r="C1826">
        <v>21.12</v>
      </c>
      <c r="D1826">
        <v>21</v>
      </c>
      <c r="E1826">
        <v>21.12</v>
      </c>
      <c r="F1826">
        <v>9000</v>
      </c>
      <c r="G1826">
        <v>16800</v>
      </c>
      <c r="H1826">
        <v>9.4786729857809782E-2</v>
      </c>
      <c r="I1826">
        <v>0.12000000000000099</v>
      </c>
      <c r="J1826">
        <v>21.17433333333333</v>
      </c>
      <c r="K1826">
        <v>43.348623853211031</v>
      </c>
      <c r="L1826">
        <v>58.333333333333393</v>
      </c>
      <c r="M1826">
        <v>51.856148491879352</v>
      </c>
      <c r="N1826">
        <v>45.831056584907579</v>
      </c>
      <c r="O1826">
        <v>58.999999999999993</v>
      </c>
      <c r="P1826">
        <v>39.482200647249194</v>
      </c>
      <c r="Q1826">
        <v>57.728437233134073</v>
      </c>
      <c r="R1826">
        <v>-0.1688823529411749</v>
      </c>
      <c r="S1826">
        <v>-0.21343529411764731</v>
      </c>
    </row>
    <row r="1827" spans="1:19" x14ac:dyDescent="0.25">
      <c r="A1827" s="2">
        <v>41464</v>
      </c>
      <c r="B1827">
        <v>21.12</v>
      </c>
      <c r="C1827">
        <v>21</v>
      </c>
      <c r="D1827">
        <v>20.75</v>
      </c>
      <c r="E1827">
        <v>20.79</v>
      </c>
      <c r="F1827">
        <v>9500</v>
      </c>
      <c r="G1827">
        <v>16650</v>
      </c>
      <c r="H1827">
        <v>-1.5625000000000111</v>
      </c>
      <c r="I1827">
        <v>0.25</v>
      </c>
      <c r="J1827">
        <v>21.175666666666661</v>
      </c>
      <c r="K1827">
        <v>44.366197183098578</v>
      </c>
      <c r="L1827">
        <v>50.889679715302513</v>
      </c>
      <c r="M1827">
        <v>52.34192037470725</v>
      </c>
      <c r="N1827">
        <v>45.223724065199171</v>
      </c>
      <c r="O1827">
        <v>36.206896551724171</v>
      </c>
      <c r="P1827">
        <v>40.065681444991789</v>
      </c>
      <c r="Q1827">
        <v>57.336726039016114</v>
      </c>
      <c r="R1827">
        <v>-0.13882352941176279</v>
      </c>
      <c r="S1827">
        <v>-0.1832823529411762</v>
      </c>
    </row>
    <row r="1828" spans="1:19" x14ac:dyDescent="0.25">
      <c r="A1828" s="2">
        <v>41465</v>
      </c>
      <c r="B1828">
        <v>20.79</v>
      </c>
      <c r="C1828">
        <v>21</v>
      </c>
      <c r="D1828">
        <v>20.8</v>
      </c>
      <c r="E1828">
        <v>21</v>
      </c>
      <c r="F1828">
        <v>10500</v>
      </c>
      <c r="G1828">
        <v>14500</v>
      </c>
      <c r="H1828">
        <v>1.010101010101017</v>
      </c>
      <c r="I1828">
        <v>0.19999999999999929</v>
      </c>
      <c r="J1828">
        <v>21.181666666666668</v>
      </c>
      <c r="K1828">
        <v>44.235294117647094</v>
      </c>
      <c r="L1828">
        <v>47.126436781609229</v>
      </c>
      <c r="M1828">
        <v>52.893518518518512</v>
      </c>
      <c r="N1828">
        <v>44.310068175144572</v>
      </c>
      <c r="O1828">
        <v>58.878504672897222</v>
      </c>
      <c r="P1828">
        <v>45.689655172413786</v>
      </c>
      <c r="Q1828">
        <v>57.40897544453852</v>
      </c>
      <c r="R1828">
        <v>-0.1344705882352919</v>
      </c>
      <c r="S1828">
        <v>-0.17188235294117579</v>
      </c>
    </row>
    <row r="1829" spans="1:19" x14ac:dyDescent="0.25">
      <c r="A1829" s="2">
        <v>41466</v>
      </c>
      <c r="B1829">
        <v>21</v>
      </c>
      <c r="C1829">
        <v>21</v>
      </c>
      <c r="D1829">
        <v>21</v>
      </c>
      <c r="E1829">
        <v>21</v>
      </c>
      <c r="F1829">
        <v>3000</v>
      </c>
      <c r="G1829">
        <v>13225</v>
      </c>
      <c r="H1829">
        <v>0</v>
      </c>
      <c r="I1829">
        <v>0</v>
      </c>
      <c r="J1829">
        <v>21.181999999999999</v>
      </c>
      <c r="K1829">
        <v>41.481481481481467</v>
      </c>
      <c r="L1829">
        <v>62.436548223350201</v>
      </c>
      <c r="M1829">
        <v>52.564102564102569</v>
      </c>
      <c r="N1829">
        <v>42.7137606213902</v>
      </c>
      <c r="O1829">
        <v>65.624999999999972</v>
      </c>
      <c r="P1829">
        <v>42.201834862385311</v>
      </c>
      <c r="Q1829">
        <v>57.40897544453852</v>
      </c>
      <c r="R1829">
        <v>-8.5499999999996135E-2</v>
      </c>
      <c r="S1829">
        <v>-0.1409647058823516</v>
      </c>
    </row>
    <row r="1830" spans="1:19" x14ac:dyDescent="0.25">
      <c r="A1830" s="2">
        <v>41467</v>
      </c>
      <c r="B1830">
        <v>21</v>
      </c>
      <c r="C1830">
        <v>22.05</v>
      </c>
      <c r="D1830">
        <v>21.25</v>
      </c>
      <c r="E1830">
        <v>21.47</v>
      </c>
      <c r="F1830">
        <v>23500</v>
      </c>
      <c r="G1830">
        <v>14075</v>
      </c>
      <c r="H1830">
        <v>2.238095238095239</v>
      </c>
      <c r="I1830">
        <v>0.80000000000000071</v>
      </c>
      <c r="J1830">
        <v>21.204333333333331</v>
      </c>
      <c r="K1830">
        <v>53.349875930521087</v>
      </c>
      <c r="L1830">
        <v>63.184079601989993</v>
      </c>
      <c r="M1830">
        <v>49.31506849315069</v>
      </c>
      <c r="N1830">
        <v>42.46091148931832</v>
      </c>
      <c r="O1830">
        <v>67.961165048543549</v>
      </c>
      <c r="P1830">
        <v>47.350427350427331</v>
      </c>
      <c r="Q1830">
        <v>57.624262847514728</v>
      </c>
      <c r="R1830">
        <v>-3.7852941176470978E-2</v>
      </c>
      <c r="S1830">
        <v>-0.11310588235293929</v>
      </c>
    </row>
    <row r="1831" spans="1:19" x14ac:dyDescent="0.25">
      <c r="A1831" s="2">
        <v>41470</v>
      </c>
      <c r="B1831">
        <v>21.47</v>
      </c>
      <c r="C1831">
        <v>20.71</v>
      </c>
      <c r="D1831">
        <v>20.7</v>
      </c>
      <c r="E1831">
        <v>20.7</v>
      </c>
      <c r="F1831">
        <v>1000</v>
      </c>
      <c r="G1831">
        <v>14025</v>
      </c>
      <c r="H1831">
        <v>-3.5863996273870491</v>
      </c>
      <c r="I1831">
        <v>1.000000000000156E-2</v>
      </c>
      <c r="J1831">
        <v>21.21466666666667</v>
      </c>
      <c r="K1831">
        <v>50</v>
      </c>
      <c r="L1831">
        <v>42.145593869731798</v>
      </c>
      <c r="M1831">
        <v>39.195979899497473</v>
      </c>
      <c r="N1831">
        <v>42.370331779173391</v>
      </c>
      <c r="O1831">
        <v>38.202247191011203</v>
      </c>
      <c r="P1831">
        <v>43.690851735015769</v>
      </c>
      <c r="Q1831">
        <v>56.928838951310851</v>
      </c>
      <c r="R1831">
        <v>-0.11488235294117639</v>
      </c>
      <c r="S1831">
        <v>-0.10230588235293971</v>
      </c>
    </row>
    <row r="1832" spans="1:19" x14ac:dyDescent="0.25">
      <c r="A1832" s="2">
        <v>41471</v>
      </c>
      <c r="B1832">
        <v>20.7</v>
      </c>
      <c r="C1832">
        <v>21</v>
      </c>
      <c r="D1832">
        <v>21</v>
      </c>
      <c r="E1832">
        <v>21</v>
      </c>
      <c r="F1832">
        <v>4500</v>
      </c>
      <c r="G1832">
        <v>13800</v>
      </c>
      <c r="H1832">
        <v>1.449275362318847</v>
      </c>
      <c r="I1832">
        <v>0</v>
      </c>
      <c r="J1832">
        <v>21.231333333333328</v>
      </c>
      <c r="K1832">
        <v>52.850877192982473</v>
      </c>
      <c r="L1832">
        <v>53.639846743295031</v>
      </c>
      <c r="M1832">
        <v>43.622448979591837</v>
      </c>
      <c r="N1832">
        <v>43.234758815928281</v>
      </c>
      <c r="O1832">
        <v>56.000000000000028</v>
      </c>
      <c r="P1832">
        <v>45.744680851063841</v>
      </c>
      <c r="Q1832">
        <v>57.984238905018657</v>
      </c>
      <c r="R1832">
        <v>-9.1647058823532745E-2</v>
      </c>
      <c r="S1832">
        <v>-9.2870588235293636E-2</v>
      </c>
    </row>
    <row r="1833" spans="1:19" x14ac:dyDescent="0.25">
      <c r="A1833" s="2">
        <v>41472</v>
      </c>
      <c r="B1833">
        <v>21</v>
      </c>
      <c r="C1833">
        <v>21</v>
      </c>
      <c r="D1833">
        <v>21</v>
      </c>
      <c r="E1833">
        <v>21</v>
      </c>
      <c r="F1833">
        <v>1000</v>
      </c>
      <c r="G1833">
        <v>13650</v>
      </c>
      <c r="H1833">
        <v>0</v>
      </c>
      <c r="I1833">
        <v>0</v>
      </c>
      <c r="J1833">
        <v>21.245999999999999</v>
      </c>
      <c r="K1833">
        <v>48.192771084337373</v>
      </c>
      <c r="L1833">
        <v>56.000000000000007</v>
      </c>
      <c r="M1833">
        <v>46.594005449591293</v>
      </c>
      <c r="N1833">
        <v>44.209251154416748</v>
      </c>
      <c r="O1833">
        <v>50</v>
      </c>
      <c r="P1833">
        <v>44.565217391304358</v>
      </c>
      <c r="Q1833">
        <v>57.896924355777223</v>
      </c>
      <c r="R1833">
        <v>-7.958823529412129E-2</v>
      </c>
      <c r="S1833">
        <v>-8.1894117647059519E-2</v>
      </c>
    </row>
    <row r="1834" spans="1:19" x14ac:dyDescent="0.25">
      <c r="A1834" s="2">
        <v>41474</v>
      </c>
      <c r="B1834">
        <v>21</v>
      </c>
      <c r="C1834">
        <v>21.55</v>
      </c>
      <c r="D1834">
        <v>21.5</v>
      </c>
      <c r="E1834">
        <v>21.55</v>
      </c>
      <c r="F1834">
        <v>2000</v>
      </c>
      <c r="G1834">
        <v>13150</v>
      </c>
      <c r="H1834">
        <v>2.6190476190476319</v>
      </c>
      <c r="I1834">
        <v>5.0000000000000711E-2</v>
      </c>
      <c r="J1834">
        <v>21.245000000000001</v>
      </c>
      <c r="K1834">
        <v>62.807881773398996</v>
      </c>
      <c r="L1834">
        <v>58.490566037735817</v>
      </c>
      <c r="M1834">
        <v>48.010610079575599</v>
      </c>
      <c r="N1834">
        <v>46.353067190029037</v>
      </c>
      <c r="O1834">
        <v>63.157894736842117</v>
      </c>
      <c r="P1834">
        <v>52.134146341463428</v>
      </c>
      <c r="Q1834">
        <v>59.319950839819739</v>
      </c>
      <c r="R1834">
        <v>7.0294117647051726E-3</v>
      </c>
      <c r="S1834">
        <v>-6.3388235294119258E-2</v>
      </c>
    </row>
    <row r="1835" spans="1:19" x14ac:dyDescent="0.25">
      <c r="A1835" s="2">
        <v>41477</v>
      </c>
      <c r="B1835">
        <v>21.55</v>
      </c>
      <c r="C1835">
        <v>21.66</v>
      </c>
      <c r="D1835">
        <v>21.05</v>
      </c>
      <c r="E1835">
        <v>21.23</v>
      </c>
      <c r="F1835">
        <v>5000</v>
      </c>
      <c r="G1835">
        <v>10400</v>
      </c>
      <c r="H1835">
        <v>-1.4849187935034871</v>
      </c>
      <c r="I1835">
        <v>0.60999999999999943</v>
      </c>
      <c r="J1835">
        <v>21.205333333333339</v>
      </c>
      <c r="K1835">
        <v>53.670886075949348</v>
      </c>
      <c r="L1835">
        <v>51.86440677966101</v>
      </c>
      <c r="M1835">
        <v>46.469833119383821</v>
      </c>
      <c r="N1835">
        <v>47.084756906386247</v>
      </c>
      <c r="O1835">
        <v>43.814432989690758</v>
      </c>
      <c r="P1835">
        <v>48.048048048048059</v>
      </c>
      <c r="Q1835">
        <v>58.837870784234049</v>
      </c>
      <c r="R1835">
        <v>-7.7411764705882291E-2</v>
      </c>
      <c r="S1835">
        <v>-7.1300000000001515E-2</v>
      </c>
    </row>
    <row r="1836" spans="1:19" x14ac:dyDescent="0.25">
      <c r="A1836" s="2">
        <v>41478</v>
      </c>
      <c r="B1836">
        <v>21.23</v>
      </c>
      <c r="C1836">
        <v>21.1</v>
      </c>
      <c r="D1836">
        <v>21</v>
      </c>
      <c r="E1836">
        <v>21</v>
      </c>
      <c r="F1836">
        <v>6500</v>
      </c>
      <c r="G1836">
        <v>10375</v>
      </c>
      <c r="H1836">
        <v>-1.0833725859632599</v>
      </c>
      <c r="I1836">
        <v>0.10000000000000139</v>
      </c>
      <c r="J1836">
        <v>21.172000000000001</v>
      </c>
      <c r="K1836">
        <v>48.628428927680801</v>
      </c>
      <c r="L1836">
        <v>53.684210526315802</v>
      </c>
      <c r="M1836">
        <v>46.770025839793277</v>
      </c>
      <c r="N1836">
        <v>47.634546647719198</v>
      </c>
      <c r="O1836">
        <v>60.714285714285722</v>
      </c>
      <c r="P1836">
        <v>44.843049327354251</v>
      </c>
      <c r="Q1836">
        <v>58.293075684380028</v>
      </c>
      <c r="R1836">
        <v>-2.5323529411767961E-2</v>
      </c>
      <c r="S1836">
        <v>-5.3388235294119818E-2</v>
      </c>
    </row>
    <row r="1837" spans="1:19" x14ac:dyDescent="0.25">
      <c r="A1837" s="2">
        <v>41479</v>
      </c>
      <c r="B1837">
        <v>21</v>
      </c>
      <c r="C1837">
        <v>21.5</v>
      </c>
      <c r="D1837">
        <v>21.25</v>
      </c>
      <c r="E1837">
        <v>21.25</v>
      </c>
      <c r="F1837">
        <v>5000</v>
      </c>
      <c r="G1837">
        <v>9075</v>
      </c>
      <c r="H1837">
        <v>1.190476190476186</v>
      </c>
      <c r="I1837">
        <v>0.25</v>
      </c>
      <c r="J1837">
        <v>21.163666666666671</v>
      </c>
      <c r="K1837">
        <v>55.555555555555557</v>
      </c>
      <c r="L1837">
        <v>54.325259515570927</v>
      </c>
      <c r="M1837">
        <v>48.045397225725097</v>
      </c>
      <c r="N1837">
        <v>48.835150632545933</v>
      </c>
      <c r="O1837">
        <v>59.259259259259252</v>
      </c>
      <c r="P1837">
        <v>50.387596899224803</v>
      </c>
      <c r="Q1837">
        <v>58.107561665992719</v>
      </c>
      <c r="R1837">
        <v>2.3941176470589909E-2</v>
      </c>
      <c r="S1837">
        <v>-3.0270588235295291E-2</v>
      </c>
    </row>
    <row r="1838" spans="1:19" x14ac:dyDescent="0.25">
      <c r="A1838" s="2">
        <v>41480</v>
      </c>
      <c r="B1838">
        <v>21.25</v>
      </c>
      <c r="C1838">
        <v>21.75</v>
      </c>
      <c r="D1838">
        <v>21.3</v>
      </c>
      <c r="E1838">
        <v>21.37</v>
      </c>
      <c r="F1838">
        <v>13500</v>
      </c>
      <c r="G1838">
        <v>6225</v>
      </c>
      <c r="H1838">
        <v>0.56470588235295605</v>
      </c>
      <c r="I1838">
        <v>0.44999999999999929</v>
      </c>
      <c r="J1838">
        <v>21.147666666666669</v>
      </c>
      <c r="K1838">
        <v>58.438287153652396</v>
      </c>
      <c r="L1838">
        <v>56.146179401993372</v>
      </c>
      <c r="M1838">
        <v>47.914032869785103</v>
      </c>
      <c r="N1838">
        <v>50.12801655414912</v>
      </c>
      <c r="O1838">
        <v>62.585034013605458</v>
      </c>
      <c r="P1838">
        <v>55.518945634266899</v>
      </c>
      <c r="Q1838">
        <v>56.561844863731658</v>
      </c>
      <c r="R1838">
        <v>0.1196764705882352</v>
      </c>
      <c r="S1838">
        <v>9.5823529411759971E-3</v>
      </c>
    </row>
    <row r="1839" spans="1:19" x14ac:dyDescent="0.25">
      <c r="A1839" s="2">
        <v>41484</v>
      </c>
      <c r="B1839">
        <v>21.37</v>
      </c>
      <c r="C1839">
        <v>21.5</v>
      </c>
      <c r="D1839">
        <v>21</v>
      </c>
      <c r="E1839">
        <v>21.14</v>
      </c>
      <c r="F1839">
        <v>12500</v>
      </c>
      <c r="G1839">
        <v>6725</v>
      </c>
      <c r="H1839">
        <v>-1.0762751520823619</v>
      </c>
      <c r="I1839">
        <v>0.5</v>
      </c>
      <c r="J1839">
        <v>21.126333333333331</v>
      </c>
      <c r="K1839">
        <v>50.526315789473678</v>
      </c>
      <c r="L1839">
        <v>44.043321299639032</v>
      </c>
      <c r="M1839">
        <v>49.156939040207533</v>
      </c>
      <c r="N1839">
        <v>50.532319722784997</v>
      </c>
      <c r="O1839">
        <v>32.173913043478279</v>
      </c>
      <c r="P1839">
        <v>53.19488817891375</v>
      </c>
      <c r="Q1839">
        <v>58.146551724137929</v>
      </c>
      <c r="R1839">
        <v>9.1147058823530358E-2</v>
      </c>
      <c r="S1839">
        <v>2.640588235294104E-2</v>
      </c>
    </row>
    <row r="1840" spans="1:19" x14ac:dyDescent="0.25">
      <c r="A1840" s="2">
        <v>41485</v>
      </c>
      <c r="B1840">
        <v>21.14</v>
      </c>
      <c r="C1840">
        <v>21.1</v>
      </c>
      <c r="D1840">
        <v>21.05</v>
      </c>
      <c r="E1840">
        <v>21.05</v>
      </c>
      <c r="F1840">
        <v>8500</v>
      </c>
      <c r="G1840">
        <v>7050</v>
      </c>
      <c r="H1840">
        <v>-0.42573320719015978</v>
      </c>
      <c r="I1840">
        <v>5.0000000000000711E-2</v>
      </c>
      <c r="J1840">
        <v>21.111333333333331</v>
      </c>
      <c r="K1840">
        <v>49.095607235142118</v>
      </c>
      <c r="L1840">
        <v>58.373205741626812</v>
      </c>
      <c r="M1840">
        <v>47.097625329815322</v>
      </c>
      <c r="N1840">
        <v>50.94281853578007</v>
      </c>
      <c r="O1840">
        <v>40.217391304347863</v>
      </c>
      <c r="P1840">
        <v>49.158249158249177</v>
      </c>
      <c r="Q1840">
        <v>56.84720387494496</v>
      </c>
      <c r="R1840">
        <v>7.6911764705883456E-2</v>
      </c>
      <c r="S1840">
        <v>5.7270588235294177E-2</v>
      </c>
    </row>
    <row r="1841" spans="1:19" x14ac:dyDescent="0.25">
      <c r="A1841" s="2">
        <v>41486</v>
      </c>
      <c r="B1841">
        <v>21.05</v>
      </c>
      <c r="C1841">
        <v>22.1</v>
      </c>
      <c r="D1841">
        <v>20.6</v>
      </c>
      <c r="E1841">
        <v>22.1</v>
      </c>
      <c r="F1841">
        <v>21000</v>
      </c>
      <c r="G1841">
        <v>8075</v>
      </c>
      <c r="H1841">
        <v>4.9881235154394243</v>
      </c>
      <c r="I1841">
        <v>1.5</v>
      </c>
      <c r="J1841">
        <v>21.129333333333332</v>
      </c>
      <c r="K1841">
        <v>64.270152505446632</v>
      </c>
      <c r="L1841">
        <v>69.366197183098592</v>
      </c>
      <c r="M1841">
        <v>52.431791221826813</v>
      </c>
      <c r="N1841">
        <v>52.364529630233498</v>
      </c>
      <c r="O1841">
        <v>81.609195402298852</v>
      </c>
      <c r="P1841">
        <v>62.519685039370067</v>
      </c>
      <c r="Q1841">
        <v>59.227831989817567</v>
      </c>
      <c r="R1841">
        <v>0.1451470588235324</v>
      </c>
      <c r="S1841">
        <v>9.1364705882354263E-2</v>
      </c>
    </row>
    <row r="1842" spans="1:19" x14ac:dyDescent="0.25">
      <c r="A1842" s="2">
        <v>41487</v>
      </c>
      <c r="B1842">
        <v>22.1</v>
      </c>
      <c r="C1842">
        <v>23.2</v>
      </c>
      <c r="D1842">
        <v>22.7</v>
      </c>
      <c r="E1842">
        <v>23.2</v>
      </c>
      <c r="F1842">
        <v>66500</v>
      </c>
      <c r="G1842">
        <v>11350</v>
      </c>
      <c r="H1842">
        <v>4.977375565610842</v>
      </c>
      <c r="I1842">
        <v>0.5</v>
      </c>
      <c r="J1842">
        <v>21.179333333333329</v>
      </c>
      <c r="K1842">
        <v>70.072992700729927</v>
      </c>
      <c r="L1842">
        <v>77.918781725888309</v>
      </c>
      <c r="M1842">
        <v>61.061946902654867</v>
      </c>
      <c r="N1842">
        <v>54.21007952902513</v>
      </c>
      <c r="O1842">
        <v>87.644787644787641</v>
      </c>
      <c r="P1842">
        <v>66.09686609686608</v>
      </c>
      <c r="Q1842">
        <v>59.400084495141527</v>
      </c>
      <c r="R1842">
        <v>0.42735294117647271</v>
      </c>
      <c r="S1842">
        <v>0.1720470588235308</v>
      </c>
    </row>
    <row r="1843" spans="1:19" x14ac:dyDescent="0.25">
      <c r="A1843" s="2">
        <v>41491</v>
      </c>
      <c r="B1843">
        <v>23.2</v>
      </c>
      <c r="C1843">
        <v>22.98</v>
      </c>
      <c r="D1843">
        <v>22.04</v>
      </c>
      <c r="E1843">
        <v>22.24</v>
      </c>
      <c r="F1843">
        <v>32000</v>
      </c>
      <c r="G1843">
        <v>12650</v>
      </c>
      <c r="H1843">
        <v>-4.1379310344827669</v>
      </c>
      <c r="I1843">
        <v>0.94000000000000128</v>
      </c>
      <c r="J1843">
        <v>21.211666666666659</v>
      </c>
      <c r="K1843">
        <v>59.627329192546568</v>
      </c>
      <c r="L1843">
        <v>57.931034482758591</v>
      </c>
      <c r="M1843">
        <v>58.105263157894733</v>
      </c>
      <c r="N1843">
        <v>55.506211508386933</v>
      </c>
      <c r="O1843">
        <v>62.682215743440203</v>
      </c>
      <c r="P1843">
        <v>57.23431498079384</v>
      </c>
      <c r="Q1843">
        <v>55.681341719077572</v>
      </c>
      <c r="R1843">
        <v>0.59391176470588647</v>
      </c>
      <c r="S1843">
        <v>0.26689411764706111</v>
      </c>
    </row>
    <row r="1844" spans="1:19" x14ac:dyDescent="0.25">
      <c r="A1844" s="2">
        <v>41492</v>
      </c>
      <c r="B1844">
        <v>22.24</v>
      </c>
      <c r="C1844">
        <v>22.22</v>
      </c>
      <c r="D1844">
        <v>21.75</v>
      </c>
      <c r="E1844">
        <v>22.01</v>
      </c>
      <c r="F1844">
        <v>10500</v>
      </c>
      <c r="G1844">
        <v>12700</v>
      </c>
      <c r="H1844">
        <v>-1.0341726618704921</v>
      </c>
      <c r="I1844">
        <v>0.46999999999999892</v>
      </c>
      <c r="J1844">
        <v>21.228999999999999</v>
      </c>
      <c r="K1844">
        <v>54.354838709677438</v>
      </c>
      <c r="L1844">
        <v>59.154929577464813</v>
      </c>
      <c r="M1844">
        <v>56.55314757481942</v>
      </c>
      <c r="N1844">
        <v>55.577994564040957</v>
      </c>
      <c r="O1844">
        <v>62.682215743440267</v>
      </c>
      <c r="P1844">
        <v>57.751937984496138</v>
      </c>
      <c r="Q1844">
        <v>54.25667090216011</v>
      </c>
      <c r="R1844">
        <v>0.72252941176470387</v>
      </c>
      <c r="S1844">
        <v>0.39317058823529583</v>
      </c>
    </row>
    <row r="1845" spans="1:19" x14ac:dyDescent="0.25">
      <c r="A1845" s="2">
        <v>41493</v>
      </c>
      <c r="B1845">
        <v>22.01</v>
      </c>
      <c r="C1845">
        <v>22.49</v>
      </c>
      <c r="D1845">
        <v>21.68</v>
      </c>
      <c r="E1845">
        <v>22.49</v>
      </c>
      <c r="F1845">
        <v>6000</v>
      </c>
      <c r="G1845">
        <v>12550</v>
      </c>
      <c r="H1845">
        <v>2.1808268968650508</v>
      </c>
      <c r="I1845">
        <v>0.80999999999999872</v>
      </c>
      <c r="J1845">
        <v>21.25566666666667</v>
      </c>
      <c r="K1845">
        <v>65.143824027072753</v>
      </c>
      <c r="L1845">
        <v>66.518847006651896</v>
      </c>
      <c r="M1845">
        <v>56.864754098360663</v>
      </c>
      <c r="N1845">
        <v>56.659696280260441</v>
      </c>
      <c r="O1845">
        <v>68.848167539267024</v>
      </c>
      <c r="P1845">
        <v>61.035758323057962</v>
      </c>
      <c r="Q1845">
        <v>56.505102040816318</v>
      </c>
      <c r="R1845">
        <v>0.91099999999999781</v>
      </c>
      <c r="S1845">
        <v>0.55998823529411867</v>
      </c>
    </row>
    <row r="1846" spans="1:19" x14ac:dyDescent="0.25">
      <c r="A1846" s="2">
        <v>41498</v>
      </c>
      <c r="B1846">
        <v>22.49</v>
      </c>
      <c r="C1846">
        <v>23.3</v>
      </c>
      <c r="D1846">
        <v>22.5</v>
      </c>
      <c r="E1846">
        <v>22.71</v>
      </c>
      <c r="F1846">
        <v>8000</v>
      </c>
      <c r="G1846">
        <v>12500</v>
      </c>
      <c r="H1846">
        <v>0.97821253890619797</v>
      </c>
      <c r="I1846">
        <v>0.80000000000000071</v>
      </c>
      <c r="J1846">
        <v>21.306000000000001</v>
      </c>
      <c r="K1846">
        <v>64.665523156089193</v>
      </c>
      <c r="L1846">
        <v>66.294642857142875</v>
      </c>
      <c r="M1846">
        <v>61.777301927194863</v>
      </c>
      <c r="N1846">
        <v>57.503599563339478</v>
      </c>
      <c r="O1846">
        <v>60.200668896321083</v>
      </c>
      <c r="P1846">
        <v>60.151324085750311</v>
      </c>
      <c r="Q1846">
        <v>55.01319261213721</v>
      </c>
      <c r="R1846">
        <v>1.1799705882352891</v>
      </c>
      <c r="S1846">
        <v>0.76695294117646995</v>
      </c>
    </row>
    <row r="1847" spans="1:19" x14ac:dyDescent="0.25">
      <c r="A1847" s="2">
        <v>41499</v>
      </c>
      <c r="B1847">
        <v>22.71</v>
      </c>
      <c r="C1847">
        <v>23.39</v>
      </c>
      <c r="D1847">
        <v>22.66</v>
      </c>
      <c r="E1847">
        <v>23.05</v>
      </c>
      <c r="F1847">
        <v>34500</v>
      </c>
      <c r="G1847">
        <v>13750</v>
      </c>
      <c r="H1847">
        <v>1.4971378247468079</v>
      </c>
      <c r="I1847">
        <v>0.73000000000000043</v>
      </c>
      <c r="J1847">
        <v>21.384333333333341</v>
      </c>
      <c r="K1847">
        <v>66.612641815235023</v>
      </c>
      <c r="L1847">
        <v>67.872340425531931</v>
      </c>
      <c r="M1847">
        <v>61.405405405405403</v>
      </c>
      <c r="N1847">
        <v>58.819304615546457</v>
      </c>
      <c r="O1847">
        <v>46.636771300448459</v>
      </c>
      <c r="P1847">
        <v>61.696969696969703</v>
      </c>
      <c r="Q1847">
        <v>53.626473254759738</v>
      </c>
      <c r="R1847">
        <v>1.1435</v>
      </c>
      <c r="S1847">
        <v>0.91018235294117533</v>
      </c>
    </row>
    <row r="1848" spans="1:19" x14ac:dyDescent="0.25">
      <c r="A1848" s="2">
        <v>41501</v>
      </c>
      <c r="B1848">
        <v>23.05</v>
      </c>
      <c r="C1848">
        <v>23.5</v>
      </c>
      <c r="D1848">
        <v>22.7</v>
      </c>
      <c r="E1848">
        <v>22.74</v>
      </c>
      <c r="F1848">
        <v>46000</v>
      </c>
      <c r="G1848">
        <v>15525</v>
      </c>
      <c r="H1848">
        <v>-1.3449023861171421</v>
      </c>
      <c r="I1848">
        <v>0.80000000000000071</v>
      </c>
      <c r="J1848">
        <v>21.451000000000001</v>
      </c>
      <c r="K1848">
        <v>60.033726812816163</v>
      </c>
      <c r="L1848">
        <v>66.73640167364016</v>
      </c>
      <c r="M1848">
        <v>58.679446219382307</v>
      </c>
      <c r="N1848">
        <v>58.621150689790547</v>
      </c>
      <c r="O1848">
        <v>65.822784810126592</v>
      </c>
      <c r="P1848">
        <v>61.846901579586877</v>
      </c>
      <c r="Q1848">
        <v>54.241173773498389</v>
      </c>
      <c r="R1848">
        <v>1.2115000000000009</v>
      </c>
      <c r="S1848">
        <v>1.0336999999999981</v>
      </c>
    </row>
    <row r="1849" spans="1:19" x14ac:dyDescent="0.25">
      <c r="A1849" s="2">
        <v>41502</v>
      </c>
      <c r="B1849">
        <v>22.74</v>
      </c>
      <c r="C1849">
        <v>23.3</v>
      </c>
      <c r="D1849">
        <v>22</v>
      </c>
      <c r="E1849">
        <v>22.42</v>
      </c>
      <c r="F1849">
        <v>23000</v>
      </c>
      <c r="G1849">
        <v>16525</v>
      </c>
      <c r="H1849">
        <v>-1.407211961301658</v>
      </c>
      <c r="I1849">
        <v>1.3000000000000009</v>
      </c>
      <c r="J1849">
        <v>21.493333333333339</v>
      </c>
      <c r="K1849">
        <v>60.033726812816212</v>
      </c>
      <c r="L1849">
        <v>63.672654690618778</v>
      </c>
      <c r="M1849">
        <v>58.554729011689723</v>
      </c>
      <c r="N1849">
        <v>59.07563931385247</v>
      </c>
      <c r="O1849">
        <v>62.275449101796433</v>
      </c>
      <c r="P1849">
        <v>58.51318944844126</v>
      </c>
      <c r="Q1849">
        <v>54.216315307057748</v>
      </c>
      <c r="R1849">
        <v>1.326264705882352</v>
      </c>
      <c r="S1849">
        <v>1.154447058823528</v>
      </c>
    </row>
    <row r="1850" spans="1:19" x14ac:dyDescent="0.25">
      <c r="A1850" s="2">
        <v>41505</v>
      </c>
      <c r="B1850">
        <v>22.42</v>
      </c>
      <c r="C1850">
        <v>22.5</v>
      </c>
      <c r="D1850">
        <v>21.65</v>
      </c>
      <c r="E1850">
        <v>21.78</v>
      </c>
      <c r="F1850">
        <v>31500</v>
      </c>
      <c r="G1850">
        <v>16925</v>
      </c>
      <c r="H1850">
        <v>-2.8545941123996439</v>
      </c>
      <c r="I1850">
        <v>0.85000000000000142</v>
      </c>
      <c r="J1850">
        <v>21.535666666666661</v>
      </c>
      <c r="K1850">
        <v>56.151419558359628</v>
      </c>
      <c r="L1850">
        <v>46.521739130434767</v>
      </c>
      <c r="M1850">
        <v>55.432595573440651</v>
      </c>
      <c r="N1850">
        <v>59.612995787472379</v>
      </c>
      <c r="O1850">
        <v>30.601092896174951</v>
      </c>
      <c r="P1850">
        <v>54.342984409799563</v>
      </c>
      <c r="Q1850">
        <v>52.030685920577632</v>
      </c>
      <c r="R1850">
        <v>1.3036764705882331</v>
      </c>
      <c r="S1850">
        <v>1.232982352941175</v>
      </c>
    </row>
    <row r="1851" spans="1:19" x14ac:dyDescent="0.25">
      <c r="A1851" s="2">
        <v>41506</v>
      </c>
      <c r="B1851">
        <v>21.78</v>
      </c>
      <c r="C1851">
        <v>21.75</v>
      </c>
      <c r="D1851">
        <v>20.81</v>
      </c>
      <c r="E1851">
        <v>20.81</v>
      </c>
      <c r="F1851">
        <v>22000</v>
      </c>
      <c r="G1851">
        <v>17975</v>
      </c>
      <c r="H1851">
        <v>-4.4536271808999217</v>
      </c>
      <c r="I1851">
        <v>0.94000000000000128</v>
      </c>
      <c r="J1851">
        <v>21.53133333333334</v>
      </c>
      <c r="K1851">
        <v>46.883852691218117</v>
      </c>
      <c r="L1851">
        <v>23.26621923937358</v>
      </c>
      <c r="M1851">
        <v>48.620361560418637</v>
      </c>
      <c r="N1851">
        <v>58.993588440019707</v>
      </c>
      <c r="O1851">
        <v>13.178294573643401</v>
      </c>
      <c r="P1851">
        <v>46.518987341772153</v>
      </c>
      <c r="Q1851">
        <v>49.58713602781399</v>
      </c>
      <c r="R1851">
        <v>0.95982352941176075</v>
      </c>
      <c r="S1851">
        <v>1.188952941176469</v>
      </c>
    </row>
    <row r="1852" spans="1:19" x14ac:dyDescent="0.25">
      <c r="A1852" s="2">
        <v>41507</v>
      </c>
      <c r="B1852">
        <v>20.81</v>
      </c>
      <c r="C1852">
        <v>21.44</v>
      </c>
      <c r="D1852">
        <v>20.6</v>
      </c>
      <c r="E1852">
        <v>21.44</v>
      </c>
      <c r="F1852">
        <v>11500</v>
      </c>
      <c r="G1852">
        <v>18325</v>
      </c>
      <c r="H1852">
        <v>3.0273906775588828</v>
      </c>
      <c r="I1852">
        <v>0.83999999999999986</v>
      </c>
      <c r="J1852">
        <v>21.542333333333328</v>
      </c>
      <c r="K1852">
        <v>50.462351387054163</v>
      </c>
      <c r="L1852">
        <v>40.338164251207758</v>
      </c>
      <c r="M1852">
        <v>51.438848920863308</v>
      </c>
      <c r="N1852">
        <v>58.423878742405542</v>
      </c>
      <c r="O1852">
        <v>21.951219512195181</v>
      </c>
      <c r="P1852">
        <v>53.961456102783742</v>
      </c>
      <c r="Q1852">
        <v>51.234042553191493</v>
      </c>
      <c r="R1852">
        <v>0.53970588235294059</v>
      </c>
      <c r="S1852">
        <v>1.0681941176470571</v>
      </c>
    </row>
    <row r="1853" spans="1:19" x14ac:dyDescent="0.25">
      <c r="A1853" s="2">
        <v>41508</v>
      </c>
      <c r="B1853">
        <v>21.44</v>
      </c>
      <c r="C1853">
        <v>21.99</v>
      </c>
      <c r="D1853">
        <v>21.4</v>
      </c>
      <c r="E1853">
        <v>21.4</v>
      </c>
      <c r="F1853">
        <v>7000</v>
      </c>
      <c r="G1853">
        <v>18625</v>
      </c>
      <c r="H1853">
        <v>-0.18656716417911889</v>
      </c>
      <c r="I1853">
        <v>0.58999999999999986</v>
      </c>
      <c r="J1853">
        <v>21.562000000000001</v>
      </c>
      <c r="K1853">
        <v>51.761517615176139</v>
      </c>
      <c r="L1853">
        <v>42.278481012658197</v>
      </c>
      <c r="M1853">
        <v>52.816251154201289</v>
      </c>
      <c r="N1853">
        <v>58.512107444241437</v>
      </c>
      <c r="O1853">
        <v>24.23076923076928</v>
      </c>
      <c r="P1853">
        <v>52.202643171806159</v>
      </c>
      <c r="Q1853">
        <v>52.553470100392843</v>
      </c>
      <c r="R1853">
        <v>0.23414705882353101</v>
      </c>
      <c r="S1853">
        <v>0.87272352941176334</v>
      </c>
    </row>
    <row r="1854" spans="1:19" x14ac:dyDescent="0.25">
      <c r="A1854" s="2">
        <v>41509</v>
      </c>
      <c r="B1854">
        <v>21.4</v>
      </c>
      <c r="C1854">
        <v>21.5</v>
      </c>
      <c r="D1854">
        <v>21.45</v>
      </c>
      <c r="E1854">
        <v>21.45</v>
      </c>
      <c r="F1854">
        <v>1000</v>
      </c>
      <c r="G1854">
        <v>18575</v>
      </c>
      <c r="H1854">
        <v>0.23364485981309799</v>
      </c>
      <c r="I1854">
        <v>5.0000000000000711E-2</v>
      </c>
      <c r="J1854">
        <v>21.587</v>
      </c>
      <c r="K1854">
        <v>52.72479564032696</v>
      </c>
      <c r="L1854">
        <v>35.227272727272783</v>
      </c>
      <c r="M1854">
        <v>52.108716026241787</v>
      </c>
      <c r="N1854">
        <v>58.771335187468928</v>
      </c>
      <c r="O1854">
        <v>29.184549356223201</v>
      </c>
      <c r="P1854">
        <v>52.4644030668127</v>
      </c>
      <c r="Q1854">
        <v>53.119507908611602</v>
      </c>
      <c r="R1854">
        <v>-1.997058823529585E-2</v>
      </c>
      <c r="S1854">
        <v>0.60347647058823384</v>
      </c>
    </row>
    <row r="1855" spans="1:19" x14ac:dyDescent="0.25">
      <c r="A1855" s="2">
        <v>41512</v>
      </c>
      <c r="B1855">
        <v>21.45</v>
      </c>
      <c r="C1855">
        <v>22.52</v>
      </c>
      <c r="D1855">
        <v>21.5</v>
      </c>
      <c r="E1855">
        <v>22.52</v>
      </c>
      <c r="F1855">
        <v>210500</v>
      </c>
      <c r="G1855">
        <v>28850</v>
      </c>
      <c r="H1855">
        <v>4.9883449883449948</v>
      </c>
      <c r="I1855">
        <v>1.02</v>
      </c>
      <c r="J1855">
        <v>21.634333333333331</v>
      </c>
      <c r="K1855">
        <v>52.853260869565197</v>
      </c>
      <c r="L1855">
        <v>47.826086956521728</v>
      </c>
      <c r="M1855">
        <v>56.473594548551951</v>
      </c>
      <c r="N1855">
        <v>57.955842927763108</v>
      </c>
      <c r="O1855">
        <v>63.40579710144921</v>
      </c>
      <c r="P1855">
        <v>55.025906735751278</v>
      </c>
      <c r="Q1855">
        <v>53.929188255613127</v>
      </c>
      <c r="R1855">
        <v>-6.4441176470584338E-2</v>
      </c>
      <c r="S1855">
        <v>0.32985294117647052</v>
      </c>
    </row>
    <row r="1856" spans="1:19" x14ac:dyDescent="0.25">
      <c r="A1856" s="2">
        <v>41513</v>
      </c>
      <c r="B1856">
        <v>22.52</v>
      </c>
      <c r="C1856">
        <v>22.8</v>
      </c>
      <c r="D1856">
        <v>22</v>
      </c>
      <c r="E1856">
        <v>22</v>
      </c>
      <c r="F1856">
        <v>48000</v>
      </c>
      <c r="G1856">
        <v>30925</v>
      </c>
      <c r="H1856">
        <v>-2.30905861456483</v>
      </c>
      <c r="I1856">
        <v>0.80000000000000071</v>
      </c>
      <c r="J1856">
        <v>21.663666666666661</v>
      </c>
      <c r="K1856">
        <v>41.150442477876119</v>
      </c>
      <c r="L1856">
        <v>38.461538461538481</v>
      </c>
      <c r="M1856">
        <v>52.247667514843087</v>
      </c>
      <c r="N1856">
        <v>55.889946483273548</v>
      </c>
      <c r="O1856">
        <v>75.757575757575722</v>
      </c>
      <c r="P1856">
        <v>53.908629441624363</v>
      </c>
      <c r="Q1856">
        <v>51.156700130947193</v>
      </c>
      <c r="R1856">
        <v>0.11132352941177</v>
      </c>
      <c r="S1856">
        <v>0.1601529411764723</v>
      </c>
    </row>
    <row r="1857" spans="1:19" x14ac:dyDescent="0.25">
      <c r="A1857" s="2">
        <v>41514</v>
      </c>
      <c r="B1857">
        <v>22</v>
      </c>
      <c r="C1857">
        <v>21.56</v>
      </c>
      <c r="D1857">
        <v>20.9</v>
      </c>
      <c r="E1857">
        <v>21.35</v>
      </c>
      <c r="F1857">
        <v>37000</v>
      </c>
      <c r="G1857">
        <v>32525</v>
      </c>
      <c r="H1857">
        <v>-2.954545454545443</v>
      </c>
      <c r="I1857">
        <v>0.66000000000000014</v>
      </c>
      <c r="J1857">
        <v>21.682333333333339</v>
      </c>
      <c r="K1857">
        <v>43.122102009273597</v>
      </c>
      <c r="L1857">
        <v>35.787321063394728</v>
      </c>
      <c r="M1857">
        <v>52.784918594687241</v>
      </c>
      <c r="N1857">
        <v>54.711001684468343</v>
      </c>
      <c r="O1857">
        <v>48.068669527897001</v>
      </c>
      <c r="P1857">
        <v>51.703992210321331</v>
      </c>
      <c r="Q1857">
        <v>50.84598698481561</v>
      </c>
      <c r="R1857">
        <v>0.14405882352940941</v>
      </c>
      <c r="S1857">
        <v>8.1023529411766049E-2</v>
      </c>
    </row>
    <row r="1858" spans="1:19" x14ac:dyDescent="0.25">
      <c r="A1858" s="2">
        <v>41515</v>
      </c>
      <c r="B1858">
        <v>21.35</v>
      </c>
      <c r="C1858">
        <v>20.91</v>
      </c>
      <c r="D1858">
        <v>20.85</v>
      </c>
      <c r="E1858">
        <v>20.91</v>
      </c>
      <c r="F1858">
        <v>5000</v>
      </c>
      <c r="G1858">
        <v>32100</v>
      </c>
      <c r="H1858">
        <v>-2.0608899297423928</v>
      </c>
      <c r="I1858">
        <v>5.9999999999998721E-2</v>
      </c>
      <c r="J1858">
        <v>21.679333333333329</v>
      </c>
      <c r="K1858">
        <v>41.76646706586827</v>
      </c>
      <c r="L1858">
        <v>34.930139720558898</v>
      </c>
      <c r="M1858">
        <v>49.618966977138022</v>
      </c>
      <c r="N1858">
        <v>53.811832281339107</v>
      </c>
      <c r="O1858">
        <v>41.025641025641058</v>
      </c>
      <c r="P1858">
        <v>48.374760994263873</v>
      </c>
      <c r="Q1858">
        <v>50.692041522491351</v>
      </c>
      <c r="R1858">
        <v>-2.4970588235291299E-2</v>
      </c>
      <c r="S1858">
        <v>2.9200000000001579E-2</v>
      </c>
    </row>
    <row r="1859" spans="1:19" x14ac:dyDescent="0.25">
      <c r="A1859" s="2">
        <v>41516</v>
      </c>
      <c r="B1859">
        <v>20.91</v>
      </c>
      <c r="C1859">
        <v>20.6</v>
      </c>
      <c r="D1859">
        <v>20.399999999999999</v>
      </c>
      <c r="E1859">
        <v>20.5</v>
      </c>
      <c r="F1859">
        <v>8500</v>
      </c>
      <c r="G1859">
        <v>31900</v>
      </c>
      <c r="H1859">
        <v>-1.9607843137254941</v>
      </c>
      <c r="I1859">
        <v>0.20000000000000279</v>
      </c>
      <c r="J1859">
        <v>21.66266666666667</v>
      </c>
      <c r="K1859">
        <v>34.947049924357067</v>
      </c>
      <c r="L1859">
        <v>36.610878661087867</v>
      </c>
      <c r="M1859">
        <v>47.954173486088393</v>
      </c>
      <c r="N1859">
        <v>51.654919845430847</v>
      </c>
      <c r="O1859">
        <v>34.627831715210363</v>
      </c>
      <c r="P1859">
        <v>45.953488372093013</v>
      </c>
      <c r="Q1859">
        <v>49.829931972789119</v>
      </c>
      <c r="R1859">
        <v>-0.1979117647058786</v>
      </c>
      <c r="S1859">
        <v>-6.3882352941149632E-3</v>
      </c>
    </row>
    <row r="1860" spans="1:19" x14ac:dyDescent="0.25">
      <c r="A1860" s="2">
        <v>41519</v>
      </c>
      <c r="B1860">
        <v>20.5</v>
      </c>
      <c r="C1860">
        <v>20.7</v>
      </c>
      <c r="D1860">
        <v>20</v>
      </c>
      <c r="E1860">
        <v>20.7</v>
      </c>
      <c r="F1860">
        <v>5500</v>
      </c>
      <c r="G1860">
        <v>31750</v>
      </c>
      <c r="H1860">
        <v>0.97560975609756184</v>
      </c>
      <c r="I1860">
        <v>0.69999999999999929</v>
      </c>
      <c r="J1860">
        <v>21.637</v>
      </c>
      <c r="K1860">
        <v>34.749620637329301</v>
      </c>
      <c r="L1860">
        <v>48.628428927680801</v>
      </c>
      <c r="M1860">
        <v>46.419545071609093</v>
      </c>
      <c r="N1860">
        <v>49.51806966551942</v>
      </c>
      <c r="O1860">
        <v>9.0090090090089774</v>
      </c>
      <c r="P1860">
        <v>47.947761194029852</v>
      </c>
      <c r="Q1860">
        <v>49.893842887473461</v>
      </c>
      <c r="R1860">
        <v>-0.50902941176470762</v>
      </c>
      <c r="S1860">
        <v>-9.5305882352939617E-2</v>
      </c>
    </row>
    <row r="1861" spans="1:19" x14ac:dyDescent="0.25">
      <c r="A1861" s="2">
        <v>41520</v>
      </c>
      <c r="B1861">
        <v>20.7</v>
      </c>
      <c r="C1861">
        <v>21</v>
      </c>
      <c r="D1861">
        <v>20.25</v>
      </c>
      <c r="E1861">
        <v>21</v>
      </c>
      <c r="F1861">
        <v>1500</v>
      </c>
      <c r="G1861">
        <v>30775</v>
      </c>
      <c r="H1861">
        <v>1.449275362318847</v>
      </c>
      <c r="I1861">
        <v>0.75</v>
      </c>
      <c r="J1861">
        <v>21.646999999999998</v>
      </c>
      <c r="K1861">
        <v>34.351145038167957</v>
      </c>
      <c r="L1861">
        <v>44.021739130434767</v>
      </c>
      <c r="M1861">
        <v>49.029535864978897</v>
      </c>
      <c r="N1861">
        <v>47.21367703858607</v>
      </c>
      <c r="O1861">
        <v>25.000000000000011</v>
      </c>
      <c r="P1861">
        <v>49.771271729185727</v>
      </c>
      <c r="Q1861">
        <v>50.378469301934388</v>
      </c>
      <c r="R1861">
        <v>-0.85667647058823704</v>
      </c>
      <c r="S1861">
        <v>-0.28890588235294101</v>
      </c>
    </row>
    <row r="1862" spans="1:19" x14ac:dyDescent="0.25">
      <c r="A1862" s="2">
        <v>41522</v>
      </c>
      <c r="B1862">
        <v>21</v>
      </c>
      <c r="C1862">
        <v>21</v>
      </c>
      <c r="D1862">
        <v>20.75</v>
      </c>
      <c r="E1862">
        <v>20.75</v>
      </c>
      <c r="F1862">
        <v>3500</v>
      </c>
      <c r="G1862">
        <v>27625</v>
      </c>
      <c r="H1862">
        <v>-1.190476190476186</v>
      </c>
      <c r="I1862">
        <v>0.25</v>
      </c>
      <c r="J1862">
        <v>21.638666666666669</v>
      </c>
      <c r="K1862">
        <v>34.668721109399101</v>
      </c>
      <c r="L1862">
        <v>41.645244215938327</v>
      </c>
      <c r="M1862">
        <v>48.946925021061503</v>
      </c>
      <c r="N1862">
        <v>45.401890916913423</v>
      </c>
      <c r="O1862">
        <v>31.249999999999972</v>
      </c>
      <c r="P1862">
        <v>43.336623889437313</v>
      </c>
      <c r="Q1862">
        <v>49.497066219614418</v>
      </c>
      <c r="R1862">
        <v>-0.9269411764705886</v>
      </c>
      <c r="S1862">
        <v>-0.50310588235294063</v>
      </c>
    </row>
    <row r="1863" spans="1:19" x14ac:dyDescent="0.25">
      <c r="A1863" s="2">
        <v>41523</v>
      </c>
      <c r="B1863">
        <v>19.75</v>
      </c>
      <c r="C1863">
        <v>20.100000000000001</v>
      </c>
      <c r="D1863">
        <v>19.53</v>
      </c>
      <c r="E1863">
        <v>19.59</v>
      </c>
      <c r="F1863">
        <v>8000</v>
      </c>
      <c r="G1863">
        <v>26425</v>
      </c>
      <c r="H1863">
        <v>-5.5903614457831319</v>
      </c>
      <c r="I1863">
        <v>0.57000000000000028</v>
      </c>
      <c r="J1863">
        <v>21.591666666666669</v>
      </c>
      <c r="K1863">
        <v>30.69577080491133</v>
      </c>
      <c r="L1863">
        <v>31.400000000000009</v>
      </c>
      <c r="M1863">
        <v>43.505477308294218</v>
      </c>
      <c r="N1863">
        <v>43.306322630634497</v>
      </c>
      <c r="O1863">
        <v>21.551724137931028</v>
      </c>
      <c r="P1863">
        <v>32.286555446516203</v>
      </c>
      <c r="Q1863">
        <v>47.563431333064827</v>
      </c>
      <c r="R1863">
        <v>-1.1050882352941189</v>
      </c>
      <c r="S1863">
        <v>-0.71912941176470613</v>
      </c>
    </row>
    <row r="1864" spans="1:19" x14ac:dyDescent="0.25">
      <c r="A1864" s="2">
        <v>41526</v>
      </c>
      <c r="B1864">
        <v>19.59</v>
      </c>
      <c r="C1864">
        <v>20.25</v>
      </c>
      <c r="D1864">
        <v>19.75</v>
      </c>
      <c r="E1864">
        <v>19.899999999999999</v>
      </c>
      <c r="F1864">
        <v>2500</v>
      </c>
      <c r="G1864">
        <v>26025</v>
      </c>
      <c r="H1864">
        <v>1.5824400204185849</v>
      </c>
      <c r="I1864">
        <v>0.5</v>
      </c>
      <c r="J1864">
        <v>21.536666666666669</v>
      </c>
      <c r="K1864">
        <v>36.571428571428569</v>
      </c>
      <c r="L1864">
        <v>19.103773584905621</v>
      </c>
      <c r="M1864">
        <v>44.333076329992281</v>
      </c>
      <c r="N1864">
        <v>41.907751845853703</v>
      </c>
      <c r="O1864">
        <v>36.486486486486442</v>
      </c>
      <c r="P1864">
        <v>37.735849056603769</v>
      </c>
      <c r="Q1864">
        <v>49.009300444803877</v>
      </c>
      <c r="R1864">
        <v>-1.156558823529412</v>
      </c>
      <c r="S1864">
        <v>-0.91085882352941283</v>
      </c>
    </row>
    <row r="1865" spans="1:19" x14ac:dyDescent="0.25">
      <c r="A1865" s="2">
        <v>41527</v>
      </c>
      <c r="B1865">
        <v>19.899999999999999</v>
      </c>
      <c r="C1865">
        <v>20.25</v>
      </c>
      <c r="D1865">
        <v>19.95</v>
      </c>
      <c r="E1865">
        <v>20</v>
      </c>
      <c r="F1865">
        <v>5500</v>
      </c>
      <c r="G1865">
        <v>26000</v>
      </c>
      <c r="H1865">
        <v>0.50251256281408363</v>
      </c>
      <c r="I1865">
        <v>0.30000000000000071</v>
      </c>
      <c r="J1865">
        <v>21.495666666666668</v>
      </c>
      <c r="K1865">
        <v>43.393148450244723</v>
      </c>
      <c r="L1865">
        <v>23.821989528795811</v>
      </c>
      <c r="M1865">
        <v>45.560747663551403</v>
      </c>
      <c r="N1865">
        <v>41.658415828641317</v>
      </c>
      <c r="O1865">
        <v>33.490566037735867</v>
      </c>
      <c r="P1865">
        <v>39.319872476089273</v>
      </c>
      <c r="Q1865">
        <v>48.988673139158578</v>
      </c>
      <c r="R1865">
        <v>-1.1887647058823489</v>
      </c>
      <c r="S1865">
        <v>-1.0468058823529409</v>
      </c>
    </row>
    <row r="1866" spans="1:19" x14ac:dyDescent="0.25">
      <c r="A1866" s="2">
        <v>41528</v>
      </c>
      <c r="B1866">
        <v>20</v>
      </c>
      <c r="C1866">
        <v>20</v>
      </c>
      <c r="D1866">
        <v>20</v>
      </c>
      <c r="E1866">
        <v>20</v>
      </c>
      <c r="F1866">
        <v>3500</v>
      </c>
      <c r="G1866">
        <v>25775</v>
      </c>
      <c r="H1866">
        <v>0</v>
      </c>
      <c r="I1866">
        <v>0</v>
      </c>
      <c r="J1866">
        <v>21.46233333333333</v>
      </c>
      <c r="K1866">
        <v>36.909090909090899</v>
      </c>
      <c r="L1866">
        <v>28.706624605678229</v>
      </c>
      <c r="M1866">
        <v>45.882352941176478</v>
      </c>
      <c r="N1866">
        <v>40.690325794501099</v>
      </c>
      <c r="O1866">
        <v>22.527472527472529</v>
      </c>
      <c r="P1866">
        <v>36.058230683090727</v>
      </c>
      <c r="Q1866">
        <v>48.864557988645593</v>
      </c>
      <c r="R1866">
        <v>-1.284352941176468</v>
      </c>
      <c r="S1866">
        <v>-1.1323411764705871</v>
      </c>
    </row>
    <row r="1867" spans="1:19" x14ac:dyDescent="0.25">
      <c r="A1867" s="2">
        <v>41529</v>
      </c>
      <c r="B1867">
        <v>20</v>
      </c>
      <c r="C1867">
        <v>20.5</v>
      </c>
      <c r="D1867">
        <v>20</v>
      </c>
      <c r="E1867">
        <v>20.25</v>
      </c>
      <c r="F1867">
        <v>2500</v>
      </c>
      <c r="G1867">
        <v>24175</v>
      </c>
      <c r="H1867">
        <v>1.249999999999996</v>
      </c>
      <c r="I1867">
        <v>0.5</v>
      </c>
      <c r="J1867">
        <v>21.428999999999998</v>
      </c>
      <c r="K1867">
        <v>39.929947460595457</v>
      </c>
      <c r="L1867">
        <v>38.926174496644293</v>
      </c>
      <c r="M1867">
        <v>42.25941422594142</v>
      </c>
      <c r="N1867">
        <v>39.845213640602474</v>
      </c>
      <c r="O1867">
        <v>36.26373626373627</v>
      </c>
      <c r="P1867">
        <v>36.272321428571438</v>
      </c>
      <c r="Q1867">
        <v>47.216408539137717</v>
      </c>
      <c r="R1867">
        <v>-1.387294117647055</v>
      </c>
      <c r="S1867">
        <v>-1.224411764705881</v>
      </c>
    </row>
    <row r="1868" spans="1:19" x14ac:dyDescent="0.25">
      <c r="A1868" s="2">
        <v>41534</v>
      </c>
      <c r="B1868">
        <v>20.25</v>
      </c>
      <c r="C1868">
        <v>20.49</v>
      </c>
      <c r="D1868">
        <v>19.809999999999999</v>
      </c>
      <c r="E1868">
        <v>20.49</v>
      </c>
      <c r="F1868">
        <v>1000</v>
      </c>
      <c r="G1868">
        <v>21925</v>
      </c>
      <c r="H1868">
        <v>1.185185185185178</v>
      </c>
      <c r="I1868">
        <v>0.67999999999999972</v>
      </c>
      <c r="J1868">
        <v>21.399666666666668</v>
      </c>
      <c r="K1868">
        <v>41.86440677966101</v>
      </c>
      <c r="L1868">
        <v>49.822064056939467</v>
      </c>
      <c r="M1868">
        <v>37.781785392245268</v>
      </c>
      <c r="N1868">
        <v>39.069471579126329</v>
      </c>
      <c r="O1868">
        <v>100</v>
      </c>
      <c r="P1868">
        <v>35.553047404063207</v>
      </c>
      <c r="Q1868">
        <v>45.856590811507083</v>
      </c>
      <c r="R1868">
        <v>-1.2798529411764721</v>
      </c>
      <c r="S1868">
        <v>-1.2593647058823509</v>
      </c>
    </row>
    <row r="1869" spans="1:19" x14ac:dyDescent="0.25">
      <c r="A1869" s="2">
        <v>41535</v>
      </c>
      <c r="B1869">
        <v>20.49</v>
      </c>
      <c r="C1869">
        <v>20.5</v>
      </c>
      <c r="D1869">
        <v>19.7</v>
      </c>
      <c r="E1869">
        <v>19.71</v>
      </c>
      <c r="F1869">
        <v>7500</v>
      </c>
      <c r="G1869">
        <v>21150</v>
      </c>
      <c r="H1869">
        <v>-3.8067349926793388</v>
      </c>
      <c r="I1869">
        <v>0.80000000000000071</v>
      </c>
      <c r="J1869">
        <v>21.352</v>
      </c>
      <c r="K1869">
        <v>24.95543672014259</v>
      </c>
      <c r="L1869">
        <v>35.398230088495581</v>
      </c>
      <c r="M1869">
        <v>38.405132905591223</v>
      </c>
      <c r="N1869">
        <v>37.076769854167573</v>
      </c>
      <c r="O1869">
        <v>43.065693430657007</v>
      </c>
      <c r="P1869">
        <v>33.762057877813518</v>
      </c>
      <c r="Q1869">
        <v>45.158562367864697</v>
      </c>
      <c r="R1869">
        <v>-1.222941176470592</v>
      </c>
      <c r="S1869">
        <v>-1.2726411764705869</v>
      </c>
    </row>
    <row r="1870" spans="1:19" x14ac:dyDescent="0.25">
      <c r="A1870" s="2">
        <v>41536</v>
      </c>
      <c r="B1870">
        <v>19.71</v>
      </c>
      <c r="C1870">
        <v>19.53</v>
      </c>
      <c r="D1870">
        <v>19.53</v>
      </c>
      <c r="E1870">
        <v>19.53</v>
      </c>
      <c r="F1870">
        <v>500</v>
      </c>
      <c r="G1870">
        <v>19600</v>
      </c>
      <c r="H1870">
        <v>-0.91324200913242004</v>
      </c>
      <c r="I1870">
        <v>0</v>
      </c>
      <c r="J1870">
        <v>21.301333333333329</v>
      </c>
      <c r="K1870">
        <v>26.565464895635671</v>
      </c>
      <c r="L1870">
        <v>27.52293577981651</v>
      </c>
      <c r="M1870">
        <v>38.581952117863722</v>
      </c>
      <c r="N1870">
        <v>36.0349857411504</v>
      </c>
      <c r="O1870">
        <v>33.793103448275858</v>
      </c>
      <c r="P1870">
        <v>34.276387377584328</v>
      </c>
      <c r="Q1870">
        <v>45.777968281183028</v>
      </c>
      <c r="R1870">
        <v>-1.292235294117646</v>
      </c>
      <c r="S1870">
        <v>-1.293335294117647</v>
      </c>
    </row>
    <row r="1871" spans="1:19" x14ac:dyDescent="0.25">
      <c r="A1871" s="2">
        <v>41541</v>
      </c>
      <c r="B1871">
        <v>19.53</v>
      </c>
      <c r="C1871">
        <v>19.7</v>
      </c>
      <c r="D1871">
        <v>19.52</v>
      </c>
      <c r="E1871">
        <v>19.7</v>
      </c>
      <c r="F1871">
        <v>4500</v>
      </c>
      <c r="G1871">
        <v>18725</v>
      </c>
      <c r="H1871">
        <v>0.87045570916537418</v>
      </c>
      <c r="I1871">
        <v>0.17999999999999969</v>
      </c>
      <c r="J1871">
        <v>21.22133333333333</v>
      </c>
      <c r="K1871">
        <v>32.776617954070943</v>
      </c>
      <c r="L1871">
        <v>33.542319749216247</v>
      </c>
      <c r="M1871">
        <v>36.777251184834142</v>
      </c>
      <c r="N1871">
        <v>35.296022594350212</v>
      </c>
      <c r="O1871">
        <v>40.740740740740677</v>
      </c>
      <c r="P1871">
        <v>38.073394495412842</v>
      </c>
      <c r="Q1871">
        <v>45.356371490280758</v>
      </c>
      <c r="R1871">
        <v>-1.3183235294117639</v>
      </c>
      <c r="S1871">
        <v>-1.300129411764706</v>
      </c>
    </row>
    <row r="1872" spans="1:19" x14ac:dyDescent="0.25">
      <c r="A1872" s="2">
        <v>41543</v>
      </c>
      <c r="B1872">
        <v>19.7</v>
      </c>
      <c r="C1872">
        <v>20.55</v>
      </c>
      <c r="D1872">
        <v>20</v>
      </c>
      <c r="E1872">
        <v>20.43</v>
      </c>
      <c r="F1872">
        <v>34500</v>
      </c>
      <c r="G1872">
        <v>19875</v>
      </c>
      <c r="H1872">
        <v>3.705583756345177</v>
      </c>
      <c r="I1872">
        <v>0.55000000000000071</v>
      </c>
      <c r="J1872">
        <v>21.129000000000001</v>
      </c>
      <c r="K1872">
        <v>45.275590551181097</v>
      </c>
      <c r="L1872">
        <v>65.217391304347856</v>
      </c>
      <c r="M1872">
        <v>39.692585895117539</v>
      </c>
      <c r="N1872">
        <v>35.546674271872547</v>
      </c>
      <c r="O1872">
        <v>54.285714285714278</v>
      </c>
      <c r="P1872">
        <v>47.759433962264147</v>
      </c>
      <c r="Q1872">
        <v>47.165056698866017</v>
      </c>
      <c r="R1872">
        <v>-1.276558823529413</v>
      </c>
      <c r="S1872">
        <v>-1.2779823529411769</v>
      </c>
    </row>
    <row r="1873" spans="1:19" x14ac:dyDescent="0.25">
      <c r="A1873" s="2">
        <v>41544</v>
      </c>
      <c r="B1873">
        <v>20.43</v>
      </c>
      <c r="C1873">
        <v>20.5</v>
      </c>
      <c r="D1873">
        <v>20</v>
      </c>
      <c r="E1873">
        <v>20</v>
      </c>
      <c r="F1873">
        <v>4000</v>
      </c>
      <c r="G1873">
        <v>19725</v>
      </c>
      <c r="H1873">
        <v>-2.1047479197258911</v>
      </c>
      <c r="I1873">
        <v>0.5</v>
      </c>
      <c r="J1873">
        <v>21.054333333333339</v>
      </c>
      <c r="K1873">
        <v>45.098039215686264</v>
      </c>
      <c r="L1873">
        <v>51.736111111111143</v>
      </c>
      <c r="M1873">
        <v>36.322869955156953</v>
      </c>
      <c r="N1873">
        <v>36.271744935538933</v>
      </c>
      <c r="O1873">
        <v>39.301310043668138</v>
      </c>
      <c r="P1873">
        <v>41.304347826086939</v>
      </c>
      <c r="Q1873">
        <v>46.869782971619372</v>
      </c>
      <c r="R1873">
        <v>-1.2271470588235329</v>
      </c>
      <c r="S1873">
        <v>-1.26744117647059</v>
      </c>
    </row>
    <row r="1874" spans="1:19" x14ac:dyDescent="0.25">
      <c r="A1874" s="2">
        <v>41547</v>
      </c>
      <c r="B1874">
        <v>20</v>
      </c>
      <c r="C1874">
        <v>19.989999999999998</v>
      </c>
      <c r="D1874">
        <v>19.510000000000002</v>
      </c>
      <c r="E1874">
        <v>19.8</v>
      </c>
      <c r="F1874">
        <v>5000</v>
      </c>
      <c r="G1874">
        <v>19925</v>
      </c>
      <c r="H1874">
        <v>-1.0000000000000011</v>
      </c>
      <c r="I1874">
        <v>0.47999999999999687</v>
      </c>
      <c r="J1874">
        <v>20.980666666666661</v>
      </c>
      <c r="K1874">
        <v>41.176470588235297</v>
      </c>
      <c r="L1874">
        <v>46.644295302013433</v>
      </c>
      <c r="M1874">
        <v>36.68478260869567</v>
      </c>
      <c r="N1874">
        <v>36.730805646317933</v>
      </c>
      <c r="O1874">
        <v>52.631578947368411</v>
      </c>
      <c r="P1874">
        <v>40.521327014218009</v>
      </c>
      <c r="Q1874">
        <v>46.348547717842322</v>
      </c>
      <c r="R1874">
        <v>-1.258176470588239</v>
      </c>
      <c r="S1874">
        <v>-1.2744882352941189</v>
      </c>
    </row>
    <row r="1875" spans="1:19" x14ac:dyDescent="0.25">
      <c r="A1875" s="2">
        <v>41548</v>
      </c>
      <c r="B1875">
        <v>19.8</v>
      </c>
      <c r="C1875">
        <v>20</v>
      </c>
      <c r="D1875">
        <v>19.98</v>
      </c>
      <c r="E1875">
        <v>20</v>
      </c>
      <c r="F1875">
        <v>6000</v>
      </c>
      <c r="G1875">
        <v>9700</v>
      </c>
      <c r="H1875">
        <v>1.010101010101017</v>
      </c>
      <c r="I1875">
        <v>1.999999999999957E-2</v>
      </c>
      <c r="J1875">
        <v>20.897666666666669</v>
      </c>
      <c r="K1875">
        <v>39.999999999999993</v>
      </c>
      <c r="L1875">
        <v>50</v>
      </c>
      <c r="M1875">
        <v>38.91941391941392</v>
      </c>
      <c r="N1875">
        <v>37.134295286448783</v>
      </c>
      <c r="O1875">
        <v>63.583815028901718</v>
      </c>
      <c r="P1875">
        <v>41.559953434225839</v>
      </c>
      <c r="Q1875">
        <v>46.481788079470199</v>
      </c>
      <c r="R1875">
        <v>-1.126176470588234</v>
      </c>
      <c r="S1875">
        <v>-1.2412764705882371</v>
      </c>
    </row>
    <row r="1876" spans="1:19" x14ac:dyDescent="0.25">
      <c r="A1876" s="2">
        <v>41549</v>
      </c>
      <c r="B1876">
        <v>20</v>
      </c>
      <c r="C1876">
        <v>20</v>
      </c>
      <c r="D1876">
        <v>20</v>
      </c>
      <c r="E1876">
        <v>20</v>
      </c>
      <c r="F1876">
        <v>8000</v>
      </c>
      <c r="G1876">
        <v>7700</v>
      </c>
      <c r="H1876">
        <v>0</v>
      </c>
      <c r="I1876">
        <v>0</v>
      </c>
      <c r="J1876">
        <v>20.807333333333339</v>
      </c>
      <c r="K1876">
        <v>42.105263157894733</v>
      </c>
      <c r="L1876">
        <v>45.733788395904433</v>
      </c>
      <c r="M1876">
        <v>41.342412451361859</v>
      </c>
      <c r="N1876">
        <v>37.665476861341332</v>
      </c>
      <c r="O1876">
        <v>59.615384615384649</v>
      </c>
      <c r="P1876">
        <v>33.244680851063798</v>
      </c>
      <c r="Q1876">
        <v>47.324062368310159</v>
      </c>
      <c r="R1876">
        <v>-0.96141176470588263</v>
      </c>
      <c r="S1876">
        <v>-1.169894117647061</v>
      </c>
    </row>
    <row r="1877" spans="1:19" x14ac:dyDescent="0.25">
      <c r="A1877" s="2">
        <v>41550</v>
      </c>
      <c r="B1877">
        <v>20</v>
      </c>
      <c r="C1877">
        <v>20.49</v>
      </c>
      <c r="D1877">
        <v>20.49</v>
      </c>
      <c r="E1877">
        <v>20.49</v>
      </c>
      <c r="F1877">
        <v>500</v>
      </c>
      <c r="G1877">
        <v>5875</v>
      </c>
      <c r="H1877">
        <v>2.4499999999999971</v>
      </c>
      <c r="I1877">
        <v>0</v>
      </c>
      <c r="J1877">
        <v>20.722000000000001</v>
      </c>
      <c r="K1877">
        <v>61.029411764705877</v>
      </c>
      <c r="L1877">
        <v>50</v>
      </c>
      <c r="M1877">
        <v>48.367346938775498</v>
      </c>
      <c r="N1877">
        <v>39.832165501326649</v>
      </c>
      <c r="O1877">
        <v>52.272727272727217</v>
      </c>
      <c r="P1877">
        <v>39.919893190921208</v>
      </c>
      <c r="Q1877">
        <v>47.916666666666657</v>
      </c>
      <c r="R1877">
        <v>-0.85900000000000176</v>
      </c>
      <c r="S1877">
        <v>-1.086382352941178</v>
      </c>
    </row>
    <row r="1878" spans="1:19" x14ac:dyDescent="0.25">
      <c r="A1878" s="2">
        <v>41555</v>
      </c>
      <c r="B1878">
        <v>20.49</v>
      </c>
      <c r="C1878">
        <v>20.39</v>
      </c>
      <c r="D1878">
        <v>20.39</v>
      </c>
      <c r="E1878">
        <v>20.39</v>
      </c>
      <c r="F1878">
        <v>1000</v>
      </c>
      <c r="G1878">
        <v>5675</v>
      </c>
      <c r="H1878">
        <v>-0.48804294777939911</v>
      </c>
      <c r="I1878">
        <v>0</v>
      </c>
      <c r="J1878">
        <v>20.643666666666672</v>
      </c>
      <c r="K1878">
        <v>56.330749354005214</v>
      </c>
      <c r="L1878">
        <v>63.600000000000037</v>
      </c>
      <c r="M1878">
        <v>44.336569579288017</v>
      </c>
      <c r="N1878">
        <v>41.243545557224977</v>
      </c>
      <c r="O1878">
        <v>69.69696969696983</v>
      </c>
      <c r="P1878">
        <v>43.083573487031693</v>
      </c>
      <c r="Q1878">
        <v>47.280334728033473</v>
      </c>
      <c r="R1878">
        <v>-0.7840882352941172</v>
      </c>
      <c r="S1878">
        <v>-0.99777058823529496</v>
      </c>
    </row>
    <row r="1879" spans="1:19" x14ac:dyDescent="0.25">
      <c r="A1879" s="2">
        <v>41556</v>
      </c>
      <c r="B1879">
        <v>20.39</v>
      </c>
      <c r="C1879">
        <v>19.75</v>
      </c>
      <c r="D1879">
        <v>19.7</v>
      </c>
      <c r="E1879">
        <v>19.75</v>
      </c>
      <c r="F1879">
        <v>2000</v>
      </c>
      <c r="G1879">
        <v>5350</v>
      </c>
      <c r="H1879">
        <v>-3.1387935262383588</v>
      </c>
      <c r="I1879">
        <v>5.0000000000000711E-2</v>
      </c>
      <c r="J1879">
        <v>20.55466666666667</v>
      </c>
      <c r="K1879">
        <v>47.165532879818578</v>
      </c>
      <c r="L1879">
        <v>53.71621621621621</v>
      </c>
      <c r="M1879">
        <v>41.641337386018229</v>
      </c>
      <c r="N1879">
        <v>41.513001587908832</v>
      </c>
      <c r="O1879">
        <v>48.251748251748232</v>
      </c>
      <c r="P1879">
        <v>41.876750700280098</v>
      </c>
      <c r="Q1879">
        <v>46.985446985446977</v>
      </c>
      <c r="R1879">
        <v>-0.71967647058823658</v>
      </c>
      <c r="S1879">
        <v>-0.8900705882352945</v>
      </c>
    </row>
    <row r="1880" spans="1:19" x14ac:dyDescent="0.25">
      <c r="A1880" s="2">
        <v>41558</v>
      </c>
      <c r="B1880">
        <v>19.75</v>
      </c>
      <c r="C1880">
        <v>19.989999999999998</v>
      </c>
      <c r="D1880">
        <v>18.75</v>
      </c>
      <c r="E1880">
        <v>18.98</v>
      </c>
      <c r="F1880">
        <v>88500</v>
      </c>
      <c r="G1880">
        <v>9500</v>
      </c>
      <c r="H1880">
        <v>-3.8987341772151911</v>
      </c>
      <c r="I1880">
        <v>1.239999999999998</v>
      </c>
      <c r="J1880">
        <v>20.461333333333339</v>
      </c>
      <c r="K1880">
        <v>40.154440154440138</v>
      </c>
      <c r="L1880">
        <v>39.887640449438202</v>
      </c>
      <c r="M1880">
        <v>38.338054768649663</v>
      </c>
      <c r="N1880">
        <v>41.74481224829092</v>
      </c>
      <c r="O1880">
        <v>24.499999999999972</v>
      </c>
      <c r="P1880">
        <v>39.866666666666653</v>
      </c>
      <c r="Q1880">
        <v>46.463815789473678</v>
      </c>
      <c r="R1880">
        <v>-0.73985294117647271</v>
      </c>
      <c r="S1880">
        <v>-0.81280588235294216</v>
      </c>
    </row>
    <row r="1881" spans="1:19" x14ac:dyDescent="0.25">
      <c r="A1881" s="2">
        <v>41568</v>
      </c>
      <c r="B1881">
        <v>18.98</v>
      </c>
      <c r="C1881">
        <v>19.010000000000002</v>
      </c>
      <c r="D1881">
        <v>18.899999999999999</v>
      </c>
      <c r="E1881">
        <v>18.899999999999999</v>
      </c>
      <c r="F1881">
        <v>4000</v>
      </c>
      <c r="G1881">
        <v>9625</v>
      </c>
      <c r="H1881">
        <v>-0.42149631190727682</v>
      </c>
      <c r="I1881">
        <v>0.110000000000003</v>
      </c>
      <c r="J1881">
        <v>20.397666666666669</v>
      </c>
      <c r="K1881">
        <v>36.526946107784397</v>
      </c>
      <c r="L1881">
        <v>23.711340206185529</v>
      </c>
      <c r="M1881">
        <v>31.145833333333311</v>
      </c>
      <c r="N1881">
        <v>41.50174072309013</v>
      </c>
      <c r="O1881">
        <v>23.55769230769225</v>
      </c>
      <c r="P1881">
        <v>37.804878048780473</v>
      </c>
      <c r="Q1881">
        <v>46.223316912972088</v>
      </c>
      <c r="R1881">
        <v>-0.8291470588235299</v>
      </c>
      <c r="S1881">
        <v>-0.78635294117647159</v>
      </c>
    </row>
    <row r="1882" spans="1:19" x14ac:dyDescent="0.25">
      <c r="A1882" s="2">
        <v>41569</v>
      </c>
      <c r="B1882">
        <v>18.899999999999999</v>
      </c>
      <c r="C1882">
        <v>19</v>
      </c>
      <c r="D1882">
        <v>18.989999999999998</v>
      </c>
      <c r="E1882">
        <v>19</v>
      </c>
      <c r="F1882">
        <v>9000</v>
      </c>
      <c r="G1882">
        <v>9900</v>
      </c>
      <c r="H1882">
        <v>0.52910052910053462</v>
      </c>
      <c r="I1882">
        <v>1.000000000000156E-2</v>
      </c>
      <c r="J1882">
        <v>20.316333333333329</v>
      </c>
      <c r="K1882">
        <v>34.702258726899373</v>
      </c>
      <c r="L1882">
        <v>30.62015503875968</v>
      </c>
      <c r="M1882">
        <v>33.660130718954242</v>
      </c>
      <c r="N1882">
        <v>40.990158719321443</v>
      </c>
      <c r="O1882">
        <v>5.9171597633136912</v>
      </c>
      <c r="P1882">
        <v>36.072423398328681</v>
      </c>
      <c r="Q1882">
        <v>45.530145530145532</v>
      </c>
      <c r="R1882">
        <v>-1.007411764705878</v>
      </c>
      <c r="S1882">
        <v>-0.81603529411764697</v>
      </c>
    </row>
    <row r="1883" spans="1:19" x14ac:dyDescent="0.25">
      <c r="A1883" s="2">
        <v>41570</v>
      </c>
      <c r="B1883">
        <v>19</v>
      </c>
      <c r="C1883">
        <v>19.5</v>
      </c>
      <c r="D1883">
        <v>19</v>
      </c>
      <c r="E1883">
        <v>19.05</v>
      </c>
      <c r="F1883">
        <v>6000</v>
      </c>
      <c r="G1883">
        <v>9800</v>
      </c>
      <c r="H1883">
        <v>0.26315789473685403</v>
      </c>
      <c r="I1883">
        <v>0.5</v>
      </c>
      <c r="J1883">
        <v>20.238</v>
      </c>
      <c r="K1883">
        <v>42.028985507246382</v>
      </c>
      <c r="L1883">
        <v>34.567901234567898</v>
      </c>
      <c r="M1883">
        <v>36.596736596736577</v>
      </c>
      <c r="N1883">
        <v>42.209697918400288</v>
      </c>
      <c r="O1883">
        <v>9.1463414634147426</v>
      </c>
      <c r="P1883">
        <v>37.822349570200572</v>
      </c>
      <c r="Q1883">
        <v>46.888320545609552</v>
      </c>
      <c r="R1883">
        <v>-1.1354117647058819</v>
      </c>
      <c r="S1883">
        <v>-0.88629999999999998</v>
      </c>
    </row>
    <row r="1884" spans="1:19" x14ac:dyDescent="0.25">
      <c r="A1884" s="2">
        <v>41571</v>
      </c>
      <c r="B1884">
        <v>19.05</v>
      </c>
      <c r="C1884">
        <v>19.600000000000001</v>
      </c>
      <c r="D1884">
        <v>19.399999999999999</v>
      </c>
      <c r="E1884">
        <v>19.600000000000001</v>
      </c>
      <c r="F1884">
        <v>14500</v>
      </c>
      <c r="G1884">
        <v>10400</v>
      </c>
      <c r="H1884">
        <v>2.8871391076115578</v>
      </c>
      <c r="I1884">
        <v>0.20000000000000279</v>
      </c>
      <c r="J1884">
        <v>20.176333333333329</v>
      </c>
      <c r="K1884">
        <v>50.776053215077617</v>
      </c>
      <c r="L1884">
        <v>42.805755395683477</v>
      </c>
      <c r="M1884">
        <v>42.462600690448788</v>
      </c>
      <c r="N1884">
        <v>43.939025655503272</v>
      </c>
      <c r="O1884">
        <v>45.161290322580697</v>
      </c>
      <c r="P1884">
        <v>50.078492935635808</v>
      </c>
      <c r="Q1884">
        <v>47.158608990670061</v>
      </c>
      <c r="R1884">
        <v>-1.1046764705882379</v>
      </c>
      <c r="S1884">
        <v>-0.96330000000000027</v>
      </c>
    </row>
    <row r="1885" spans="1:19" x14ac:dyDescent="0.25">
      <c r="A1885" s="2">
        <v>41575</v>
      </c>
      <c r="B1885">
        <v>19.600000000000001</v>
      </c>
      <c r="C1885">
        <v>19.5</v>
      </c>
      <c r="D1885">
        <v>19</v>
      </c>
      <c r="E1885">
        <v>19.5</v>
      </c>
      <c r="F1885">
        <v>12000</v>
      </c>
      <c r="G1885">
        <v>10725</v>
      </c>
      <c r="H1885">
        <v>-0.51020408163265918</v>
      </c>
      <c r="I1885">
        <v>0.5</v>
      </c>
      <c r="J1885">
        <v>20.07566666666667</v>
      </c>
      <c r="K1885">
        <v>47.747747747747759</v>
      </c>
      <c r="L1885">
        <v>41.319444444444457</v>
      </c>
      <c r="M1885">
        <v>44.033412887828163</v>
      </c>
      <c r="N1885">
        <v>45.008392069337333</v>
      </c>
      <c r="O1885">
        <v>79.545454545454319</v>
      </c>
      <c r="P1885">
        <v>46.753246753246763</v>
      </c>
      <c r="Q1885">
        <v>46.575925138239043</v>
      </c>
      <c r="R1885">
        <v>-1.068970588235292</v>
      </c>
      <c r="S1885">
        <v>-1.029123529411764</v>
      </c>
    </row>
    <row r="1886" spans="1:19" x14ac:dyDescent="0.25">
      <c r="A1886" s="2">
        <v>41577</v>
      </c>
      <c r="B1886">
        <v>19.5</v>
      </c>
      <c r="C1886">
        <v>19.399999999999999</v>
      </c>
      <c r="D1886">
        <v>19.399999999999999</v>
      </c>
      <c r="E1886">
        <v>19.399999999999999</v>
      </c>
      <c r="F1886">
        <v>2000</v>
      </c>
      <c r="G1886">
        <v>10650</v>
      </c>
      <c r="H1886">
        <v>-0.5128205128205221</v>
      </c>
      <c r="I1886">
        <v>0</v>
      </c>
      <c r="J1886">
        <v>19.989000000000001</v>
      </c>
      <c r="K1886">
        <v>36.482939632545921</v>
      </c>
      <c r="L1886">
        <v>28.112449799196838</v>
      </c>
      <c r="M1886">
        <v>42.149758454106284</v>
      </c>
      <c r="N1886">
        <v>44.380345575149107</v>
      </c>
      <c r="O1886">
        <v>77.777777777777601</v>
      </c>
      <c r="P1886">
        <v>45.129870129870113</v>
      </c>
      <c r="Q1886">
        <v>46.975546975546983</v>
      </c>
      <c r="R1886">
        <v>-0.93232352941176444</v>
      </c>
      <c r="S1886">
        <v>-1.0497588235294111</v>
      </c>
    </row>
    <row r="1887" spans="1:19" x14ac:dyDescent="0.25">
      <c r="A1887" s="2">
        <v>41582</v>
      </c>
      <c r="B1887">
        <v>18.7</v>
      </c>
      <c r="C1887">
        <v>19.47</v>
      </c>
      <c r="D1887">
        <v>18.670000000000002</v>
      </c>
      <c r="E1887">
        <v>19.2</v>
      </c>
      <c r="F1887">
        <v>4500</v>
      </c>
      <c r="G1887">
        <v>10750</v>
      </c>
      <c r="H1887">
        <v>-1.030927835051543</v>
      </c>
      <c r="I1887">
        <v>0.79999999999999716</v>
      </c>
      <c r="J1887">
        <v>19.917333333333328</v>
      </c>
      <c r="K1887">
        <v>38.826815642458087</v>
      </c>
      <c r="L1887">
        <v>27.027027027027071</v>
      </c>
      <c r="M1887">
        <v>38.997555012224929</v>
      </c>
      <c r="N1887">
        <v>43.93240103420424</v>
      </c>
      <c r="O1887">
        <v>59.999999999999929</v>
      </c>
      <c r="P1887">
        <v>43.710691823899367</v>
      </c>
      <c r="Q1887">
        <v>46.794871794871803</v>
      </c>
      <c r="R1887">
        <v>-0.84011764705882541</v>
      </c>
      <c r="S1887">
        <v>-1.0163</v>
      </c>
    </row>
    <row r="1888" spans="1:19" x14ac:dyDescent="0.25">
      <c r="A1888" s="2">
        <v>41583</v>
      </c>
      <c r="B1888">
        <v>19.899999999999999</v>
      </c>
      <c r="C1888">
        <v>19.899999999999999</v>
      </c>
      <c r="D1888">
        <v>18.899999999999999</v>
      </c>
      <c r="E1888">
        <v>18.91</v>
      </c>
      <c r="F1888">
        <v>13000</v>
      </c>
      <c r="G1888">
        <v>11350</v>
      </c>
      <c r="H1888">
        <v>-1.510416666666659</v>
      </c>
      <c r="I1888">
        <v>1</v>
      </c>
      <c r="J1888">
        <v>19.850666666666669</v>
      </c>
      <c r="K1888">
        <v>37.874659400544957</v>
      </c>
      <c r="L1888">
        <v>31.25000000000006</v>
      </c>
      <c r="M1888">
        <v>38.807785888077852</v>
      </c>
      <c r="N1888">
        <v>43.696557377940643</v>
      </c>
      <c r="O1888">
        <v>44.354838709677402</v>
      </c>
      <c r="P1888">
        <v>39.531249999999993</v>
      </c>
      <c r="Q1888">
        <v>45.298411335337057</v>
      </c>
      <c r="R1888">
        <v>-0.74908823529412061</v>
      </c>
      <c r="S1888">
        <v>-0.93903529411764808</v>
      </c>
    </row>
    <row r="1889" spans="1:19" x14ac:dyDescent="0.25">
      <c r="A1889" s="2">
        <v>41584</v>
      </c>
      <c r="B1889">
        <v>18.82</v>
      </c>
      <c r="C1889">
        <v>18.82</v>
      </c>
      <c r="D1889">
        <v>18.82</v>
      </c>
      <c r="E1889">
        <v>18.82</v>
      </c>
      <c r="F1889">
        <v>4000</v>
      </c>
      <c r="G1889">
        <v>11175</v>
      </c>
      <c r="H1889">
        <v>-0.47593865679534941</v>
      </c>
      <c r="I1889">
        <v>0</v>
      </c>
      <c r="J1889">
        <v>19.794666666666672</v>
      </c>
      <c r="K1889">
        <v>33.42696629213485</v>
      </c>
      <c r="L1889">
        <v>44.87179487179489</v>
      </c>
      <c r="M1889">
        <v>44.615384615384613</v>
      </c>
      <c r="N1889">
        <v>43.227054970235997</v>
      </c>
      <c r="O1889">
        <v>0</v>
      </c>
      <c r="P1889">
        <v>36.64</v>
      </c>
      <c r="Q1889">
        <v>45.077054794520542</v>
      </c>
      <c r="R1889">
        <v>-0.7912647058823552</v>
      </c>
      <c r="S1889">
        <v>-0.87635294117647144</v>
      </c>
    </row>
    <row r="1890" spans="1:19" x14ac:dyDescent="0.25">
      <c r="A1890" s="2">
        <v>41585</v>
      </c>
      <c r="B1890">
        <v>19</v>
      </c>
      <c r="C1890">
        <v>19</v>
      </c>
      <c r="D1890">
        <v>19</v>
      </c>
      <c r="E1890">
        <v>19</v>
      </c>
      <c r="F1890">
        <v>1000</v>
      </c>
      <c r="G1890">
        <v>11200</v>
      </c>
      <c r="H1890">
        <v>0.95642933049946421</v>
      </c>
      <c r="I1890">
        <v>0</v>
      </c>
      <c r="J1890">
        <v>19.738</v>
      </c>
      <c r="K1890">
        <v>36.631016042780757</v>
      </c>
      <c r="L1890">
        <v>53.012048192771111</v>
      </c>
      <c r="M1890">
        <v>43.589743589743598</v>
      </c>
      <c r="N1890">
        <v>42.836037319156418</v>
      </c>
      <c r="O1890">
        <v>20.930232558139519</v>
      </c>
      <c r="P1890">
        <v>43.716814159292028</v>
      </c>
      <c r="Q1890">
        <v>46.143903489875058</v>
      </c>
      <c r="R1890">
        <v>-0.74126470588235804</v>
      </c>
      <c r="S1890">
        <v>-0.81081176470588479</v>
      </c>
    </row>
    <row r="1891" spans="1:19" x14ac:dyDescent="0.25">
      <c r="A1891" s="2">
        <v>41589</v>
      </c>
      <c r="B1891">
        <v>18.41</v>
      </c>
      <c r="C1891">
        <v>19.420000000000002</v>
      </c>
      <c r="D1891">
        <v>18.41</v>
      </c>
      <c r="E1891">
        <v>19.41</v>
      </c>
      <c r="F1891">
        <v>2500</v>
      </c>
      <c r="G1891">
        <v>11100</v>
      </c>
      <c r="H1891">
        <v>2.1578947368421142</v>
      </c>
      <c r="I1891">
        <v>1.010000000000002</v>
      </c>
      <c r="J1891">
        <v>19.684999999999999</v>
      </c>
      <c r="K1891">
        <v>35.245901639344297</v>
      </c>
      <c r="L1891">
        <v>60.406091370558357</v>
      </c>
      <c r="M1891">
        <v>45.975443383356073</v>
      </c>
      <c r="N1891">
        <v>40.994358024487738</v>
      </c>
      <c r="O1891">
        <v>50.42735042735049</v>
      </c>
      <c r="P1891">
        <v>48.979591836734677</v>
      </c>
      <c r="Q1891">
        <v>46.60401537804357</v>
      </c>
      <c r="R1891">
        <v>-0.77017647058823613</v>
      </c>
      <c r="S1891">
        <v>-0.77838235294117908</v>
      </c>
    </row>
    <row r="1892" spans="1:19" x14ac:dyDescent="0.25">
      <c r="A1892" s="2">
        <v>41590</v>
      </c>
      <c r="B1892">
        <v>19</v>
      </c>
      <c r="C1892">
        <v>19</v>
      </c>
      <c r="D1892">
        <v>19</v>
      </c>
      <c r="E1892">
        <v>19</v>
      </c>
      <c r="F1892">
        <v>1000</v>
      </c>
      <c r="G1892">
        <v>9425</v>
      </c>
      <c r="H1892">
        <v>-2.1123132405976301</v>
      </c>
      <c r="I1892">
        <v>0</v>
      </c>
      <c r="J1892">
        <v>19.626666666666669</v>
      </c>
      <c r="K1892">
        <v>32.493702770780871</v>
      </c>
      <c r="L1892">
        <v>48.927038626609438</v>
      </c>
      <c r="M1892">
        <v>43.540051679586561</v>
      </c>
      <c r="N1892">
        <v>39.291711839971711</v>
      </c>
      <c r="O1892">
        <v>42.753623188405811</v>
      </c>
      <c r="P1892">
        <v>44.281045751633989</v>
      </c>
      <c r="Q1892">
        <v>45.801847187237613</v>
      </c>
      <c r="R1892">
        <v>-0.72888235294118076</v>
      </c>
      <c r="S1892">
        <v>-0.75613529411765013</v>
      </c>
    </row>
    <row r="1893" spans="1:19" x14ac:dyDescent="0.25">
      <c r="A1893" s="2">
        <v>41596</v>
      </c>
      <c r="B1893">
        <v>18.66</v>
      </c>
      <c r="C1893">
        <v>18.66</v>
      </c>
      <c r="D1893">
        <v>18.66</v>
      </c>
      <c r="E1893">
        <v>18.66</v>
      </c>
      <c r="F1893">
        <v>500</v>
      </c>
      <c r="G1893">
        <v>9250</v>
      </c>
      <c r="H1893">
        <v>-1.7894736842105301</v>
      </c>
      <c r="I1893">
        <v>0</v>
      </c>
      <c r="J1893">
        <v>19.59566666666667</v>
      </c>
      <c r="K1893">
        <v>35.149863760218011</v>
      </c>
      <c r="L1893">
        <v>27.83018867924525</v>
      </c>
      <c r="M1893">
        <v>39.846743295019152</v>
      </c>
      <c r="N1893">
        <v>38.433449760000236</v>
      </c>
      <c r="O1893">
        <v>41.258741258741253</v>
      </c>
      <c r="P1893">
        <v>34.554973821989527</v>
      </c>
      <c r="Q1893">
        <v>44.069227522161263</v>
      </c>
      <c r="R1893">
        <v>-0.82276470588235284</v>
      </c>
      <c r="S1893">
        <v>-0.77087058823529664</v>
      </c>
    </row>
    <row r="1894" spans="1:19" x14ac:dyDescent="0.25">
      <c r="A1894" s="2">
        <v>41598</v>
      </c>
      <c r="B1894">
        <v>19.489999999999998</v>
      </c>
      <c r="C1894">
        <v>19.5</v>
      </c>
      <c r="D1894">
        <v>19.489999999999998</v>
      </c>
      <c r="E1894">
        <v>19.5</v>
      </c>
      <c r="F1894">
        <v>2000</v>
      </c>
      <c r="G1894">
        <v>9100</v>
      </c>
      <c r="H1894">
        <v>4.5016077170418001</v>
      </c>
      <c r="I1894">
        <v>1.000000000000156E-2</v>
      </c>
      <c r="J1894">
        <v>19.582333333333331</v>
      </c>
      <c r="K1894">
        <v>56.951871657753998</v>
      </c>
      <c r="L1894">
        <v>50</v>
      </c>
      <c r="M1894">
        <v>44.128113879003557</v>
      </c>
      <c r="N1894">
        <v>39.633266295951231</v>
      </c>
      <c r="O1894">
        <v>65.596330275229349</v>
      </c>
      <c r="P1894">
        <v>45.928338762214977</v>
      </c>
      <c r="Q1894">
        <v>47.474747474747481</v>
      </c>
      <c r="R1894">
        <v>-0.66261764705882342</v>
      </c>
      <c r="S1894">
        <v>-0.74514117647059019</v>
      </c>
    </row>
    <row r="1895" spans="1:19" x14ac:dyDescent="0.25">
      <c r="A1895" s="2">
        <v>41599</v>
      </c>
      <c r="B1895">
        <v>19</v>
      </c>
      <c r="C1895">
        <v>19</v>
      </c>
      <c r="D1895">
        <v>19</v>
      </c>
      <c r="E1895">
        <v>19</v>
      </c>
      <c r="F1895">
        <v>3000</v>
      </c>
      <c r="G1895">
        <v>8950</v>
      </c>
      <c r="H1895">
        <v>-2.5641025641025661</v>
      </c>
      <c r="I1895">
        <v>0</v>
      </c>
      <c r="J1895">
        <v>19.548999999999999</v>
      </c>
      <c r="K1895">
        <v>51.201923076923102</v>
      </c>
      <c r="L1895">
        <v>43.865030674846643</v>
      </c>
      <c r="M1895">
        <v>45.644171779141097</v>
      </c>
      <c r="N1895">
        <v>40.681478936603988</v>
      </c>
      <c r="O1895">
        <v>50</v>
      </c>
      <c r="P1895">
        <v>43.78881987577639</v>
      </c>
      <c r="Q1895">
        <v>45.826377295492478</v>
      </c>
      <c r="R1895">
        <v>-0.61482352941176543</v>
      </c>
      <c r="S1895">
        <v>-0.71985294117647169</v>
      </c>
    </row>
    <row r="1896" spans="1:19" x14ac:dyDescent="0.25">
      <c r="A1896" s="2">
        <v>41600</v>
      </c>
      <c r="B1896">
        <v>18.260000000000002</v>
      </c>
      <c r="C1896">
        <v>18.260000000000002</v>
      </c>
      <c r="D1896">
        <v>18.260000000000002</v>
      </c>
      <c r="E1896">
        <v>18.260000000000002</v>
      </c>
      <c r="F1896">
        <v>500</v>
      </c>
      <c r="G1896">
        <v>8575</v>
      </c>
      <c r="H1896">
        <v>-3.8947368421052508</v>
      </c>
      <c r="I1896">
        <v>0</v>
      </c>
      <c r="J1896">
        <v>19.491</v>
      </c>
      <c r="K1896">
        <v>42.291666666666693</v>
      </c>
      <c r="L1896">
        <v>37.631578947368453</v>
      </c>
      <c r="M1896">
        <v>42.709529276693459</v>
      </c>
      <c r="N1896">
        <v>41.223579503730242</v>
      </c>
      <c r="O1896">
        <v>29.681978798586581</v>
      </c>
      <c r="P1896">
        <v>37.535816618911177</v>
      </c>
      <c r="Q1896">
        <v>44.453441295546547</v>
      </c>
      <c r="R1896">
        <v>-0.66891176470587865</v>
      </c>
      <c r="S1896">
        <v>-0.69960000000000022</v>
      </c>
    </row>
    <row r="1897" spans="1:19" x14ac:dyDescent="0.25">
      <c r="A1897" s="2">
        <v>41603</v>
      </c>
      <c r="B1897">
        <v>18.98</v>
      </c>
      <c r="C1897">
        <v>19</v>
      </c>
      <c r="D1897">
        <v>18.98</v>
      </c>
      <c r="E1897">
        <v>19</v>
      </c>
      <c r="F1897">
        <v>7000</v>
      </c>
      <c r="G1897">
        <v>8900</v>
      </c>
      <c r="H1897">
        <v>4.0525739320919962</v>
      </c>
      <c r="I1897">
        <v>1.999999999999957E-2</v>
      </c>
      <c r="J1897">
        <v>19.449333333333328</v>
      </c>
      <c r="K1897">
        <v>49.544626593806917</v>
      </c>
      <c r="L1897">
        <v>51.058823529411768</v>
      </c>
      <c r="M1897">
        <v>46.228448275862071</v>
      </c>
      <c r="N1897">
        <v>41.760411009913128</v>
      </c>
      <c r="O1897">
        <v>50</v>
      </c>
      <c r="P1897">
        <v>43.523316062176157</v>
      </c>
      <c r="Q1897">
        <v>44.87746082764162</v>
      </c>
      <c r="R1897">
        <v>-0.64664705882352891</v>
      </c>
      <c r="S1897">
        <v>-0.68315294117646985</v>
      </c>
    </row>
    <row r="1898" spans="1:19" x14ac:dyDescent="0.25">
      <c r="A1898" s="2">
        <v>41604</v>
      </c>
      <c r="B1898">
        <v>19</v>
      </c>
      <c r="C1898">
        <v>19.190000000000001</v>
      </c>
      <c r="D1898">
        <v>18.989999999999998</v>
      </c>
      <c r="E1898">
        <v>19.010000000000002</v>
      </c>
      <c r="F1898">
        <v>8500</v>
      </c>
      <c r="G1898">
        <v>9275</v>
      </c>
      <c r="H1898">
        <v>5.2631578947370812E-2</v>
      </c>
      <c r="I1898">
        <v>0.20000000000000279</v>
      </c>
      <c r="J1898">
        <v>19.399999999999999</v>
      </c>
      <c r="K1898">
        <v>44.040404040404042</v>
      </c>
      <c r="L1898">
        <v>52.278177458033603</v>
      </c>
      <c r="M1898">
        <v>41.705607476635528</v>
      </c>
      <c r="N1898">
        <v>41.279293211722162</v>
      </c>
      <c r="O1898">
        <v>56.183745583038892</v>
      </c>
      <c r="P1898">
        <v>39.779005524861901</v>
      </c>
      <c r="Q1898">
        <v>45.484133441822621</v>
      </c>
      <c r="R1898">
        <v>-0.53388235294117337</v>
      </c>
      <c r="S1898">
        <v>-0.62537647058823398</v>
      </c>
    </row>
    <row r="1899" spans="1:19" x14ac:dyDescent="0.25">
      <c r="A1899" s="2">
        <v>41607</v>
      </c>
      <c r="B1899">
        <v>19</v>
      </c>
      <c r="C1899">
        <v>19.5</v>
      </c>
      <c r="D1899">
        <v>19</v>
      </c>
      <c r="E1899">
        <v>19.5</v>
      </c>
      <c r="F1899">
        <v>4000</v>
      </c>
      <c r="G1899">
        <v>9375</v>
      </c>
      <c r="H1899">
        <v>2.5775907417148858</v>
      </c>
      <c r="I1899">
        <v>0.5</v>
      </c>
      <c r="J1899">
        <v>19.393000000000001</v>
      </c>
      <c r="K1899">
        <v>50</v>
      </c>
      <c r="L1899">
        <v>55.580357142857153</v>
      </c>
      <c r="M1899">
        <v>47.099767981438518</v>
      </c>
      <c r="N1899">
        <v>41.44016837259732</v>
      </c>
      <c r="O1899">
        <v>50</v>
      </c>
      <c r="P1899">
        <v>44.167758846657932</v>
      </c>
      <c r="Q1899">
        <v>46.980676328502412</v>
      </c>
      <c r="R1899">
        <v>-0.55788235294117783</v>
      </c>
      <c r="S1899">
        <v>-0.60442941176470488</v>
      </c>
    </row>
    <row r="1900" spans="1:19" x14ac:dyDescent="0.25">
      <c r="A1900" s="2">
        <v>41610</v>
      </c>
      <c r="B1900">
        <v>19.5</v>
      </c>
      <c r="C1900">
        <v>19.510000000000002</v>
      </c>
      <c r="D1900">
        <v>19.25</v>
      </c>
      <c r="E1900">
        <v>19.25</v>
      </c>
      <c r="F1900">
        <v>26000</v>
      </c>
      <c r="G1900">
        <v>6250</v>
      </c>
      <c r="H1900">
        <v>-1.2820512820512771</v>
      </c>
      <c r="I1900">
        <v>0.26000000000000162</v>
      </c>
      <c r="J1900">
        <v>19.38366666666667</v>
      </c>
      <c r="K1900">
        <v>48.633879781420767</v>
      </c>
      <c r="L1900">
        <v>48.148148148148152</v>
      </c>
      <c r="M1900">
        <v>46.828143021914649</v>
      </c>
      <c r="N1900">
        <v>42.30809266894552</v>
      </c>
      <c r="O1900">
        <v>55.60538116591929</v>
      </c>
      <c r="P1900">
        <v>46.546961325966848</v>
      </c>
      <c r="Q1900">
        <v>45.974235104669887</v>
      </c>
      <c r="R1900">
        <v>-0.46364705882353258</v>
      </c>
      <c r="S1900">
        <v>-0.5741941176470583</v>
      </c>
    </row>
    <row r="1901" spans="1:19" x14ac:dyDescent="0.25">
      <c r="A1901" s="2">
        <v>41612</v>
      </c>
      <c r="B1901">
        <v>18.809999999999999</v>
      </c>
      <c r="C1901">
        <v>18.809999999999999</v>
      </c>
      <c r="D1901">
        <v>18.809999999999999</v>
      </c>
      <c r="E1901">
        <v>18.809999999999999</v>
      </c>
      <c r="F1901">
        <v>1000</v>
      </c>
      <c r="G1901">
        <v>6100</v>
      </c>
      <c r="H1901">
        <v>-2.2857142857142909</v>
      </c>
      <c r="I1901">
        <v>0</v>
      </c>
      <c r="J1901">
        <v>19.353999999999999</v>
      </c>
      <c r="K1901">
        <v>46.596858638743448</v>
      </c>
      <c r="L1901">
        <v>47.81609195402298</v>
      </c>
      <c r="M1901">
        <v>43.322109988776653</v>
      </c>
      <c r="N1901">
        <v>42.863095740108761</v>
      </c>
      <c r="O1901">
        <v>64.248704663212365</v>
      </c>
      <c r="P1901">
        <v>48.76989869753978</v>
      </c>
      <c r="Q1901">
        <v>44.912559618441968</v>
      </c>
      <c r="R1901">
        <v>-0.31129411764705489</v>
      </c>
      <c r="S1901">
        <v>-0.50267058823529354</v>
      </c>
    </row>
    <row r="1902" spans="1:19" x14ac:dyDescent="0.25">
      <c r="A1902" s="2">
        <v>41613</v>
      </c>
      <c r="B1902">
        <v>19.3</v>
      </c>
      <c r="C1902">
        <v>19.5</v>
      </c>
      <c r="D1902">
        <v>19.2</v>
      </c>
      <c r="E1902">
        <v>19.5</v>
      </c>
      <c r="F1902">
        <v>22500</v>
      </c>
      <c r="G1902">
        <v>6775</v>
      </c>
      <c r="H1902">
        <v>3.668261562998421</v>
      </c>
      <c r="I1902">
        <v>0.30000000000000071</v>
      </c>
      <c r="J1902">
        <v>19.323</v>
      </c>
      <c r="K1902">
        <v>54.812398042414372</v>
      </c>
      <c r="L1902">
        <v>58.936170212765951</v>
      </c>
      <c r="M1902">
        <v>47.395833333333329</v>
      </c>
      <c r="N1902">
        <v>44.072934214528011</v>
      </c>
      <c r="O1902">
        <v>63.297872340425513</v>
      </c>
      <c r="P1902">
        <v>53.989361702127667</v>
      </c>
      <c r="Q1902">
        <v>46.799375487900079</v>
      </c>
      <c r="R1902">
        <v>-0.21576470588235</v>
      </c>
      <c r="S1902">
        <v>-0.41649411764705768</v>
      </c>
    </row>
    <row r="1903" spans="1:19" x14ac:dyDescent="0.25">
      <c r="A1903" s="2">
        <v>41614</v>
      </c>
      <c r="B1903">
        <v>19.5</v>
      </c>
      <c r="C1903">
        <v>20</v>
      </c>
      <c r="D1903">
        <v>19.5</v>
      </c>
      <c r="E1903">
        <v>20</v>
      </c>
      <c r="F1903">
        <v>35000</v>
      </c>
      <c r="G1903">
        <v>8225</v>
      </c>
      <c r="H1903">
        <v>2.564102564102555</v>
      </c>
      <c r="I1903">
        <v>0.5</v>
      </c>
      <c r="J1903">
        <v>19.323</v>
      </c>
      <c r="K1903">
        <v>59.02140672782874</v>
      </c>
      <c r="L1903">
        <v>55.73394495412844</v>
      </c>
      <c r="M1903">
        <v>47.450572320499489</v>
      </c>
      <c r="N1903">
        <v>45.901108531363278</v>
      </c>
      <c r="O1903">
        <v>70.88607594936704</v>
      </c>
      <c r="P1903">
        <v>56.313131313131308</v>
      </c>
      <c r="Q1903">
        <v>47.983096427199378</v>
      </c>
      <c r="R1903">
        <v>-7.3470588235295509E-2</v>
      </c>
      <c r="S1903">
        <v>-0.32441176470588218</v>
      </c>
    </row>
    <row r="1904" spans="1:19" x14ac:dyDescent="0.25">
      <c r="A1904" s="2">
        <v>41617</v>
      </c>
      <c r="B1904">
        <v>20</v>
      </c>
      <c r="C1904">
        <v>20</v>
      </c>
      <c r="D1904">
        <v>19.25</v>
      </c>
      <c r="E1904">
        <v>19.25</v>
      </c>
      <c r="F1904">
        <v>31000</v>
      </c>
      <c r="G1904">
        <v>9050</v>
      </c>
      <c r="H1904">
        <v>-3.7499999999999978</v>
      </c>
      <c r="I1904">
        <v>0.75</v>
      </c>
      <c r="J1904">
        <v>19.30466666666667</v>
      </c>
      <c r="K1904">
        <v>51.758087201125171</v>
      </c>
      <c r="L1904">
        <v>52.711496746203913</v>
      </c>
      <c r="M1904">
        <v>44.444444444444443</v>
      </c>
      <c r="N1904">
        <v>46.981613614102173</v>
      </c>
      <c r="O1904">
        <v>45.247148288973392</v>
      </c>
      <c r="P1904">
        <v>51.16009280742459</v>
      </c>
      <c r="Q1904">
        <v>44.461717839098327</v>
      </c>
      <c r="R1904">
        <v>-1.264705882348949E-3</v>
      </c>
      <c r="S1904">
        <v>-0.21308823529411641</v>
      </c>
    </row>
    <row r="1905" spans="1:19" x14ac:dyDescent="0.25">
      <c r="A1905" s="2">
        <v>41618</v>
      </c>
      <c r="B1905">
        <v>19.600000000000001</v>
      </c>
      <c r="C1905">
        <v>19.600000000000001</v>
      </c>
      <c r="D1905">
        <v>19.600000000000001</v>
      </c>
      <c r="E1905">
        <v>19.600000000000001</v>
      </c>
      <c r="F1905">
        <v>1000</v>
      </c>
      <c r="G1905">
        <v>8500</v>
      </c>
      <c r="H1905">
        <v>1.8181818181818299</v>
      </c>
      <c r="I1905">
        <v>0</v>
      </c>
      <c r="J1905">
        <v>19.291333333333331</v>
      </c>
      <c r="K1905">
        <v>51.347517730496463</v>
      </c>
      <c r="L1905">
        <v>65.876777251184819</v>
      </c>
      <c r="M1905">
        <v>49.247743229689078</v>
      </c>
      <c r="N1905">
        <v>48.131729049184457</v>
      </c>
      <c r="O1905">
        <v>56.410256410256423</v>
      </c>
      <c r="P1905">
        <v>50</v>
      </c>
      <c r="Q1905">
        <v>42.794235388310653</v>
      </c>
      <c r="R1905">
        <v>4.3029411764706538E-2</v>
      </c>
      <c r="S1905">
        <v>-0.1117529411764686</v>
      </c>
    </row>
    <row r="1906" spans="1:19" x14ac:dyDescent="0.25">
      <c r="A1906" s="2">
        <v>41619</v>
      </c>
      <c r="B1906">
        <v>19.25</v>
      </c>
      <c r="C1906">
        <v>19.600000000000001</v>
      </c>
      <c r="D1906">
        <v>19.600000000000001</v>
      </c>
      <c r="E1906">
        <v>19.600000000000001</v>
      </c>
      <c r="F1906">
        <v>115000</v>
      </c>
      <c r="G1906">
        <v>14150</v>
      </c>
      <c r="H1906">
        <v>0</v>
      </c>
      <c r="I1906">
        <v>0</v>
      </c>
      <c r="J1906">
        <v>19.277999999999999</v>
      </c>
      <c r="K1906">
        <v>54.518072289156642</v>
      </c>
      <c r="L1906">
        <v>58.62068965517242</v>
      </c>
      <c r="M1906">
        <v>53.369565217391312</v>
      </c>
      <c r="N1906">
        <v>49.704898300497021</v>
      </c>
      <c r="O1906">
        <v>67.24890829694327</v>
      </c>
      <c r="P1906">
        <v>50.60096153846154</v>
      </c>
      <c r="Q1906">
        <v>44.504579517069118</v>
      </c>
      <c r="R1906">
        <v>0.22088235294117811</v>
      </c>
      <c r="S1906">
        <v>-5.3176470588219612E-3</v>
      </c>
    </row>
    <row r="1907" spans="1:19" x14ac:dyDescent="0.25">
      <c r="A1907" s="2">
        <v>41620</v>
      </c>
      <c r="B1907">
        <v>19.8</v>
      </c>
      <c r="C1907">
        <v>20.6</v>
      </c>
      <c r="D1907">
        <v>19.989999999999998</v>
      </c>
      <c r="E1907">
        <v>20.6</v>
      </c>
      <c r="F1907">
        <v>75500</v>
      </c>
      <c r="G1907">
        <v>17700</v>
      </c>
      <c r="H1907">
        <v>5.1020408163265252</v>
      </c>
      <c r="I1907">
        <v>0.61000000000000298</v>
      </c>
      <c r="J1907">
        <v>19.281666666666659</v>
      </c>
      <c r="K1907">
        <v>63.287671232876718</v>
      </c>
      <c r="L1907">
        <v>67.785234899328856</v>
      </c>
      <c r="M1907">
        <v>58.399209486166022</v>
      </c>
      <c r="N1907">
        <v>51.714741691401223</v>
      </c>
      <c r="O1907">
        <v>71.153846153846175</v>
      </c>
      <c r="P1907">
        <v>56.50759219088939</v>
      </c>
      <c r="Q1907">
        <v>47.156111335215812</v>
      </c>
      <c r="R1907">
        <v>0.40855882352941458</v>
      </c>
      <c r="S1907">
        <v>0.119547058823531</v>
      </c>
    </row>
    <row r="1908" spans="1:19" x14ac:dyDescent="0.25">
      <c r="A1908" s="2">
        <v>41621</v>
      </c>
      <c r="B1908">
        <v>20.6</v>
      </c>
      <c r="C1908">
        <v>20.9</v>
      </c>
      <c r="D1908">
        <v>20.399999999999999</v>
      </c>
      <c r="E1908">
        <v>20.61</v>
      </c>
      <c r="F1908">
        <v>16500</v>
      </c>
      <c r="G1908">
        <v>17875</v>
      </c>
      <c r="H1908">
        <v>4.8543689320368337E-2</v>
      </c>
      <c r="I1908">
        <v>0.5</v>
      </c>
      <c r="J1908">
        <v>19.289000000000001</v>
      </c>
      <c r="K1908">
        <v>58.578052550231831</v>
      </c>
      <c r="L1908">
        <v>63.90977443609021</v>
      </c>
      <c r="M1908">
        <v>58.025922233300093</v>
      </c>
      <c r="N1908">
        <v>51.830897469435349</v>
      </c>
      <c r="O1908">
        <v>64.454976303317522</v>
      </c>
      <c r="P1908">
        <v>57.807308970099669</v>
      </c>
      <c r="Q1908">
        <v>46.134868421052637</v>
      </c>
      <c r="R1908">
        <v>0.56208823529411944</v>
      </c>
      <c r="S1908">
        <v>0.24665882352941401</v>
      </c>
    </row>
    <row r="1909" spans="1:19" x14ac:dyDescent="0.25">
      <c r="A1909" s="2">
        <v>41624</v>
      </c>
      <c r="B1909">
        <v>20.9</v>
      </c>
      <c r="C1909">
        <v>20.9</v>
      </c>
      <c r="D1909">
        <v>20.6</v>
      </c>
      <c r="E1909">
        <v>20.61</v>
      </c>
      <c r="F1909">
        <v>8500</v>
      </c>
      <c r="G1909">
        <v>18100</v>
      </c>
      <c r="H1909">
        <v>0</v>
      </c>
      <c r="I1909">
        <v>0.29999999999999721</v>
      </c>
      <c r="J1909">
        <v>19.317666666666661</v>
      </c>
      <c r="K1909">
        <v>63.484087102177547</v>
      </c>
      <c r="L1909">
        <v>68.181818181818173</v>
      </c>
      <c r="M1909">
        <v>57.815631262525038</v>
      </c>
      <c r="N1909">
        <v>52.708194899810671</v>
      </c>
      <c r="O1909">
        <v>100</v>
      </c>
      <c r="P1909">
        <v>59.725400457665899</v>
      </c>
      <c r="Q1909">
        <v>45.643153526970949</v>
      </c>
      <c r="R1909">
        <v>0.76473529411764929</v>
      </c>
      <c r="S1909">
        <v>0.3998588235294136</v>
      </c>
    </row>
    <row r="1910" spans="1:19" x14ac:dyDescent="0.25">
      <c r="A1910" s="2">
        <v>41625</v>
      </c>
      <c r="B1910">
        <v>20.399999999999999</v>
      </c>
      <c r="C1910">
        <v>20.399999999999999</v>
      </c>
      <c r="D1910">
        <v>20.399999999999999</v>
      </c>
      <c r="E1910">
        <v>20.399999999999999</v>
      </c>
      <c r="F1910">
        <v>6500</v>
      </c>
      <c r="G1910">
        <v>18375</v>
      </c>
      <c r="H1910">
        <v>-1.018922852983994</v>
      </c>
      <c r="I1910">
        <v>0</v>
      </c>
      <c r="J1910">
        <v>19.364999999999998</v>
      </c>
      <c r="K1910">
        <v>69.669117647058783</v>
      </c>
      <c r="L1910">
        <v>72.649572649572633</v>
      </c>
      <c r="M1910">
        <v>54.149377593360981</v>
      </c>
      <c r="N1910">
        <v>54.663727112695817</v>
      </c>
      <c r="O1910">
        <v>82.786885245901559</v>
      </c>
      <c r="P1910">
        <v>58.916478555304728</v>
      </c>
      <c r="Q1910">
        <v>44.472256987901538</v>
      </c>
      <c r="R1910">
        <v>0.91297058823529653</v>
      </c>
      <c r="S1910">
        <v>0.5738470588235316</v>
      </c>
    </row>
    <row r="1911" spans="1:19" x14ac:dyDescent="0.25">
      <c r="A1911" s="2">
        <v>41626</v>
      </c>
      <c r="B1911">
        <v>20.5</v>
      </c>
      <c r="C1911">
        <v>21</v>
      </c>
      <c r="D1911">
        <v>20.5</v>
      </c>
      <c r="E1911">
        <v>20.64</v>
      </c>
      <c r="F1911">
        <v>33500</v>
      </c>
      <c r="G1911">
        <v>19925</v>
      </c>
      <c r="H1911">
        <v>1.1764705882353119</v>
      </c>
      <c r="I1911">
        <v>0.5</v>
      </c>
      <c r="J1911">
        <v>19.422999999999998</v>
      </c>
      <c r="K1911">
        <v>66.599190283400802</v>
      </c>
      <c r="L1911">
        <v>68.627450980392155</v>
      </c>
      <c r="M1911">
        <v>55.828220858895712</v>
      </c>
      <c r="N1911">
        <v>55.881910233381099</v>
      </c>
      <c r="O1911">
        <v>85.616438356164338</v>
      </c>
      <c r="P1911">
        <v>59.192825112107627</v>
      </c>
      <c r="Q1911">
        <v>45.60669456066946</v>
      </c>
      <c r="R1911">
        <v>1.1353235294117641</v>
      </c>
      <c r="S1911">
        <v>0.75673529411764873</v>
      </c>
    </row>
    <row r="1912" spans="1:19" x14ac:dyDescent="0.25">
      <c r="A1912" s="2">
        <v>41627</v>
      </c>
      <c r="B1912">
        <v>20.309999999999999</v>
      </c>
      <c r="C1912">
        <v>21</v>
      </c>
      <c r="D1912">
        <v>20.309999999999999</v>
      </c>
      <c r="E1912">
        <v>20.63</v>
      </c>
      <c r="F1912">
        <v>25500</v>
      </c>
      <c r="G1912">
        <v>21150</v>
      </c>
      <c r="H1912">
        <v>-4.8449612403111957E-2</v>
      </c>
      <c r="I1912">
        <v>0.69000000000000128</v>
      </c>
      <c r="J1912">
        <v>19.477333333333331</v>
      </c>
      <c r="K1912">
        <v>66.396761133603192</v>
      </c>
      <c r="L1912">
        <v>62.256809338521357</v>
      </c>
      <c r="M1912">
        <v>56.346749226006189</v>
      </c>
      <c r="N1912">
        <v>57.478792882895327</v>
      </c>
      <c r="O1912">
        <v>53.191489361701862</v>
      </c>
      <c r="P1912">
        <v>57.159624413145544</v>
      </c>
      <c r="Q1912">
        <v>46.206019499788027</v>
      </c>
      <c r="R1912">
        <v>1.199529411764704</v>
      </c>
      <c r="S1912">
        <v>0.91492941176470666</v>
      </c>
    </row>
    <row r="1913" spans="1:19" x14ac:dyDescent="0.25">
      <c r="A1913" s="2">
        <v>41628</v>
      </c>
      <c r="B1913">
        <v>20.41</v>
      </c>
      <c r="C1913">
        <v>20.41</v>
      </c>
      <c r="D1913">
        <v>20.41</v>
      </c>
      <c r="E1913">
        <v>20.41</v>
      </c>
      <c r="F1913">
        <v>500</v>
      </c>
      <c r="G1913">
        <v>21150</v>
      </c>
      <c r="H1913">
        <v>-1.066408143480357</v>
      </c>
      <c r="I1913">
        <v>0</v>
      </c>
      <c r="J1913">
        <v>19.522666666666669</v>
      </c>
      <c r="K1913">
        <v>59.743040685224827</v>
      </c>
      <c r="L1913">
        <v>78.431372549019571</v>
      </c>
      <c r="M1913">
        <v>56.230690010298673</v>
      </c>
      <c r="N1913">
        <v>58.174724360411382</v>
      </c>
      <c r="O1913">
        <v>35.294117647058947</v>
      </c>
      <c r="P1913">
        <v>58.463385354141657</v>
      </c>
      <c r="Q1913">
        <v>47.043590850237372</v>
      </c>
      <c r="R1913">
        <v>1.1313823529411771</v>
      </c>
      <c r="S1913">
        <v>1.028788235294118</v>
      </c>
    </row>
    <row r="1914" spans="1:19" x14ac:dyDescent="0.25">
      <c r="A1914" s="2">
        <v>41631</v>
      </c>
      <c r="B1914">
        <v>19.68</v>
      </c>
      <c r="C1914">
        <v>20.34</v>
      </c>
      <c r="D1914">
        <v>19.670000000000002</v>
      </c>
      <c r="E1914">
        <v>20.170000000000002</v>
      </c>
      <c r="F1914">
        <v>6000</v>
      </c>
      <c r="G1914">
        <v>21350</v>
      </c>
      <c r="H1914">
        <v>-1.175894169524738</v>
      </c>
      <c r="I1914">
        <v>0.66999999999999815</v>
      </c>
      <c r="J1914">
        <v>19.541666666666671</v>
      </c>
      <c r="K1914">
        <v>59.871244635193143</v>
      </c>
      <c r="L1914">
        <v>64.766839378238359</v>
      </c>
      <c r="M1914">
        <v>56.521739130434788</v>
      </c>
      <c r="N1914">
        <v>58.977393278537981</v>
      </c>
      <c r="O1914">
        <v>26.0869565217393</v>
      </c>
      <c r="P1914">
        <v>59.173754556500612</v>
      </c>
      <c r="Q1914">
        <v>48.573975044563277</v>
      </c>
      <c r="R1914">
        <v>0.96370588235294363</v>
      </c>
      <c r="S1914">
        <v>1.0685823529411771</v>
      </c>
    </row>
    <row r="1915" spans="1:19" x14ac:dyDescent="0.25">
      <c r="A1915" s="2">
        <v>41632</v>
      </c>
      <c r="B1915">
        <v>20.48</v>
      </c>
      <c r="C1915">
        <v>20.48</v>
      </c>
      <c r="D1915">
        <v>20.2</v>
      </c>
      <c r="E1915">
        <v>20.2</v>
      </c>
      <c r="F1915">
        <v>2500</v>
      </c>
      <c r="G1915">
        <v>21325</v>
      </c>
      <c r="H1915">
        <v>0.14873574615765769</v>
      </c>
      <c r="I1915">
        <v>0.28000000000000108</v>
      </c>
      <c r="J1915">
        <v>19.565000000000001</v>
      </c>
      <c r="K1915">
        <v>66.352941176470594</v>
      </c>
      <c r="L1915">
        <v>65.306122448979551</v>
      </c>
      <c r="M1915">
        <v>57.1875</v>
      </c>
      <c r="N1915">
        <v>60.388542031232767</v>
      </c>
      <c r="O1915">
        <v>36.486486486486513</v>
      </c>
      <c r="P1915">
        <v>54.716981132075468</v>
      </c>
      <c r="Q1915">
        <v>47.161172161172153</v>
      </c>
      <c r="R1915">
        <v>0.91097058823529053</v>
      </c>
      <c r="S1915">
        <v>1.068182352941176</v>
      </c>
    </row>
    <row r="1916" spans="1:19" x14ac:dyDescent="0.25">
      <c r="A1916" s="2">
        <v>41634</v>
      </c>
      <c r="B1916">
        <v>20.5</v>
      </c>
      <c r="C1916">
        <v>20.5</v>
      </c>
      <c r="D1916">
        <v>20.5</v>
      </c>
      <c r="E1916">
        <v>20.5</v>
      </c>
      <c r="F1916">
        <v>1000</v>
      </c>
      <c r="G1916">
        <v>21350</v>
      </c>
      <c r="H1916">
        <v>1.485148514851486</v>
      </c>
      <c r="I1916">
        <v>0</v>
      </c>
      <c r="J1916">
        <v>19.60166666666667</v>
      </c>
      <c r="K1916">
        <v>62.953367875647658</v>
      </c>
      <c r="L1916">
        <v>46.031746031745968</v>
      </c>
      <c r="M1916">
        <v>57.716049382716051</v>
      </c>
      <c r="N1916">
        <v>60.970039876463723</v>
      </c>
      <c r="O1916">
        <v>41.249999999999929</v>
      </c>
      <c r="P1916">
        <v>60.387811634349028</v>
      </c>
      <c r="Q1916">
        <v>47.963800904977383</v>
      </c>
      <c r="R1916">
        <v>0.81670588235293806</v>
      </c>
      <c r="S1916">
        <v>1.004458823529411</v>
      </c>
    </row>
    <row r="1917" spans="1:19" x14ac:dyDescent="0.25">
      <c r="A1917" s="2">
        <v>41635</v>
      </c>
      <c r="B1917">
        <v>20</v>
      </c>
      <c r="C1917">
        <v>20.6</v>
      </c>
      <c r="D1917">
        <v>20</v>
      </c>
      <c r="E1917">
        <v>20.399999999999999</v>
      </c>
      <c r="F1917">
        <v>2500</v>
      </c>
      <c r="G1917">
        <v>21125</v>
      </c>
      <c r="H1917">
        <v>-0.48780487804879202</v>
      </c>
      <c r="I1917">
        <v>0.60000000000000142</v>
      </c>
      <c r="J1917">
        <v>19.641666666666669</v>
      </c>
      <c r="K1917">
        <v>55.780346820809228</v>
      </c>
      <c r="L1917">
        <v>42.222222222222193</v>
      </c>
      <c r="M1917">
        <v>55.260361317747069</v>
      </c>
      <c r="N1917">
        <v>60.738535597390907</v>
      </c>
      <c r="O1917">
        <v>37.07865168539319</v>
      </c>
      <c r="P1917">
        <v>66.261398176291777</v>
      </c>
      <c r="Q1917">
        <v>47.629796839729117</v>
      </c>
      <c r="R1917">
        <v>0.71482352941176686</v>
      </c>
      <c r="S1917">
        <v>0.90751764705882321</v>
      </c>
    </row>
    <row r="1918" spans="1:19" x14ac:dyDescent="0.25">
      <c r="A1918" s="2">
        <v>41638</v>
      </c>
      <c r="B1918">
        <v>20.5</v>
      </c>
      <c r="C1918">
        <v>20.5</v>
      </c>
      <c r="D1918">
        <v>20.25</v>
      </c>
      <c r="E1918">
        <v>20.25</v>
      </c>
      <c r="F1918">
        <v>1000</v>
      </c>
      <c r="G1918">
        <v>20750</v>
      </c>
      <c r="H1918">
        <v>-0.73529411764705621</v>
      </c>
      <c r="I1918">
        <v>0.25</v>
      </c>
      <c r="J1918">
        <v>19.68633333333333</v>
      </c>
      <c r="K1918">
        <v>67.482517482517494</v>
      </c>
      <c r="L1918">
        <v>38.000000000000007</v>
      </c>
      <c r="M1918">
        <v>56.830601092896167</v>
      </c>
      <c r="N1918">
        <v>61.86170918891893</v>
      </c>
      <c r="O1918">
        <v>40.243902439024353</v>
      </c>
      <c r="P1918">
        <v>60.434056761268778</v>
      </c>
      <c r="Q1918">
        <v>44.653791804050869</v>
      </c>
      <c r="R1918">
        <v>0.68208823529412044</v>
      </c>
      <c r="S1918">
        <v>0.81765882352941188</v>
      </c>
    </row>
    <row r="1919" spans="1:19" x14ac:dyDescent="0.25">
      <c r="A1919" s="2">
        <v>41639</v>
      </c>
      <c r="B1919">
        <v>20</v>
      </c>
      <c r="C1919">
        <v>20.2</v>
      </c>
      <c r="D1919">
        <v>19.850000000000001</v>
      </c>
      <c r="E1919">
        <v>20</v>
      </c>
      <c r="F1919">
        <v>113500</v>
      </c>
      <c r="G1919">
        <v>26225</v>
      </c>
      <c r="H1919">
        <v>-1.2345679012345729</v>
      </c>
      <c r="I1919">
        <v>0.34999999999999792</v>
      </c>
      <c r="J1919">
        <v>19.725666666666669</v>
      </c>
      <c r="K1919">
        <v>57.246376811594189</v>
      </c>
      <c r="L1919">
        <v>37.012987012987047</v>
      </c>
      <c r="M1919">
        <v>57.395143487858718</v>
      </c>
      <c r="N1919">
        <v>62.283056266140193</v>
      </c>
      <c r="O1919">
        <v>39.759036144578189</v>
      </c>
      <c r="P1919">
        <v>57.945425361155678</v>
      </c>
      <c r="Q1919">
        <v>45.229007633587791</v>
      </c>
      <c r="R1919">
        <v>0.66329411764705526</v>
      </c>
      <c r="S1919">
        <v>0.75757647058823419</v>
      </c>
    </row>
    <row r="1920" spans="1:19" x14ac:dyDescent="0.25">
      <c r="A1920" s="2">
        <v>41640</v>
      </c>
      <c r="B1920">
        <v>20.350000000000001</v>
      </c>
      <c r="C1920">
        <v>20.399999999999999</v>
      </c>
      <c r="D1920">
        <v>20.05</v>
      </c>
      <c r="E1920">
        <v>20.399999999999999</v>
      </c>
      <c r="F1920">
        <v>3000</v>
      </c>
      <c r="G1920">
        <v>25075</v>
      </c>
      <c r="H1920">
        <v>2.0000000000000022</v>
      </c>
      <c r="I1920">
        <v>0.34999999999999792</v>
      </c>
      <c r="J1920">
        <v>19.772333333333329</v>
      </c>
      <c r="K1920">
        <v>62.658227848101227</v>
      </c>
      <c r="L1920">
        <v>42.941176470588161</v>
      </c>
      <c r="M1920">
        <v>55.220417633410662</v>
      </c>
      <c r="N1920">
        <v>62.864495948921949</v>
      </c>
      <c r="O1920">
        <v>58.333333333333307</v>
      </c>
      <c r="P1920">
        <v>57.328990228013019</v>
      </c>
      <c r="Q1920">
        <v>47.706422018348619</v>
      </c>
      <c r="R1920">
        <v>0.61602941176471049</v>
      </c>
      <c r="S1920">
        <v>0.69858823529411818</v>
      </c>
    </row>
    <row r="1921" spans="1:19" x14ac:dyDescent="0.25">
      <c r="A1921" s="2">
        <v>41641</v>
      </c>
      <c r="B1921">
        <v>20.16</v>
      </c>
      <c r="C1921">
        <v>20.2</v>
      </c>
      <c r="D1921">
        <v>19.760000000000002</v>
      </c>
      <c r="E1921">
        <v>19.97</v>
      </c>
      <c r="F1921">
        <v>30500</v>
      </c>
      <c r="G1921">
        <v>26550</v>
      </c>
      <c r="H1921">
        <v>-2.107843137254906</v>
      </c>
      <c r="I1921">
        <v>0.43999999999999773</v>
      </c>
      <c r="J1921">
        <v>19.791</v>
      </c>
      <c r="K1921">
        <v>37.837837837837768</v>
      </c>
      <c r="L1921">
        <v>34.433962264150892</v>
      </c>
      <c r="M1921">
        <v>55.672514619883032</v>
      </c>
      <c r="N1921">
        <v>61.046650706419157</v>
      </c>
      <c r="O1921">
        <v>30.075187969924741</v>
      </c>
      <c r="P1921">
        <v>55.696202531645568</v>
      </c>
      <c r="Q1921">
        <v>47.729468599033808</v>
      </c>
      <c r="R1921">
        <v>0.48526470588235432</v>
      </c>
      <c r="S1921">
        <v>0.63230000000000142</v>
      </c>
    </row>
    <row r="1922" spans="1:19" x14ac:dyDescent="0.25">
      <c r="A1922" s="2">
        <v>41642</v>
      </c>
      <c r="B1922">
        <v>19.7</v>
      </c>
      <c r="C1922">
        <v>20.48</v>
      </c>
      <c r="D1922">
        <v>19.7</v>
      </c>
      <c r="E1922">
        <v>20.48</v>
      </c>
      <c r="F1922">
        <v>5000</v>
      </c>
      <c r="G1922">
        <v>25675</v>
      </c>
      <c r="H1922">
        <v>2.55383074611919</v>
      </c>
      <c r="I1922">
        <v>0.78000000000000114</v>
      </c>
      <c r="J1922">
        <v>19.84033333333333</v>
      </c>
      <c r="K1922">
        <v>47.896440129449857</v>
      </c>
      <c r="L1922">
        <v>51.452282157676358</v>
      </c>
      <c r="M1922">
        <v>63.341346153846153</v>
      </c>
      <c r="N1922">
        <v>60.283678390649023</v>
      </c>
      <c r="O1922">
        <v>52.298850574712702</v>
      </c>
      <c r="P1922">
        <v>63.067292644757437</v>
      </c>
      <c r="Q1922">
        <v>49.95192307692308</v>
      </c>
      <c r="R1922">
        <v>0.42297058823529099</v>
      </c>
      <c r="S1922">
        <v>0.57392941176470624</v>
      </c>
    </row>
    <row r="1923" spans="1:19" x14ac:dyDescent="0.25">
      <c r="A1923" s="2">
        <v>41645</v>
      </c>
      <c r="B1923">
        <v>20.5</v>
      </c>
      <c r="C1923">
        <v>21.5</v>
      </c>
      <c r="D1923">
        <v>20.5</v>
      </c>
      <c r="E1923">
        <v>21.5</v>
      </c>
      <c r="F1923">
        <v>49500</v>
      </c>
      <c r="G1923">
        <v>26400</v>
      </c>
      <c r="H1923">
        <v>4.98046875</v>
      </c>
      <c r="I1923">
        <v>1</v>
      </c>
      <c r="J1923">
        <v>19.934999999999999</v>
      </c>
      <c r="K1923">
        <v>60.827250608272507</v>
      </c>
      <c r="L1923">
        <v>70.846394984326011</v>
      </c>
      <c r="M1923">
        <v>64.534883720930225</v>
      </c>
      <c r="N1923">
        <v>60.093904355370093</v>
      </c>
      <c r="O1923">
        <v>73.946360153256705</v>
      </c>
      <c r="P1923">
        <v>64.88095238095238</v>
      </c>
      <c r="Q1923">
        <v>51.850138760407027</v>
      </c>
      <c r="R1923">
        <v>0.48385294117646888</v>
      </c>
      <c r="S1923">
        <v>0.53428235294117599</v>
      </c>
    </row>
    <row r="1924" spans="1:19" x14ac:dyDescent="0.25">
      <c r="A1924" s="2">
        <v>41646</v>
      </c>
      <c r="B1924">
        <v>22.3</v>
      </c>
      <c r="C1924">
        <v>22.3</v>
      </c>
      <c r="D1924">
        <v>21.25</v>
      </c>
      <c r="E1924">
        <v>21.28</v>
      </c>
      <c r="F1924">
        <v>60500</v>
      </c>
      <c r="G1924">
        <v>27875</v>
      </c>
      <c r="H1924">
        <v>-1.0232558139534831</v>
      </c>
      <c r="I1924">
        <v>1.0500000000000009</v>
      </c>
      <c r="J1924">
        <v>19.99433333333333</v>
      </c>
      <c r="K1924">
        <v>60.679611650485477</v>
      </c>
      <c r="L1924">
        <v>65.976331360946773</v>
      </c>
      <c r="M1924">
        <v>62.883087400681049</v>
      </c>
      <c r="N1924">
        <v>59.451796784186293</v>
      </c>
      <c r="O1924">
        <v>74.806201550387641</v>
      </c>
      <c r="P1924">
        <v>59.937888198757783</v>
      </c>
      <c r="Q1924">
        <v>50.649953574744657</v>
      </c>
      <c r="R1924">
        <v>0.75223529411764645</v>
      </c>
      <c r="S1924">
        <v>0.5520705882352942</v>
      </c>
    </row>
    <row r="1925" spans="1:19" x14ac:dyDescent="0.25">
      <c r="A1925" s="2">
        <v>41647</v>
      </c>
      <c r="B1925">
        <v>20.67</v>
      </c>
      <c r="C1925">
        <v>21.25</v>
      </c>
      <c r="D1925">
        <v>20.260000000000002</v>
      </c>
      <c r="E1925">
        <v>20.61</v>
      </c>
      <c r="F1925">
        <v>12000</v>
      </c>
      <c r="G1925">
        <v>28425</v>
      </c>
      <c r="H1925">
        <v>-3.1484962406015171</v>
      </c>
      <c r="I1925">
        <v>0.98999999999999844</v>
      </c>
      <c r="J1925">
        <v>20.047999999999998</v>
      </c>
      <c r="K1925">
        <v>49.670329670329657</v>
      </c>
      <c r="L1925">
        <v>51.466666666666661</v>
      </c>
      <c r="M1925">
        <v>56.17352614015573</v>
      </c>
      <c r="N1925">
        <v>58.242592454681201</v>
      </c>
      <c r="O1925">
        <v>53.684210526315802</v>
      </c>
      <c r="P1925">
        <v>60.691823899371073</v>
      </c>
      <c r="Q1925">
        <v>49.681238615664853</v>
      </c>
      <c r="R1925">
        <v>0.8041176470588276</v>
      </c>
      <c r="S1925">
        <v>0.58968823529411762</v>
      </c>
    </row>
    <row r="1926" spans="1:19" x14ac:dyDescent="0.25">
      <c r="A1926" s="2">
        <v>41648</v>
      </c>
      <c r="B1926">
        <v>20.5</v>
      </c>
      <c r="C1926">
        <v>20.75</v>
      </c>
      <c r="D1926">
        <v>20.27</v>
      </c>
      <c r="E1926">
        <v>20.34</v>
      </c>
      <c r="F1926">
        <v>13500</v>
      </c>
      <c r="G1926">
        <v>23350</v>
      </c>
      <c r="H1926">
        <v>-1.310043668122274</v>
      </c>
      <c r="I1926">
        <v>0.48000000000000043</v>
      </c>
      <c r="J1926">
        <v>20.117333333333342</v>
      </c>
      <c r="K1926">
        <v>46.985446985446991</v>
      </c>
      <c r="L1926">
        <v>49.234693877551031</v>
      </c>
      <c r="M1926">
        <v>56.048834628190903</v>
      </c>
      <c r="N1926">
        <v>56.856070015527187</v>
      </c>
      <c r="O1926">
        <v>56.877323420074362</v>
      </c>
      <c r="P1926">
        <v>55.891719745222908</v>
      </c>
      <c r="Q1926">
        <v>51.779781680113913</v>
      </c>
      <c r="R1926">
        <v>0.8657058823529411</v>
      </c>
      <c r="S1926">
        <v>0.66577647058823497</v>
      </c>
    </row>
    <row r="1927" spans="1:19" x14ac:dyDescent="0.25">
      <c r="A1927" s="2">
        <v>41649</v>
      </c>
      <c r="B1927">
        <v>20.59</v>
      </c>
      <c r="C1927">
        <v>21.35</v>
      </c>
      <c r="D1927">
        <v>20.59</v>
      </c>
      <c r="E1927">
        <v>21.35</v>
      </c>
      <c r="F1927">
        <v>32500</v>
      </c>
      <c r="G1927">
        <v>21200</v>
      </c>
      <c r="H1927">
        <v>4.9655850540806457</v>
      </c>
      <c r="I1927">
        <v>0.76000000000000156</v>
      </c>
      <c r="J1927">
        <v>20.195666666666671</v>
      </c>
      <c r="K1927">
        <v>58.392857142857153</v>
      </c>
      <c r="L1927">
        <v>61.506276150627627</v>
      </c>
      <c r="M1927">
        <v>63.256784968684769</v>
      </c>
      <c r="N1927">
        <v>56.759628333929491</v>
      </c>
      <c r="O1927">
        <v>63.636363636363647</v>
      </c>
      <c r="P1927">
        <v>62.002743484224958</v>
      </c>
      <c r="Q1927">
        <v>53.33027101515848</v>
      </c>
      <c r="R1927">
        <v>0.97376470588234909</v>
      </c>
      <c r="S1927">
        <v>0.77593529411764661</v>
      </c>
    </row>
    <row r="1928" spans="1:19" x14ac:dyDescent="0.25">
      <c r="A1928" s="2">
        <v>41652</v>
      </c>
      <c r="B1928">
        <v>22</v>
      </c>
      <c r="C1928">
        <v>22.41</v>
      </c>
      <c r="D1928">
        <v>21</v>
      </c>
      <c r="E1928">
        <v>22.2</v>
      </c>
      <c r="F1928">
        <v>107500</v>
      </c>
      <c r="G1928">
        <v>25750</v>
      </c>
      <c r="H1928">
        <v>3.9812646370023241</v>
      </c>
      <c r="I1928">
        <v>1.41</v>
      </c>
      <c r="J1928">
        <v>20.302</v>
      </c>
      <c r="K1928">
        <v>66.344605475040254</v>
      </c>
      <c r="L1928">
        <v>70.446096654275095</v>
      </c>
      <c r="M1928">
        <v>63.860369609856257</v>
      </c>
      <c r="N1928">
        <v>57.222011251061431</v>
      </c>
      <c r="O1928">
        <v>61.589403973509917</v>
      </c>
      <c r="P1928">
        <v>61.204481792717083</v>
      </c>
      <c r="Q1928">
        <v>54.884547069271768</v>
      </c>
      <c r="R1928">
        <v>1.0497647058823529</v>
      </c>
      <c r="S1928">
        <v>0.88911764705882346</v>
      </c>
    </row>
    <row r="1929" spans="1:19" x14ac:dyDescent="0.25">
      <c r="A1929" s="2">
        <v>41654</v>
      </c>
      <c r="B1929">
        <v>21.95</v>
      </c>
      <c r="C1929">
        <v>21.96</v>
      </c>
      <c r="D1929">
        <v>21.95</v>
      </c>
      <c r="E1929">
        <v>21.95</v>
      </c>
      <c r="F1929">
        <v>1500</v>
      </c>
      <c r="G1929">
        <v>25400</v>
      </c>
      <c r="H1929">
        <v>-1.1261261261261259</v>
      </c>
      <c r="I1929">
        <v>1.000000000000156E-2</v>
      </c>
      <c r="J1929">
        <v>20.38366666666667</v>
      </c>
      <c r="K1929">
        <v>63.60808709175739</v>
      </c>
      <c r="L1929">
        <v>64.818355640535373</v>
      </c>
      <c r="M1929">
        <v>60.273972602739718</v>
      </c>
      <c r="N1929">
        <v>57.025950245010492</v>
      </c>
      <c r="O1929">
        <v>60.983606557377023</v>
      </c>
      <c r="P1929">
        <v>59.078590785907863</v>
      </c>
      <c r="Q1929">
        <v>54.281949934123858</v>
      </c>
      <c r="R1929">
        <v>0.99885294117646595</v>
      </c>
      <c r="S1929">
        <v>0.93844117647058733</v>
      </c>
    </row>
    <row r="1930" spans="1:19" x14ac:dyDescent="0.25">
      <c r="A1930" s="2">
        <v>41655</v>
      </c>
      <c r="B1930">
        <v>21.5</v>
      </c>
      <c r="C1930">
        <v>22.25</v>
      </c>
      <c r="D1930">
        <v>21.5</v>
      </c>
      <c r="E1930">
        <v>22.24</v>
      </c>
      <c r="F1930">
        <v>12500</v>
      </c>
      <c r="G1930">
        <v>25700</v>
      </c>
      <c r="H1930">
        <v>1.3211845102505611</v>
      </c>
      <c r="I1930">
        <v>0.75</v>
      </c>
      <c r="J1930">
        <v>20.483333333333331</v>
      </c>
      <c r="K1930">
        <v>63.551401869158873</v>
      </c>
      <c r="L1930">
        <v>72.29862475442043</v>
      </c>
      <c r="M1930">
        <v>66.555924695459566</v>
      </c>
      <c r="N1930">
        <v>57.068666958832708</v>
      </c>
      <c r="O1930">
        <v>80.524344569288388</v>
      </c>
      <c r="P1930">
        <v>60.625814863103002</v>
      </c>
      <c r="Q1930">
        <v>54.362121876370018</v>
      </c>
      <c r="R1930">
        <v>1.116529411764706</v>
      </c>
      <c r="S1930">
        <v>1.0009235294117631</v>
      </c>
    </row>
    <row r="1931" spans="1:19" x14ac:dyDescent="0.25">
      <c r="A1931" s="2">
        <v>41656</v>
      </c>
      <c r="B1931">
        <v>22.2</v>
      </c>
      <c r="C1931">
        <v>22.25</v>
      </c>
      <c r="D1931">
        <v>22</v>
      </c>
      <c r="E1931">
        <v>22.04</v>
      </c>
      <c r="F1931">
        <v>5000</v>
      </c>
      <c r="G1931">
        <v>24275</v>
      </c>
      <c r="H1931">
        <v>-0.89928057553956275</v>
      </c>
      <c r="I1931">
        <v>0.25</v>
      </c>
      <c r="J1931">
        <v>20.591000000000001</v>
      </c>
      <c r="K1931">
        <v>62.576687116564429</v>
      </c>
      <c r="L1931">
        <v>66.31799163179916</v>
      </c>
      <c r="M1931">
        <v>63.738738738738732</v>
      </c>
      <c r="N1931">
        <v>57.554119837100949</v>
      </c>
      <c r="O1931">
        <v>82.692307692307708</v>
      </c>
      <c r="P1931">
        <v>60.704960835509148</v>
      </c>
      <c r="Q1931">
        <v>53.403601229688192</v>
      </c>
      <c r="R1931">
        <v>1.347323529411764</v>
      </c>
      <c r="S1931">
        <v>1.097247058823527</v>
      </c>
    </row>
    <row r="1932" spans="1:19" x14ac:dyDescent="0.25">
      <c r="A1932" s="2">
        <v>41659</v>
      </c>
      <c r="B1932">
        <v>22.35</v>
      </c>
      <c r="C1932">
        <v>22.5</v>
      </c>
      <c r="D1932">
        <v>22</v>
      </c>
      <c r="E1932">
        <v>22.01</v>
      </c>
      <c r="F1932">
        <v>20500</v>
      </c>
      <c r="G1932">
        <v>24025</v>
      </c>
      <c r="H1932">
        <v>-0.1361161524500831</v>
      </c>
      <c r="I1932">
        <v>0.5</v>
      </c>
      <c r="J1932">
        <v>20.674666666666671</v>
      </c>
      <c r="K1932">
        <v>63.750000000000028</v>
      </c>
      <c r="L1932">
        <v>56.728232189973639</v>
      </c>
      <c r="M1932">
        <v>63.524130190796868</v>
      </c>
      <c r="N1932">
        <v>57.287511445492562</v>
      </c>
      <c r="O1932">
        <v>70.370370370370452</v>
      </c>
      <c r="P1932">
        <v>59.194630872483238</v>
      </c>
      <c r="Q1932">
        <v>55.222524977293382</v>
      </c>
      <c r="R1932">
        <v>1.510382352941178</v>
      </c>
      <c r="S1932">
        <v>1.2045705882352931</v>
      </c>
    </row>
    <row r="1933" spans="1:19" x14ac:dyDescent="0.25">
      <c r="A1933" s="2">
        <v>41660</v>
      </c>
      <c r="B1933">
        <v>22.08</v>
      </c>
      <c r="C1933">
        <v>22.29</v>
      </c>
      <c r="D1933">
        <v>21.62</v>
      </c>
      <c r="E1933">
        <v>21.75</v>
      </c>
      <c r="F1933">
        <v>10000</v>
      </c>
      <c r="G1933">
        <v>24500</v>
      </c>
      <c r="H1933">
        <v>-1.181281235801912</v>
      </c>
      <c r="I1933">
        <v>0.66999999999999815</v>
      </c>
      <c r="J1933">
        <v>20.733000000000001</v>
      </c>
      <c r="K1933">
        <v>63.650546021840881</v>
      </c>
      <c r="L1933">
        <v>56.135770234986943</v>
      </c>
      <c r="M1933">
        <v>57.037943696450427</v>
      </c>
      <c r="N1933">
        <v>57.744952103367318</v>
      </c>
      <c r="O1933">
        <v>28.155339805825239</v>
      </c>
      <c r="P1933">
        <v>57.27272727272728</v>
      </c>
      <c r="Q1933">
        <v>55.022624434389137</v>
      </c>
      <c r="R1933">
        <v>1.4808235294117651</v>
      </c>
      <c r="S1933">
        <v>1.2907823529411759</v>
      </c>
    </row>
    <row r="1934" spans="1:19" x14ac:dyDescent="0.25">
      <c r="A1934" s="2">
        <v>41661</v>
      </c>
      <c r="B1934">
        <v>21.65</v>
      </c>
      <c r="C1934">
        <v>22.83</v>
      </c>
      <c r="D1934">
        <v>21.65</v>
      </c>
      <c r="E1934">
        <v>22.83</v>
      </c>
      <c r="F1934">
        <v>66000</v>
      </c>
      <c r="G1934">
        <v>27500</v>
      </c>
      <c r="H1934">
        <v>4.9655172413793034</v>
      </c>
      <c r="I1934">
        <v>1.18</v>
      </c>
      <c r="J1934">
        <v>20.852333333333331</v>
      </c>
      <c r="K1934">
        <v>67.136812411847671</v>
      </c>
      <c r="L1934">
        <v>76.179245283018886</v>
      </c>
      <c r="M1934">
        <v>62.012987012987011</v>
      </c>
      <c r="N1934">
        <v>58.064851000777779</v>
      </c>
      <c r="O1934">
        <v>73.655913978494652</v>
      </c>
      <c r="P1934">
        <v>64.135514018691595</v>
      </c>
      <c r="Q1934">
        <v>56.801390699695787</v>
      </c>
      <c r="R1934">
        <v>1.4537058823529421</v>
      </c>
      <c r="S1934">
        <v>1.3817529411764711</v>
      </c>
    </row>
    <row r="1935" spans="1:19" x14ac:dyDescent="0.25">
      <c r="A1935" s="2">
        <v>41662</v>
      </c>
      <c r="B1935">
        <v>23.48</v>
      </c>
      <c r="C1935">
        <v>23.48</v>
      </c>
      <c r="D1935">
        <v>22.5</v>
      </c>
      <c r="E1935">
        <v>23</v>
      </c>
      <c r="F1935">
        <v>29500</v>
      </c>
      <c r="G1935">
        <v>28850</v>
      </c>
      <c r="H1935">
        <v>0.74463425317565779</v>
      </c>
      <c r="I1935">
        <v>0.98000000000000043</v>
      </c>
      <c r="J1935">
        <v>20.965666666666671</v>
      </c>
      <c r="K1935">
        <v>72.181551976573957</v>
      </c>
      <c r="L1935">
        <v>82.12560386473433</v>
      </c>
      <c r="M1935">
        <v>62.699256110520743</v>
      </c>
      <c r="N1935">
        <v>60.517973439258938</v>
      </c>
      <c r="O1935">
        <v>71.839080459770173</v>
      </c>
      <c r="P1935">
        <v>66.666666666666657</v>
      </c>
      <c r="Q1935">
        <v>55.723830734966597</v>
      </c>
      <c r="R1935">
        <v>1.5537647058823469</v>
      </c>
      <c r="S1935">
        <v>1.469199999999999</v>
      </c>
    </row>
    <row r="1936" spans="1:19" x14ac:dyDescent="0.25">
      <c r="A1936" s="2">
        <v>41663</v>
      </c>
      <c r="B1936">
        <v>23</v>
      </c>
      <c r="C1936">
        <v>23.4</v>
      </c>
      <c r="D1936">
        <v>23</v>
      </c>
      <c r="E1936">
        <v>23.07</v>
      </c>
      <c r="F1936">
        <v>15500</v>
      </c>
      <c r="G1936">
        <v>29575</v>
      </c>
      <c r="H1936">
        <v>0.3043478260869481</v>
      </c>
      <c r="I1936">
        <v>0.39999999999999858</v>
      </c>
      <c r="J1936">
        <v>21.08133333333333</v>
      </c>
      <c r="K1936">
        <v>70.266040688575913</v>
      </c>
      <c r="L1936">
        <v>76.875000000000028</v>
      </c>
      <c r="M1936">
        <v>64.401294498381901</v>
      </c>
      <c r="N1936">
        <v>62.115802050625078</v>
      </c>
      <c r="O1936">
        <v>81.987577639751606</v>
      </c>
      <c r="P1936">
        <v>66.822977725674093</v>
      </c>
      <c r="Q1936">
        <v>56.948845631507467</v>
      </c>
      <c r="R1936">
        <v>1.655529411764707</v>
      </c>
      <c r="S1936">
        <v>1.530841176470588</v>
      </c>
    </row>
    <row r="1937" spans="1:19" x14ac:dyDescent="0.25">
      <c r="A1937" s="2">
        <v>41666</v>
      </c>
      <c r="B1937">
        <v>23</v>
      </c>
      <c r="C1937">
        <v>23</v>
      </c>
      <c r="D1937">
        <v>22.5</v>
      </c>
      <c r="E1937">
        <v>23</v>
      </c>
      <c r="F1937">
        <v>22000</v>
      </c>
      <c r="G1937">
        <v>30550</v>
      </c>
      <c r="H1937">
        <v>-0.30342436064152428</v>
      </c>
      <c r="I1937">
        <v>0.5</v>
      </c>
      <c r="J1937">
        <v>21.161333333333339</v>
      </c>
      <c r="K1937">
        <v>63.786764705882362</v>
      </c>
      <c r="L1937">
        <v>66.528925619834737</v>
      </c>
      <c r="M1937">
        <v>62.967032967032971</v>
      </c>
      <c r="N1937">
        <v>62.327195914740066</v>
      </c>
      <c r="O1937">
        <v>79.999999999999915</v>
      </c>
      <c r="P1937">
        <v>65.060240963855421</v>
      </c>
      <c r="Q1937">
        <v>57.285974499089249</v>
      </c>
      <c r="R1937">
        <v>1.667294117647057</v>
      </c>
      <c r="S1937">
        <v>1.5622235294117639</v>
      </c>
    </row>
    <row r="1938" spans="1:19" x14ac:dyDescent="0.25">
      <c r="A1938" s="2">
        <v>41667</v>
      </c>
      <c r="B1938">
        <v>23</v>
      </c>
      <c r="C1938">
        <v>24.15</v>
      </c>
      <c r="D1938">
        <v>23</v>
      </c>
      <c r="E1938">
        <v>24.15</v>
      </c>
      <c r="F1938">
        <v>42000</v>
      </c>
      <c r="G1938">
        <v>32600</v>
      </c>
      <c r="H1938">
        <v>5.0000000000000044</v>
      </c>
      <c r="I1938">
        <v>1.149999999999999</v>
      </c>
      <c r="J1938">
        <v>21.27933333333333</v>
      </c>
      <c r="K1938">
        <v>72.527472527472511</v>
      </c>
      <c r="L1938">
        <v>83.132530120481945</v>
      </c>
      <c r="M1938">
        <v>67.187500000000014</v>
      </c>
      <c r="N1938">
        <v>63.173471691667707</v>
      </c>
      <c r="O1938">
        <v>97.244094488188964</v>
      </c>
      <c r="P1938">
        <v>70.053475935828885</v>
      </c>
      <c r="Q1938">
        <v>59.05718027062418</v>
      </c>
      <c r="R1938">
        <v>1.875117647058822</v>
      </c>
      <c r="S1938">
        <v>1.6410823529411751</v>
      </c>
    </row>
    <row r="1939" spans="1:19" x14ac:dyDescent="0.25">
      <c r="A1939" s="2">
        <v>41668</v>
      </c>
      <c r="B1939">
        <v>25.35</v>
      </c>
      <c r="C1939">
        <v>25.35</v>
      </c>
      <c r="D1939">
        <v>24.85</v>
      </c>
      <c r="E1939">
        <v>24.87</v>
      </c>
      <c r="F1939">
        <v>118500</v>
      </c>
      <c r="G1939">
        <v>32850</v>
      </c>
      <c r="H1939">
        <v>2.9813664596273441</v>
      </c>
      <c r="I1939">
        <v>0.5</v>
      </c>
      <c r="J1939">
        <v>21.42133333333333</v>
      </c>
      <c r="K1939">
        <v>83.177570093457973</v>
      </c>
      <c r="L1939">
        <v>85.066666666666706</v>
      </c>
      <c r="M1939">
        <v>70.763500931098719</v>
      </c>
      <c r="N1939">
        <v>65.566846007605463</v>
      </c>
      <c r="O1939">
        <v>96.78899082568806</v>
      </c>
      <c r="P1939">
        <v>73.286290322580655</v>
      </c>
      <c r="Q1939">
        <v>60.30469741853576</v>
      </c>
      <c r="R1939">
        <v>2.2853529411764701</v>
      </c>
      <c r="S1939">
        <v>1.8074117647058801</v>
      </c>
    </row>
    <row r="1940" spans="1:19" x14ac:dyDescent="0.25">
      <c r="A1940" s="2">
        <v>41669</v>
      </c>
      <c r="B1940">
        <v>24.75</v>
      </c>
      <c r="C1940">
        <v>25.98</v>
      </c>
      <c r="D1940">
        <v>24</v>
      </c>
      <c r="E1940">
        <v>24</v>
      </c>
      <c r="F1940">
        <v>30000</v>
      </c>
      <c r="G1940">
        <v>34200</v>
      </c>
      <c r="H1940">
        <v>-3.4981905910735911</v>
      </c>
      <c r="I1940">
        <v>1.98</v>
      </c>
      <c r="J1940">
        <v>21.541333333333331</v>
      </c>
      <c r="K1940">
        <v>76.068376068376068</v>
      </c>
      <c r="L1940">
        <v>72.171945701357458</v>
      </c>
      <c r="M1940">
        <v>66.842568161829377</v>
      </c>
      <c r="N1940">
        <v>67.644198084957537</v>
      </c>
      <c r="O1940">
        <v>67.3611111111111</v>
      </c>
      <c r="P1940">
        <v>68.975332068311189</v>
      </c>
      <c r="Q1940">
        <v>57.309454394002508</v>
      </c>
      <c r="R1940">
        <v>2.526823529411764</v>
      </c>
      <c r="S1940">
        <v>2.0020235294117641</v>
      </c>
    </row>
    <row r="1941" spans="1:19" x14ac:dyDescent="0.25">
      <c r="A1941" s="2">
        <v>41670</v>
      </c>
      <c r="B1941">
        <v>24.23</v>
      </c>
      <c r="C1941">
        <v>24.8</v>
      </c>
      <c r="D1941">
        <v>24.02</v>
      </c>
      <c r="E1941">
        <v>24.3</v>
      </c>
      <c r="F1941">
        <v>7000</v>
      </c>
      <c r="G1941">
        <v>33025</v>
      </c>
      <c r="H1941">
        <v>1.249999999999996</v>
      </c>
      <c r="I1941">
        <v>0.78000000000000114</v>
      </c>
      <c r="J1941">
        <v>21.66333333333333</v>
      </c>
      <c r="K1941">
        <v>73.375594294770195</v>
      </c>
      <c r="L1941">
        <v>74.41364605543707</v>
      </c>
      <c r="M1941">
        <v>67.611683848797256</v>
      </c>
      <c r="N1941">
        <v>68.71439359580846</v>
      </c>
      <c r="O1941">
        <v>69.774919614147905</v>
      </c>
      <c r="P1941">
        <v>68.678160919540232</v>
      </c>
      <c r="Q1941">
        <v>58.075175547294513</v>
      </c>
      <c r="R1941">
        <v>2.6477941176470559</v>
      </c>
      <c r="S1941">
        <v>2.2004764705882338</v>
      </c>
    </row>
    <row r="1942" spans="1:19" x14ac:dyDescent="0.25">
      <c r="A1942" s="2">
        <v>41673</v>
      </c>
      <c r="B1942">
        <v>24.24</v>
      </c>
      <c r="C1942">
        <v>24.5</v>
      </c>
      <c r="D1942">
        <v>23.09</v>
      </c>
      <c r="E1942">
        <v>23.75</v>
      </c>
      <c r="F1942">
        <v>48500</v>
      </c>
      <c r="G1942">
        <v>35200</v>
      </c>
      <c r="H1942">
        <v>-2.2633744855967142</v>
      </c>
      <c r="I1942">
        <v>1.41</v>
      </c>
      <c r="J1942">
        <v>21.76733333333333</v>
      </c>
      <c r="K1942">
        <v>62.895174708818637</v>
      </c>
      <c r="L1942">
        <v>70.080321285140542</v>
      </c>
      <c r="M1942">
        <v>63.666947014297733</v>
      </c>
      <c r="N1942">
        <v>68.468005683935488</v>
      </c>
      <c r="O1942">
        <v>60.445682451253468</v>
      </c>
      <c r="P1942">
        <v>67.89772727272728</v>
      </c>
      <c r="Q1942">
        <v>58.291873963515748</v>
      </c>
      <c r="R1942">
        <v>2.764294117647061</v>
      </c>
      <c r="S1942">
        <v>2.419876470588235</v>
      </c>
    </row>
    <row r="1943" spans="1:19" x14ac:dyDescent="0.25">
      <c r="A1943" s="2">
        <v>41674</v>
      </c>
      <c r="B1943">
        <v>23.88</v>
      </c>
      <c r="C1943">
        <v>23.88</v>
      </c>
      <c r="D1943">
        <v>23.51</v>
      </c>
      <c r="E1943">
        <v>23.52</v>
      </c>
      <c r="F1943">
        <v>6500</v>
      </c>
      <c r="G1943">
        <v>33050</v>
      </c>
      <c r="H1943">
        <v>-0.96842105263158507</v>
      </c>
      <c r="I1943">
        <v>0.36999999999999739</v>
      </c>
      <c r="J1943">
        <v>21.870999999999999</v>
      </c>
      <c r="K1943">
        <v>63.105175292153582</v>
      </c>
      <c r="L1943">
        <v>58.35351089588378</v>
      </c>
      <c r="M1943">
        <v>62.978369384359397</v>
      </c>
      <c r="N1943">
        <v>68.432083412535221</v>
      </c>
      <c r="O1943">
        <v>38.202247191011267</v>
      </c>
      <c r="P1943">
        <v>64.785992217898837</v>
      </c>
      <c r="Q1943">
        <v>59.62680237489397</v>
      </c>
      <c r="R1943">
        <v>2.7016764705882359</v>
      </c>
      <c r="S1943">
        <v>2.585188235294118</v>
      </c>
    </row>
    <row r="1944" spans="1:19" x14ac:dyDescent="0.25">
      <c r="A1944" s="2">
        <v>41676</v>
      </c>
      <c r="B1944">
        <v>23.55</v>
      </c>
      <c r="C1944">
        <v>23.88</v>
      </c>
      <c r="D1944">
        <v>23.55</v>
      </c>
      <c r="E1944">
        <v>23.6</v>
      </c>
      <c r="F1944">
        <v>20500</v>
      </c>
      <c r="G1944">
        <v>31050</v>
      </c>
      <c r="H1944">
        <v>0.34013605442178019</v>
      </c>
      <c r="I1944">
        <v>0.32999999999999829</v>
      </c>
      <c r="J1944">
        <v>21.98533333333334</v>
      </c>
      <c r="K1944">
        <v>61.764705882352963</v>
      </c>
      <c r="L1944">
        <v>57.425742574257427</v>
      </c>
      <c r="M1944">
        <v>64.01673640167364</v>
      </c>
      <c r="N1944">
        <v>68.304462270620519</v>
      </c>
      <c r="O1944">
        <v>18.719211822660181</v>
      </c>
      <c r="P1944">
        <v>61.24197002141328</v>
      </c>
      <c r="Q1944">
        <v>59.966072943172179</v>
      </c>
      <c r="R1944">
        <v>2.3271764705882378</v>
      </c>
      <c r="S1944">
        <v>2.5935529411764708</v>
      </c>
    </row>
    <row r="1945" spans="1:19" x14ac:dyDescent="0.25">
      <c r="A1945" s="2">
        <v>41677</v>
      </c>
      <c r="B1945">
        <v>23.55</v>
      </c>
      <c r="C1945">
        <v>23.69</v>
      </c>
      <c r="D1945">
        <v>23.5</v>
      </c>
      <c r="E1945">
        <v>23.5</v>
      </c>
      <c r="F1945">
        <v>20000</v>
      </c>
      <c r="G1945">
        <v>31450</v>
      </c>
      <c r="H1945">
        <v>-0.42372881355933201</v>
      </c>
      <c r="I1945">
        <v>0.19000000000000131</v>
      </c>
      <c r="J1945">
        <v>22.095333333333329</v>
      </c>
      <c r="K1945">
        <v>62.852112676056329</v>
      </c>
      <c r="L1945">
        <v>55.282555282555258</v>
      </c>
      <c r="M1945">
        <v>64.830508474576277</v>
      </c>
      <c r="N1945">
        <v>68.324135524869931</v>
      </c>
      <c r="O1945">
        <v>30.15873015873024</v>
      </c>
      <c r="P1945">
        <v>62.039045553145321</v>
      </c>
      <c r="Q1945">
        <v>59.541984732824432</v>
      </c>
      <c r="R1945">
        <v>1.964500000000001</v>
      </c>
      <c r="S1945">
        <v>2.481088235294119</v>
      </c>
    </row>
    <row r="1946" spans="1:19" x14ac:dyDescent="0.25">
      <c r="A1946" s="2">
        <v>41680</v>
      </c>
      <c r="B1946">
        <v>23.26</v>
      </c>
      <c r="C1946">
        <v>23.26</v>
      </c>
      <c r="D1946">
        <v>22.51</v>
      </c>
      <c r="E1946">
        <v>22.97</v>
      </c>
      <c r="F1946">
        <v>20000</v>
      </c>
      <c r="G1946">
        <v>31775</v>
      </c>
      <c r="H1946">
        <v>-2.255319148936175</v>
      </c>
      <c r="I1946">
        <v>0.75</v>
      </c>
      <c r="J1946">
        <v>22.17766666666666</v>
      </c>
      <c r="K1946">
        <v>57.766990291262097</v>
      </c>
      <c r="L1946">
        <v>49.668874172185419</v>
      </c>
      <c r="M1946">
        <v>60.771165129924547</v>
      </c>
      <c r="N1946">
        <v>67.896777688531515</v>
      </c>
      <c r="O1946">
        <v>5.369127516778633</v>
      </c>
      <c r="P1946">
        <v>62.995594713656381</v>
      </c>
      <c r="Q1946">
        <v>58.146300914380717</v>
      </c>
      <c r="R1946">
        <v>1.5939117647058829</v>
      </c>
      <c r="S1946">
        <v>2.2703117647058839</v>
      </c>
    </row>
    <row r="1947" spans="1:19" x14ac:dyDescent="0.25">
      <c r="A1947" s="2">
        <v>41681</v>
      </c>
      <c r="B1947">
        <v>22.21</v>
      </c>
      <c r="C1947">
        <v>23.25</v>
      </c>
      <c r="D1947">
        <v>22.1</v>
      </c>
      <c r="E1947">
        <v>23.17</v>
      </c>
      <c r="F1947">
        <v>4500</v>
      </c>
      <c r="G1947">
        <v>30375</v>
      </c>
      <c r="H1947">
        <v>0.87070091423597784</v>
      </c>
      <c r="I1947">
        <v>1.149999999999999</v>
      </c>
      <c r="J1947">
        <v>22.27</v>
      </c>
      <c r="K1947">
        <v>61.601307189542467</v>
      </c>
      <c r="L1947">
        <v>36.312849162011283</v>
      </c>
      <c r="M1947">
        <v>63.675213675213683</v>
      </c>
      <c r="N1947">
        <v>67.750403486224485</v>
      </c>
      <c r="O1947">
        <v>24.56140350877217</v>
      </c>
      <c r="P1947">
        <v>65.704772475027738</v>
      </c>
      <c r="Q1947">
        <v>57.528469000421758</v>
      </c>
      <c r="R1947">
        <v>1.303294117647056</v>
      </c>
      <c r="S1947">
        <v>1.978111764705883</v>
      </c>
    </row>
    <row r="1948" spans="1:19" x14ac:dyDescent="0.25">
      <c r="A1948" s="2">
        <v>41682</v>
      </c>
      <c r="B1948">
        <v>23.3</v>
      </c>
      <c r="C1948">
        <v>24.32</v>
      </c>
      <c r="D1948">
        <v>23.3</v>
      </c>
      <c r="E1948">
        <v>24.32</v>
      </c>
      <c r="F1948">
        <v>96500</v>
      </c>
      <c r="G1948">
        <v>29825</v>
      </c>
      <c r="H1948">
        <v>4.9633146309883358</v>
      </c>
      <c r="I1948">
        <v>1.02</v>
      </c>
      <c r="J1948">
        <v>22.405666666666669</v>
      </c>
      <c r="K1948">
        <v>62.035541195476569</v>
      </c>
      <c r="L1948">
        <v>43.142144638403998</v>
      </c>
      <c r="M1948">
        <v>65.559157212317643</v>
      </c>
      <c r="N1948">
        <v>67.386026970769407</v>
      </c>
      <c r="O1948">
        <v>69.417475728155296</v>
      </c>
      <c r="P1948">
        <v>66.229508196721298</v>
      </c>
      <c r="Q1948">
        <v>59.733441033925693</v>
      </c>
      <c r="R1948">
        <v>1.214382352941179</v>
      </c>
      <c r="S1948">
        <v>1.680652941176471</v>
      </c>
    </row>
    <row r="1949" spans="1:19" x14ac:dyDescent="0.25">
      <c r="A1949" s="2">
        <v>41683</v>
      </c>
      <c r="B1949">
        <v>24.5</v>
      </c>
      <c r="C1949">
        <v>25.53</v>
      </c>
      <c r="D1949">
        <v>24.5</v>
      </c>
      <c r="E1949">
        <v>25.22</v>
      </c>
      <c r="F1949">
        <v>105500</v>
      </c>
      <c r="G1949">
        <v>35025</v>
      </c>
      <c r="H1949">
        <v>3.7006578947368358</v>
      </c>
      <c r="I1949">
        <v>1.0300000000000009</v>
      </c>
      <c r="J1949">
        <v>22.579666666666661</v>
      </c>
      <c r="K1949">
        <v>66.040462427745638</v>
      </c>
      <c r="L1949">
        <v>65.099009900990069</v>
      </c>
      <c r="M1949">
        <v>65.220949263502433</v>
      </c>
      <c r="N1949">
        <v>66.947377717281668</v>
      </c>
      <c r="O1949">
        <v>78.124999999999929</v>
      </c>
      <c r="P1949">
        <v>66.413043478260846</v>
      </c>
      <c r="Q1949">
        <v>61.3849765258216</v>
      </c>
      <c r="R1949">
        <v>1.336882352941178</v>
      </c>
      <c r="S1949">
        <v>1.482594117647059</v>
      </c>
    </row>
    <row r="1950" spans="1:19" x14ac:dyDescent="0.25">
      <c r="A1950" s="2">
        <v>41684</v>
      </c>
      <c r="B1950">
        <v>25</v>
      </c>
      <c r="C1950">
        <v>25</v>
      </c>
      <c r="D1950">
        <v>25</v>
      </c>
      <c r="E1950">
        <v>25</v>
      </c>
      <c r="F1950">
        <v>1000</v>
      </c>
      <c r="G1950">
        <v>34450</v>
      </c>
      <c r="H1950">
        <v>-0.87232355273592077</v>
      </c>
      <c r="I1950">
        <v>0</v>
      </c>
      <c r="J1950">
        <v>22.733000000000001</v>
      </c>
      <c r="K1950">
        <v>63.649222065063633</v>
      </c>
      <c r="L1950">
        <v>58.838383838383827</v>
      </c>
      <c r="M1950">
        <v>65.220949263502433</v>
      </c>
      <c r="N1950">
        <v>66.474747815602214</v>
      </c>
      <c r="O1950">
        <v>75</v>
      </c>
      <c r="P1950">
        <v>66.630316248636859</v>
      </c>
      <c r="Q1950">
        <v>61.336982017200938</v>
      </c>
      <c r="R1950">
        <v>1.4855294117647091</v>
      </c>
      <c r="S1950">
        <v>1.3868000000000009</v>
      </c>
    </row>
    <row r="1951" spans="1:19" x14ac:dyDescent="0.25">
      <c r="A1951" s="2">
        <v>41687</v>
      </c>
      <c r="B1951">
        <v>24.41</v>
      </c>
      <c r="C1951">
        <v>24.64</v>
      </c>
      <c r="D1951">
        <v>24.41</v>
      </c>
      <c r="E1951">
        <v>24.64</v>
      </c>
      <c r="F1951">
        <v>1000</v>
      </c>
      <c r="G1951">
        <v>34250</v>
      </c>
      <c r="H1951">
        <v>-1.4399999999999971</v>
      </c>
      <c r="I1951">
        <v>0.2300000000000004</v>
      </c>
      <c r="J1951">
        <v>22.888666666666669</v>
      </c>
      <c r="K1951">
        <v>61.141304347826093</v>
      </c>
      <c r="L1951">
        <v>61.803713527851457</v>
      </c>
      <c r="M1951">
        <v>66.918555835432414</v>
      </c>
      <c r="N1951">
        <v>66.285786361455337</v>
      </c>
      <c r="O1951">
        <v>79.505300353356944</v>
      </c>
      <c r="P1951">
        <v>62.987012987012989</v>
      </c>
      <c r="Q1951">
        <v>61.169590643274837</v>
      </c>
      <c r="R1951">
        <v>1.6892647058823509</v>
      </c>
      <c r="S1951">
        <v>1.4058705882352951</v>
      </c>
    </row>
    <row r="1952" spans="1:19" x14ac:dyDescent="0.25">
      <c r="A1952" s="2">
        <v>41688</v>
      </c>
      <c r="B1952">
        <v>24.5</v>
      </c>
      <c r="C1952">
        <v>24.5</v>
      </c>
      <c r="D1952">
        <v>23.41</v>
      </c>
      <c r="E1952">
        <v>24</v>
      </c>
      <c r="F1952">
        <v>14500</v>
      </c>
      <c r="G1952">
        <v>33950</v>
      </c>
      <c r="H1952">
        <v>-2.5974025974025978</v>
      </c>
      <c r="I1952">
        <v>1.0900000000000001</v>
      </c>
      <c r="J1952">
        <v>23.006</v>
      </c>
      <c r="K1952">
        <v>48.9051094890511</v>
      </c>
      <c r="L1952">
        <v>55.741626794258373</v>
      </c>
      <c r="M1952">
        <v>64.90228013029315</v>
      </c>
      <c r="N1952">
        <v>64.598474715853811</v>
      </c>
      <c r="O1952">
        <v>62.691131498470938</v>
      </c>
      <c r="P1952">
        <v>60.123966942148762</v>
      </c>
      <c r="Q1952">
        <v>59.885496183206108</v>
      </c>
      <c r="R1952">
        <v>1.8399705882352959</v>
      </c>
      <c r="S1952">
        <v>1.5132058823529431</v>
      </c>
    </row>
    <row r="1953" spans="1:19" x14ac:dyDescent="0.25">
      <c r="A1953" s="2">
        <v>41689</v>
      </c>
      <c r="B1953">
        <v>24</v>
      </c>
      <c r="C1953">
        <v>24.99</v>
      </c>
      <c r="D1953">
        <v>24</v>
      </c>
      <c r="E1953">
        <v>24.01</v>
      </c>
      <c r="F1953">
        <v>8500</v>
      </c>
      <c r="G1953">
        <v>33875</v>
      </c>
      <c r="H1953">
        <v>4.166666666667318E-2</v>
      </c>
      <c r="I1953">
        <v>0.98999999999999844</v>
      </c>
      <c r="J1953">
        <v>23.08966666666667</v>
      </c>
      <c r="K1953">
        <v>42.996742671009777</v>
      </c>
      <c r="L1953">
        <v>54.987834549878343</v>
      </c>
      <c r="M1953">
        <v>61.790780141843967</v>
      </c>
      <c r="N1953">
        <v>61.728415614250373</v>
      </c>
      <c r="O1953">
        <v>42.723004694835709</v>
      </c>
      <c r="P1953">
        <v>60.35196687370599</v>
      </c>
      <c r="Q1953">
        <v>59.623511333077232</v>
      </c>
      <c r="R1953">
        <v>1.845500000000001</v>
      </c>
      <c r="S1953">
        <v>1.639429411764707</v>
      </c>
    </row>
    <row r="1954" spans="1:19" x14ac:dyDescent="0.25">
      <c r="A1954" s="2">
        <v>41690</v>
      </c>
      <c r="B1954">
        <v>24.75</v>
      </c>
      <c r="C1954">
        <v>24.75</v>
      </c>
      <c r="D1954">
        <v>24</v>
      </c>
      <c r="E1954">
        <v>24</v>
      </c>
      <c r="F1954">
        <v>8000</v>
      </c>
      <c r="G1954">
        <v>30975</v>
      </c>
      <c r="H1954">
        <v>-4.1649312786340431E-2</v>
      </c>
      <c r="I1954">
        <v>0.75</v>
      </c>
      <c r="J1954">
        <v>23.18033333333333</v>
      </c>
      <c r="K1954">
        <v>50</v>
      </c>
      <c r="L1954">
        <v>56.218905472636813</v>
      </c>
      <c r="M1954">
        <v>58.620689655172413</v>
      </c>
      <c r="N1954">
        <v>59.866388752223507</v>
      </c>
      <c r="O1954">
        <v>0.80645161290334499</v>
      </c>
      <c r="P1954">
        <v>61.955366631243351</v>
      </c>
      <c r="Q1954">
        <v>58.954350370659377</v>
      </c>
      <c r="R1954">
        <v>1.5954411764705869</v>
      </c>
      <c r="S1954">
        <v>1.691141176470589</v>
      </c>
    </row>
    <row r="1955" spans="1:19" x14ac:dyDescent="0.25">
      <c r="A1955" s="2">
        <v>41691</v>
      </c>
      <c r="B1955">
        <v>23.51</v>
      </c>
      <c r="C1955">
        <v>24.85</v>
      </c>
      <c r="D1955">
        <v>23.51</v>
      </c>
      <c r="E1955">
        <v>24.85</v>
      </c>
      <c r="F1955">
        <v>8000</v>
      </c>
      <c r="G1955">
        <v>29900</v>
      </c>
      <c r="H1955">
        <v>3.5416666666666652</v>
      </c>
      <c r="I1955">
        <v>1.34</v>
      </c>
      <c r="J1955">
        <v>23.321666666666669</v>
      </c>
      <c r="K1955">
        <v>54.716981132075468</v>
      </c>
      <c r="L1955">
        <v>71.658986175115217</v>
      </c>
      <c r="M1955">
        <v>63.134057971014499</v>
      </c>
      <c r="N1955">
        <v>58.533630669173881</v>
      </c>
      <c r="O1955">
        <v>45.98930481283427</v>
      </c>
      <c r="P1955">
        <v>61.002178649237457</v>
      </c>
      <c r="Q1955">
        <v>61.219792865362493</v>
      </c>
      <c r="R1955">
        <v>1.307911764705882</v>
      </c>
      <c r="S1955">
        <v>1.6556176470588231</v>
      </c>
    </row>
    <row r="1956" spans="1:19" x14ac:dyDescent="0.25">
      <c r="A1956" s="2">
        <v>41694</v>
      </c>
      <c r="B1956">
        <v>24.2</v>
      </c>
      <c r="C1956">
        <v>24.47</v>
      </c>
      <c r="D1956">
        <v>24.2</v>
      </c>
      <c r="E1956">
        <v>24.47</v>
      </c>
      <c r="F1956">
        <v>1500</v>
      </c>
      <c r="G1956">
        <v>29200</v>
      </c>
      <c r="H1956">
        <v>-1.5291750503018231</v>
      </c>
      <c r="I1956">
        <v>0.26999999999999957</v>
      </c>
      <c r="J1956">
        <v>23.45933333333333</v>
      </c>
      <c r="K1956">
        <v>56.360424028268532</v>
      </c>
      <c r="L1956">
        <v>64.380530973451286</v>
      </c>
      <c r="M1956">
        <v>60.017969451931712</v>
      </c>
      <c r="N1956">
        <v>58.066862763420311</v>
      </c>
      <c r="O1956">
        <v>45.502645502645478</v>
      </c>
      <c r="P1956">
        <v>57.827476038338638</v>
      </c>
      <c r="Q1956">
        <v>61.126005361930289</v>
      </c>
      <c r="R1956">
        <v>1.145058823529411</v>
      </c>
      <c r="S1956">
        <v>1.546776470588235</v>
      </c>
    </row>
    <row r="1957" spans="1:19" x14ac:dyDescent="0.25">
      <c r="A1957" s="2">
        <v>41695</v>
      </c>
      <c r="B1957">
        <v>24.27</v>
      </c>
      <c r="C1957">
        <v>24.27</v>
      </c>
      <c r="D1957">
        <v>23.65</v>
      </c>
      <c r="E1957">
        <v>24.23</v>
      </c>
      <c r="F1957">
        <v>3500</v>
      </c>
      <c r="G1957">
        <v>28275</v>
      </c>
      <c r="H1957">
        <v>-0.9807928075194039</v>
      </c>
      <c r="I1957">
        <v>0.62000000000000099</v>
      </c>
      <c r="J1957">
        <v>23.555333333333341</v>
      </c>
      <c r="K1957">
        <v>56.261022927689602</v>
      </c>
      <c r="L1957">
        <v>48.75346260387812</v>
      </c>
      <c r="M1957">
        <v>59.803043867502232</v>
      </c>
      <c r="N1957">
        <v>57.577994737387158</v>
      </c>
      <c r="O1957">
        <v>57.718120805369118</v>
      </c>
      <c r="P1957">
        <v>56.066945606694553</v>
      </c>
      <c r="Q1957">
        <v>59.270874166993337</v>
      </c>
      <c r="R1957">
        <v>1.0589999999999971</v>
      </c>
      <c r="S1957">
        <v>1.390582352941176</v>
      </c>
    </row>
    <row r="1958" spans="1:19" x14ac:dyDescent="0.25">
      <c r="A1958" s="2">
        <v>41698</v>
      </c>
      <c r="B1958">
        <v>23.25</v>
      </c>
      <c r="C1958">
        <v>25.44</v>
      </c>
      <c r="D1958">
        <v>23.22</v>
      </c>
      <c r="E1958">
        <v>25.03</v>
      </c>
      <c r="F1958">
        <v>31500</v>
      </c>
      <c r="G1958">
        <v>27750</v>
      </c>
      <c r="H1958">
        <v>3.3016921172100751</v>
      </c>
      <c r="I1958">
        <v>2.220000000000002</v>
      </c>
      <c r="J1958">
        <v>23.649666666666668</v>
      </c>
      <c r="K1958">
        <v>61.189358372456937</v>
      </c>
      <c r="L1958">
        <v>47.293447293447329</v>
      </c>
      <c r="M1958">
        <v>62.646566164154088</v>
      </c>
      <c r="N1958">
        <v>57.5368984866803</v>
      </c>
      <c r="O1958">
        <v>72.368421052631533</v>
      </c>
      <c r="P1958">
        <v>59.863945578231288</v>
      </c>
      <c r="Q1958">
        <v>61.681518791166212</v>
      </c>
      <c r="R1958">
        <v>0.95085294117647123</v>
      </c>
      <c r="S1958">
        <v>1.21165294117647</v>
      </c>
    </row>
    <row r="1959" spans="1:19" x14ac:dyDescent="0.25">
      <c r="A1959" s="2">
        <v>41701</v>
      </c>
      <c r="B1959">
        <v>25.95</v>
      </c>
      <c r="C1959">
        <v>26.28</v>
      </c>
      <c r="D1959">
        <v>25.29</v>
      </c>
      <c r="E1959">
        <v>26.28</v>
      </c>
      <c r="F1959">
        <v>29500</v>
      </c>
      <c r="G1959">
        <v>23300</v>
      </c>
      <c r="H1959">
        <v>4.9940071913703532</v>
      </c>
      <c r="I1959">
        <v>0.99000000000000199</v>
      </c>
      <c r="J1959">
        <v>23.794</v>
      </c>
      <c r="K1959">
        <v>68.435013262599455</v>
      </c>
      <c r="L1959">
        <v>64.096916299559467</v>
      </c>
      <c r="M1959">
        <v>67.517401392111353</v>
      </c>
      <c r="N1959">
        <v>57.93567710000481</v>
      </c>
      <c r="O1959">
        <v>82.386363636363626</v>
      </c>
      <c r="P1959">
        <v>60.2502406159769</v>
      </c>
      <c r="Q1959">
        <v>65.235562310030389</v>
      </c>
      <c r="R1959">
        <v>1.084911764705883</v>
      </c>
      <c r="S1959">
        <v>1.109547058823529</v>
      </c>
    </row>
    <row r="1960" spans="1:19" x14ac:dyDescent="0.25">
      <c r="A1960" s="2">
        <v>41702</v>
      </c>
      <c r="B1960">
        <v>27.45</v>
      </c>
      <c r="C1960">
        <v>27.59</v>
      </c>
      <c r="D1960">
        <v>26.25</v>
      </c>
      <c r="E1960">
        <v>27.47</v>
      </c>
      <c r="F1960">
        <v>54500</v>
      </c>
      <c r="G1960">
        <v>24525</v>
      </c>
      <c r="H1960">
        <v>4.5281582952815702</v>
      </c>
      <c r="I1960">
        <v>1.34</v>
      </c>
      <c r="J1960">
        <v>23.96833333333333</v>
      </c>
      <c r="K1960">
        <v>77.439024390243887</v>
      </c>
      <c r="L1960">
        <v>76.350093109869604</v>
      </c>
      <c r="M1960">
        <v>67.791411042944759</v>
      </c>
      <c r="N1960">
        <v>59.340822392789221</v>
      </c>
      <c r="O1960">
        <v>83.937823834196863</v>
      </c>
      <c r="P1960">
        <v>61.970534069981561</v>
      </c>
      <c r="Q1960">
        <v>65.819947702652215</v>
      </c>
      <c r="R1960">
        <v>1.4443823529411759</v>
      </c>
      <c r="S1960">
        <v>1.136841176470587</v>
      </c>
    </row>
    <row r="1961" spans="1:19" x14ac:dyDescent="0.25">
      <c r="A1961" s="2">
        <v>41703</v>
      </c>
      <c r="B1961">
        <v>27.4</v>
      </c>
      <c r="C1961">
        <v>28.35</v>
      </c>
      <c r="D1961">
        <v>27</v>
      </c>
      <c r="E1961">
        <v>27.15</v>
      </c>
      <c r="F1961">
        <v>78000</v>
      </c>
      <c r="G1961">
        <v>28075</v>
      </c>
      <c r="H1961">
        <v>-1.164907171459773</v>
      </c>
      <c r="I1961">
        <v>1.350000000000001</v>
      </c>
      <c r="J1961">
        <v>24.138666666666669</v>
      </c>
      <c r="K1961">
        <v>73.918269230769212</v>
      </c>
      <c r="L1961">
        <v>81.188118811881139</v>
      </c>
      <c r="M1961">
        <v>65.731614859742209</v>
      </c>
      <c r="N1961">
        <v>60.220605395733983</v>
      </c>
      <c r="O1961">
        <v>85.263157894736864</v>
      </c>
      <c r="P1961">
        <v>65.27643064985449</v>
      </c>
      <c r="Q1961">
        <v>65.029542097488914</v>
      </c>
      <c r="R1961">
        <v>1.9151764705882359</v>
      </c>
      <c r="S1961">
        <v>1.290864705882353</v>
      </c>
    </row>
    <row r="1962" spans="1:19" x14ac:dyDescent="0.25">
      <c r="A1962" s="2">
        <v>41704</v>
      </c>
      <c r="B1962">
        <v>26.52</v>
      </c>
      <c r="C1962">
        <v>27.75</v>
      </c>
      <c r="D1962">
        <v>26.51</v>
      </c>
      <c r="E1962">
        <v>27</v>
      </c>
      <c r="F1962">
        <v>21500</v>
      </c>
      <c r="G1962">
        <v>26725</v>
      </c>
      <c r="H1962">
        <v>-0.55248618784530246</v>
      </c>
      <c r="I1962">
        <v>1.239999999999998</v>
      </c>
      <c r="J1962">
        <v>24.305</v>
      </c>
      <c r="K1962">
        <v>68.30601092896174</v>
      </c>
      <c r="L1962">
        <v>78.805394990366068</v>
      </c>
      <c r="M1962">
        <v>64.807837226827417</v>
      </c>
      <c r="N1962">
        <v>60.668496090982927</v>
      </c>
      <c r="O1962">
        <v>87.331536388140179</v>
      </c>
      <c r="P1962">
        <v>63.287401574803141</v>
      </c>
      <c r="Q1962">
        <v>64.023934181002232</v>
      </c>
      <c r="R1962">
        <v>2.3896176470588268</v>
      </c>
      <c r="S1962">
        <v>1.556988235294118</v>
      </c>
    </row>
    <row r="1963" spans="1:19" x14ac:dyDescent="0.25">
      <c r="A1963" s="2">
        <v>41705</v>
      </c>
      <c r="B1963">
        <v>27.3</v>
      </c>
      <c r="C1963">
        <v>27.9</v>
      </c>
      <c r="D1963">
        <v>26.7</v>
      </c>
      <c r="E1963">
        <v>27.8</v>
      </c>
      <c r="F1963">
        <v>51000</v>
      </c>
      <c r="G1963">
        <v>28950</v>
      </c>
      <c r="H1963">
        <v>2.9629629629629668</v>
      </c>
      <c r="I1963">
        <v>1.1999999999999991</v>
      </c>
      <c r="J1963">
        <v>24.506666666666671</v>
      </c>
      <c r="K1963">
        <v>67.86703601108033</v>
      </c>
      <c r="L1963">
        <v>81.772575250836127</v>
      </c>
      <c r="M1963">
        <v>67.142857142857139</v>
      </c>
      <c r="N1963">
        <v>60.798965632649697</v>
      </c>
      <c r="O1963">
        <v>87.331536388140179</v>
      </c>
      <c r="P1963">
        <v>69.452449567723335</v>
      </c>
      <c r="Q1963">
        <v>65.665078783437167</v>
      </c>
      <c r="R1963">
        <v>2.8264117647058811</v>
      </c>
      <c r="S1963">
        <v>1.932100000000001</v>
      </c>
    </row>
    <row r="1964" spans="1:19" x14ac:dyDescent="0.25">
      <c r="A1964" s="2">
        <v>41708</v>
      </c>
      <c r="B1964">
        <v>27.75</v>
      </c>
      <c r="C1964">
        <v>27.75</v>
      </c>
      <c r="D1964">
        <v>26.7</v>
      </c>
      <c r="E1964">
        <v>27</v>
      </c>
      <c r="F1964">
        <v>30000</v>
      </c>
      <c r="G1964">
        <v>29425</v>
      </c>
      <c r="H1964">
        <v>-2.877697841726623</v>
      </c>
      <c r="I1964">
        <v>1.0500000000000009</v>
      </c>
      <c r="J1964">
        <v>24.645666666666671</v>
      </c>
      <c r="K1964">
        <v>62.820512820512818</v>
      </c>
      <c r="L1964">
        <v>68.128161888701499</v>
      </c>
      <c r="M1964">
        <v>60.439560439560438</v>
      </c>
      <c r="N1964">
        <v>60.739772115181779</v>
      </c>
      <c r="O1964">
        <v>61.042944785276063</v>
      </c>
      <c r="P1964">
        <v>65.846994535519116</v>
      </c>
      <c r="Q1964">
        <v>64.810126582278485</v>
      </c>
      <c r="R1964">
        <v>2.9570588235294122</v>
      </c>
      <c r="S1964">
        <v>2.3065294117647062</v>
      </c>
    </row>
    <row r="1965" spans="1:19" x14ac:dyDescent="0.25">
      <c r="A1965" s="2">
        <v>41709</v>
      </c>
      <c r="B1965">
        <v>26.98</v>
      </c>
      <c r="C1965">
        <v>27.3</v>
      </c>
      <c r="D1965">
        <v>26.5</v>
      </c>
      <c r="E1965">
        <v>27.3</v>
      </c>
      <c r="F1965">
        <v>141500</v>
      </c>
      <c r="G1965">
        <v>35500</v>
      </c>
      <c r="H1965">
        <v>1.1111111111111069</v>
      </c>
      <c r="I1965">
        <v>0.80000000000000071</v>
      </c>
      <c r="J1965">
        <v>24.789000000000001</v>
      </c>
      <c r="K1965">
        <v>67.183462532299728</v>
      </c>
      <c r="L1965">
        <v>74.188034188034209</v>
      </c>
      <c r="M1965">
        <v>59.183673469387749</v>
      </c>
      <c r="N1965">
        <v>61.171354842644178</v>
      </c>
      <c r="O1965">
        <v>46.413502109704687</v>
      </c>
      <c r="P1965">
        <v>66.517857142857139</v>
      </c>
      <c r="Q1965">
        <v>64.30667644900953</v>
      </c>
      <c r="R1965">
        <v>2.812617647058822</v>
      </c>
      <c r="S1965">
        <v>2.5801764705882362</v>
      </c>
    </row>
    <row r="1966" spans="1:19" x14ac:dyDescent="0.25">
      <c r="A1966" s="2">
        <v>41710</v>
      </c>
      <c r="B1966">
        <v>27.99</v>
      </c>
      <c r="C1966">
        <v>28.66</v>
      </c>
      <c r="D1966">
        <v>27.99</v>
      </c>
      <c r="E1966">
        <v>28.66</v>
      </c>
      <c r="F1966">
        <v>26000</v>
      </c>
      <c r="G1966">
        <v>35800</v>
      </c>
      <c r="H1966">
        <v>4.9816849816849862</v>
      </c>
      <c r="I1966">
        <v>0.67000000000000171</v>
      </c>
      <c r="J1966">
        <v>24.975333333333332</v>
      </c>
      <c r="K1966">
        <v>77.541371158392423</v>
      </c>
      <c r="L1966">
        <v>81.779053084648496</v>
      </c>
      <c r="M1966">
        <v>66.982507288629733</v>
      </c>
      <c r="N1966">
        <v>63.21680210473999</v>
      </c>
      <c r="O1966">
        <v>72.140762463343123</v>
      </c>
      <c r="P1966">
        <v>70.706260032102719</v>
      </c>
      <c r="Q1966">
        <v>65.398293029871979</v>
      </c>
      <c r="R1966">
        <v>2.7639411764705848</v>
      </c>
      <c r="S1966">
        <v>2.7499294117647048</v>
      </c>
    </row>
    <row r="1967" spans="1:19" x14ac:dyDescent="0.25">
      <c r="A1967" s="2">
        <v>41711</v>
      </c>
      <c r="B1967">
        <v>29.98</v>
      </c>
      <c r="C1967">
        <v>30.09</v>
      </c>
      <c r="D1967">
        <v>28.5</v>
      </c>
      <c r="E1967">
        <v>29.42</v>
      </c>
      <c r="F1967">
        <v>262000</v>
      </c>
      <c r="G1967">
        <v>48675</v>
      </c>
      <c r="H1967">
        <v>2.6517794836008468</v>
      </c>
      <c r="I1967">
        <v>1.59</v>
      </c>
      <c r="J1967">
        <v>25.18933333333333</v>
      </c>
      <c r="K1967">
        <v>79.370249728555905</v>
      </c>
      <c r="L1967">
        <v>81.673881673881681</v>
      </c>
      <c r="M1967">
        <v>68.053596614950621</v>
      </c>
      <c r="N1967">
        <v>65.814909751707575</v>
      </c>
      <c r="O1967">
        <v>80.099502487562191</v>
      </c>
      <c r="P1967">
        <v>75.413711583924353</v>
      </c>
      <c r="Q1967">
        <v>68.076786349093481</v>
      </c>
      <c r="R1967">
        <v>2.9810588235294091</v>
      </c>
      <c r="S1967">
        <v>2.8682176470588221</v>
      </c>
    </row>
    <row r="1968" spans="1:19" x14ac:dyDescent="0.25">
      <c r="A1968" s="2">
        <v>41712</v>
      </c>
      <c r="B1968">
        <v>29.01</v>
      </c>
      <c r="C1968">
        <v>30.49</v>
      </c>
      <c r="D1968">
        <v>28.5</v>
      </c>
      <c r="E1968">
        <v>29.32</v>
      </c>
      <c r="F1968">
        <v>123000</v>
      </c>
      <c r="G1968">
        <v>50000</v>
      </c>
      <c r="H1968">
        <v>-0.33990482664854049</v>
      </c>
      <c r="I1968">
        <v>1.989999999999998</v>
      </c>
      <c r="J1968">
        <v>25.361666666666672</v>
      </c>
      <c r="K1968">
        <v>78.602150537634401</v>
      </c>
      <c r="L1968">
        <v>76.29757785467126</v>
      </c>
      <c r="M1968">
        <v>70.284049526584113</v>
      </c>
      <c r="N1968">
        <v>67.85792050439575</v>
      </c>
      <c r="O1968">
        <v>72.891566265060206</v>
      </c>
      <c r="P1968">
        <v>74.42414614773628</v>
      </c>
      <c r="Q1968">
        <v>67.431850789096117</v>
      </c>
      <c r="R1968">
        <v>3.206676470588238</v>
      </c>
      <c r="S1968">
        <v>2.9442705882352929</v>
      </c>
    </row>
    <row r="1969" spans="1:19" x14ac:dyDescent="0.25">
      <c r="A1969" s="2">
        <v>41715</v>
      </c>
      <c r="B1969">
        <v>28.11</v>
      </c>
      <c r="C1969">
        <v>28.51</v>
      </c>
      <c r="D1969">
        <v>28.05</v>
      </c>
      <c r="E1969">
        <v>28.05</v>
      </c>
      <c r="F1969">
        <v>6500</v>
      </c>
      <c r="G1969">
        <v>45050</v>
      </c>
      <c r="H1969">
        <v>-4.3315143246930434</v>
      </c>
      <c r="I1969">
        <v>0.46000000000000091</v>
      </c>
      <c r="J1969">
        <v>25.46766666666667</v>
      </c>
      <c r="K1969">
        <v>66.460905349794231</v>
      </c>
      <c r="L1969">
        <v>54.948805460750869</v>
      </c>
      <c r="M1969">
        <v>65.33513879485443</v>
      </c>
      <c r="N1969">
        <v>68.696772234232796</v>
      </c>
      <c r="O1969">
        <v>63.852242744063332</v>
      </c>
      <c r="P1969">
        <v>64.673485444531863</v>
      </c>
      <c r="Q1969">
        <v>64.493996569468266</v>
      </c>
      <c r="R1969">
        <v>3.2620882352941218</v>
      </c>
      <c r="S1969">
        <v>3.0052764705882349</v>
      </c>
    </row>
    <row r="1970" spans="1:19" x14ac:dyDescent="0.25">
      <c r="A1970" s="2">
        <v>41716</v>
      </c>
      <c r="B1970">
        <v>28.5</v>
      </c>
      <c r="C1970">
        <v>28.5</v>
      </c>
      <c r="D1970">
        <v>28.01</v>
      </c>
      <c r="E1970">
        <v>28.01</v>
      </c>
      <c r="F1970">
        <v>3000</v>
      </c>
      <c r="G1970">
        <v>45150</v>
      </c>
      <c r="H1970">
        <v>-0.14260249554366439</v>
      </c>
      <c r="I1970">
        <v>0.48999999999999838</v>
      </c>
      <c r="J1970">
        <v>25.60133333333334</v>
      </c>
      <c r="K1970">
        <v>68.869936034115156</v>
      </c>
      <c r="L1970">
        <v>57.706093189964179</v>
      </c>
      <c r="M1970">
        <v>64.96945010183299</v>
      </c>
      <c r="N1970">
        <v>69.59030880607898</v>
      </c>
      <c r="O1970">
        <v>60.056657223796037</v>
      </c>
      <c r="P1970">
        <v>61.77215189873418</v>
      </c>
      <c r="Q1970">
        <v>63.142958495920531</v>
      </c>
      <c r="R1970">
        <v>3.384411764705884</v>
      </c>
      <c r="S1970">
        <v>3.1196352941176482</v>
      </c>
    </row>
    <row r="1971" spans="1:19" x14ac:dyDescent="0.25">
      <c r="A1971" s="2">
        <v>41717</v>
      </c>
      <c r="B1971">
        <v>28</v>
      </c>
      <c r="C1971">
        <v>28</v>
      </c>
      <c r="D1971">
        <v>27.75</v>
      </c>
      <c r="E1971">
        <v>27.75</v>
      </c>
      <c r="F1971">
        <v>2500</v>
      </c>
      <c r="G1971">
        <v>45225</v>
      </c>
      <c r="H1971">
        <v>-0.92823991431632003</v>
      </c>
      <c r="I1971">
        <v>0.25</v>
      </c>
      <c r="J1971">
        <v>25.716333333333331</v>
      </c>
      <c r="K1971">
        <v>68.723404255319139</v>
      </c>
      <c r="L1971">
        <v>56.590509666080827</v>
      </c>
      <c r="M1971">
        <v>64.271323035594349</v>
      </c>
      <c r="N1971">
        <v>70.480478900909674</v>
      </c>
      <c r="O1971">
        <v>31.275720164609069</v>
      </c>
      <c r="P1971">
        <v>61.564339781328847</v>
      </c>
      <c r="Q1971">
        <v>62.552742616033747</v>
      </c>
      <c r="R1971">
        <v>3.1436764705882401</v>
      </c>
      <c r="S1971">
        <v>3.1955823529411789</v>
      </c>
    </row>
    <row r="1972" spans="1:19" x14ac:dyDescent="0.25">
      <c r="A1972" s="2">
        <v>41718</v>
      </c>
      <c r="B1972">
        <v>27.6</v>
      </c>
      <c r="C1972">
        <v>27.6</v>
      </c>
      <c r="D1972">
        <v>27.05</v>
      </c>
      <c r="E1972">
        <v>27.05</v>
      </c>
      <c r="F1972">
        <v>6000</v>
      </c>
      <c r="G1972">
        <v>44800</v>
      </c>
      <c r="H1972">
        <v>-2.522522522522519</v>
      </c>
      <c r="I1972">
        <v>0.55000000000000071</v>
      </c>
      <c r="J1972">
        <v>25.826333333333331</v>
      </c>
      <c r="K1972">
        <v>60.86021505376344</v>
      </c>
      <c r="L1972">
        <v>43.291592128801433</v>
      </c>
      <c r="M1972">
        <v>63.545816733067731</v>
      </c>
      <c r="N1972">
        <v>70.456968663860124</v>
      </c>
      <c r="O1972">
        <v>0</v>
      </c>
      <c r="P1972">
        <v>59.852820932134087</v>
      </c>
      <c r="Q1972">
        <v>61.050102951269722</v>
      </c>
      <c r="R1972">
        <v>2.6393823529411762</v>
      </c>
      <c r="S1972">
        <v>3.1272470588235319</v>
      </c>
    </row>
    <row r="1973" spans="1:19" x14ac:dyDescent="0.25">
      <c r="A1973" s="2">
        <v>41719</v>
      </c>
      <c r="B1973">
        <v>27</v>
      </c>
      <c r="C1973">
        <v>27</v>
      </c>
      <c r="D1973">
        <v>26.32</v>
      </c>
      <c r="E1973">
        <v>26.32</v>
      </c>
      <c r="F1973">
        <v>7500</v>
      </c>
      <c r="G1973">
        <v>44750</v>
      </c>
      <c r="H1973">
        <v>-2.698706099815162</v>
      </c>
      <c r="I1973">
        <v>0.67999999999999972</v>
      </c>
      <c r="J1973">
        <v>25.919666666666672</v>
      </c>
      <c r="K1973">
        <v>50.227790432801811</v>
      </c>
      <c r="L1973">
        <v>43.840579710144929</v>
      </c>
      <c r="M1973">
        <v>60.102629890955733</v>
      </c>
      <c r="N1973">
        <v>69.156452747446011</v>
      </c>
      <c r="O1973">
        <v>0</v>
      </c>
      <c r="P1973">
        <v>59.415584415584412</v>
      </c>
      <c r="Q1973">
        <v>59.979770734996627</v>
      </c>
      <c r="R1973">
        <v>2.0265000000000022</v>
      </c>
      <c r="S1973">
        <v>2.891211764705885</v>
      </c>
    </row>
    <row r="1974" spans="1:19" x14ac:dyDescent="0.25">
      <c r="A1974" s="2">
        <v>41722</v>
      </c>
      <c r="B1974">
        <v>26.24</v>
      </c>
      <c r="C1974">
        <v>27.1</v>
      </c>
      <c r="D1974">
        <v>26.24</v>
      </c>
      <c r="E1974">
        <v>27.1</v>
      </c>
      <c r="F1974">
        <v>19500</v>
      </c>
      <c r="G1974">
        <v>45325</v>
      </c>
      <c r="H1974">
        <v>2.9635258358662759</v>
      </c>
      <c r="I1974">
        <v>0.86000000000000298</v>
      </c>
      <c r="J1974">
        <v>26.036333333333332</v>
      </c>
      <c r="K1974">
        <v>47.789725209080068</v>
      </c>
      <c r="L1974">
        <v>48.333333333333343</v>
      </c>
      <c r="M1974">
        <v>59.132720105124839</v>
      </c>
      <c r="N1974">
        <v>67.038645663077176</v>
      </c>
      <c r="O1974">
        <v>31.075697211155401</v>
      </c>
      <c r="P1974">
        <v>61.802902979373563</v>
      </c>
      <c r="Q1974">
        <v>60.69536423841059</v>
      </c>
      <c r="R1974">
        <v>1.6550882352941161</v>
      </c>
      <c r="S1974">
        <v>2.569811764705884</v>
      </c>
    </row>
    <row r="1975" spans="1:19" x14ac:dyDescent="0.25">
      <c r="A1975" s="2">
        <v>41723</v>
      </c>
      <c r="B1975">
        <v>27</v>
      </c>
      <c r="C1975">
        <v>27</v>
      </c>
      <c r="D1975">
        <v>26.99</v>
      </c>
      <c r="E1975">
        <v>27</v>
      </c>
      <c r="F1975">
        <v>16500</v>
      </c>
      <c r="G1975">
        <v>45750</v>
      </c>
      <c r="H1975">
        <v>-0.36900369003690647</v>
      </c>
      <c r="I1975">
        <v>1.000000000000156E-2</v>
      </c>
      <c r="J1975">
        <v>26.152999999999999</v>
      </c>
      <c r="K1975">
        <v>49.079754601227002</v>
      </c>
      <c r="L1975">
        <v>32.489451476793263</v>
      </c>
      <c r="M1975">
        <v>56.171983356449381</v>
      </c>
      <c r="N1975">
        <v>65.264466046681292</v>
      </c>
      <c r="O1975">
        <v>30.350194552529171</v>
      </c>
      <c r="P1975">
        <v>61.380880121396054</v>
      </c>
      <c r="Q1975">
        <v>60.515021459227469</v>
      </c>
      <c r="R1975">
        <v>1.327058823529409</v>
      </c>
      <c r="S1975">
        <v>2.158341176470588</v>
      </c>
    </row>
    <row r="1976" spans="1:19" x14ac:dyDescent="0.25">
      <c r="A1976" s="2">
        <v>41724</v>
      </c>
      <c r="B1976">
        <v>26.5</v>
      </c>
      <c r="C1976">
        <v>26.8</v>
      </c>
      <c r="D1976">
        <v>26.07</v>
      </c>
      <c r="E1976">
        <v>26.1</v>
      </c>
      <c r="F1976">
        <v>6000</v>
      </c>
      <c r="G1976">
        <v>45975</v>
      </c>
      <c r="H1976">
        <v>-3.333333333333333</v>
      </c>
      <c r="I1976">
        <v>0.73000000000000043</v>
      </c>
      <c r="J1976">
        <v>26.257333333333339</v>
      </c>
      <c r="K1976">
        <v>44.943820224719119</v>
      </c>
      <c r="L1976">
        <v>15.98360655737706</v>
      </c>
      <c r="M1976">
        <v>53.642384105960261</v>
      </c>
      <c r="N1976">
        <v>63.595738139235401</v>
      </c>
      <c r="O1976">
        <v>24.29906542056078</v>
      </c>
      <c r="P1976">
        <v>54.724111866969011</v>
      </c>
      <c r="Q1976">
        <v>59.186309331611241</v>
      </c>
      <c r="R1976">
        <v>0.96141176470588263</v>
      </c>
      <c r="S1976">
        <v>1.7218882352941169</v>
      </c>
    </row>
    <row r="1977" spans="1:19" x14ac:dyDescent="0.25">
      <c r="A1977" s="2">
        <v>41725</v>
      </c>
      <c r="B1977">
        <v>26.01</v>
      </c>
      <c r="C1977">
        <v>26.9</v>
      </c>
      <c r="D1977">
        <v>26</v>
      </c>
      <c r="E1977">
        <v>26.9</v>
      </c>
      <c r="F1977">
        <v>17500</v>
      </c>
      <c r="G1977">
        <v>46675</v>
      </c>
      <c r="H1977">
        <v>3.0651340996168401</v>
      </c>
      <c r="I1977">
        <v>0.89999999999999858</v>
      </c>
      <c r="J1977">
        <v>26.381666666666661</v>
      </c>
      <c r="K1977">
        <v>44.94382022471909</v>
      </c>
      <c r="L1977">
        <v>28.315412186379898</v>
      </c>
      <c r="M1977">
        <v>57.271557271557263</v>
      </c>
      <c r="N1977">
        <v>61.958365583066737</v>
      </c>
      <c r="O1977">
        <v>47.734138972809632</v>
      </c>
      <c r="P1977">
        <v>58.901098901098898</v>
      </c>
      <c r="Q1977">
        <v>60.672375515382157</v>
      </c>
      <c r="R1977">
        <v>0.70538235294117158</v>
      </c>
      <c r="S1977">
        <v>1.335088235294116</v>
      </c>
    </row>
    <row r="1978" spans="1:19" x14ac:dyDescent="0.25">
      <c r="A1978" s="2">
        <v>41726</v>
      </c>
      <c r="B1978">
        <v>26.93</v>
      </c>
      <c r="C1978">
        <v>27.5</v>
      </c>
      <c r="D1978">
        <v>26.01</v>
      </c>
      <c r="E1978">
        <v>27.5</v>
      </c>
      <c r="F1978">
        <v>17500</v>
      </c>
      <c r="G1978">
        <v>45975</v>
      </c>
      <c r="H1978">
        <v>2.2304832713754719</v>
      </c>
      <c r="I1978">
        <v>1.489999999999998</v>
      </c>
      <c r="J1978">
        <v>26.487666666666669</v>
      </c>
      <c r="K1978">
        <v>52.873563218390807</v>
      </c>
      <c r="L1978">
        <v>44.399185336048873</v>
      </c>
      <c r="M1978">
        <v>61.29032258064516</v>
      </c>
      <c r="N1978">
        <v>61.247869182915167</v>
      </c>
      <c r="O1978">
        <v>68.55345911949685</v>
      </c>
      <c r="P1978">
        <v>61.670235546038548</v>
      </c>
      <c r="Q1978">
        <v>61.370716510903428</v>
      </c>
      <c r="R1978">
        <v>0.63497058823529429</v>
      </c>
      <c r="S1978">
        <v>1.0567823529411751</v>
      </c>
    </row>
    <row r="1979" spans="1:19" x14ac:dyDescent="0.25">
      <c r="A1979" s="2">
        <v>41729</v>
      </c>
      <c r="B1979">
        <v>27.5</v>
      </c>
      <c r="C1979">
        <v>27.51</v>
      </c>
      <c r="D1979">
        <v>26.8</v>
      </c>
      <c r="E1979">
        <v>27</v>
      </c>
      <c r="F1979">
        <v>95000</v>
      </c>
      <c r="G1979">
        <v>49250</v>
      </c>
      <c r="H1979">
        <v>-1.818181818181819</v>
      </c>
      <c r="I1979">
        <v>0.71000000000000085</v>
      </c>
      <c r="J1979">
        <v>26.547000000000001</v>
      </c>
      <c r="K1979">
        <v>48.31460674157303</v>
      </c>
      <c r="L1979">
        <v>40.595903165735557</v>
      </c>
      <c r="M1979">
        <v>59.349593495934961</v>
      </c>
      <c r="N1979">
        <v>59.900093769291843</v>
      </c>
      <c r="O1979">
        <v>48.275862068965488</v>
      </c>
      <c r="P1979">
        <v>57.184536834427433</v>
      </c>
      <c r="Q1979">
        <v>60.06191950464396</v>
      </c>
      <c r="R1979">
        <v>0.62726470588235017</v>
      </c>
      <c r="S1979">
        <v>0.85121764705882152</v>
      </c>
    </row>
    <row r="1980" spans="1:19" x14ac:dyDescent="0.25">
      <c r="A1980" s="2">
        <v>41730</v>
      </c>
      <c r="B1980">
        <v>27.49</v>
      </c>
      <c r="C1980">
        <v>27.89</v>
      </c>
      <c r="D1980">
        <v>27</v>
      </c>
      <c r="E1980">
        <v>27.89</v>
      </c>
      <c r="F1980">
        <v>11000</v>
      </c>
      <c r="G1980">
        <v>47075</v>
      </c>
      <c r="H1980">
        <v>3.2962962962963078</v>
      </c>
      <c r="I1980">
        <v>0.89000000000000057</v>
      </c>
      <c r="J1980">
        <v>26.643333333333331</v>
      </c>
      <c r="K1980">
        <v>45.432977461447223</v>
      </c>
      <c r="L1980">
        <v>51.166666666666671</v>
      </c>
      <c r="M1980">
        <v>61.52934202726734</v>
      </c>
      <c r="N1980">
        <v>57.606637076652881</v>
      </c>
      <c r="O1980">
        <v>62.059620596205981</v>
      </c>
      <c r="P1980">
        <v>56.029962546816471</v>
      </c>
      <c r="Q1980">
        <v>61.317618615896038</v>
      </c>
      <c r="R1980">
        <v>0.58314705882352769</v>
      </c>
      <c r="S1980">
        <v>0.70243529411764527</v>
      </c>
    </row>
    <row r="1981" spans="1:19" x14ac:dyDescent="0.25">
      <c r="A1981" s="2">
        <v>41731</v>
      </c>
      <c r="B1981">
        <v>27.5</v>
      </c>
      <c r="C1981">
        <v>27.9</v>
      </c>
      <c r="D1981">
        <v>27.25</v>
      </c>
      <c r="E1981">
        <v>27.9</v>
      </c>
      <c r="F1981">
        <v>18000</v>
      </c>
      <c r="G1981">
        <v>44075</v>
      </c>
      <c r="H1981">
        <v>3.5855145213337103E-2</v>
      </c>
      <c r="I1981">
        <v>0.64999999999999858</v>
      </c>
      <c r="J1981">
        <v>26.751999999999999</v>
      </c>
      <c r="K1981">
        <v>40.10416666666665</v>
      </c>
      <c r="L1981">
        <v>58.003766478342733</v>
      </c>
      <c r="M1981">
        <v>59.513412351840287</v>
      </c>
      <c r="N1981">
        <v>54.801916857946502</v>
      </c>
      <c r="O1981">
        <v>82.142857142857125</v>
      </c>
      <c r="P1981">
        <v>51.766639276910439</v>
      </c>
      <c r="Q1981">
        <v>61.608497723823973</v>
      </c>
      <c r="R1981">
        <v>0.66702941176470887</v>
      </c>
      <c r="S1981">
        <v>0.64355882352941052</v>
      </c>
    </row>
    <row r="1982" spans="1:19" x14ac:dyDescent="0.25">
      <c r="A1982" s="2">
        <v>41733</v>
      </c>
      <c r="B1982">
        <v>26.8</v>
      </c>
      <c r="C1982">
        <v>28.99</v>
      </c>
      <c r="D1982">
        <v>26.8</v>
      </c>
      <c r="E1982">
        <v>27.95</v>
      </c>
      <c r="F1982">
        <v>17000</v>
      </c>
      <c r="G1982">
        <v>43850</v>
      </c>
      <c r="H1982">
        <v>0.17921146953405739</v>
      </c>
      <c r="I1982">
        <v>2.1899999999999982</v>
      </c>
      <c r="J1982">
        <v>26.88366666666667</v>
      </c>
      <c r="K1982">
        <v>41.022280471821738</v>
      </c>
      <c r="L1982">
        <v>67.602591792656582</v>
      </c>
      <c r="M1982">
        <v>61.082802547770697</v>
      </c>
      <c r="N1982">
        <v>52.117640424674178</v>
      </c>
      <c r="O1982">
        <v>75.609756097560989</v>
      </c>
      <c r="P1982">
        <v>53.361344537815143</v>
      </c>
      <c r="Q1982">
        <v>62.137404580152662</v>
      </c>
      <c r="R1982">
        <v>0.83588235294117297</v>
      </c>
      <c r="S1982">
        <v>0.66965882352941075</v>
      </c>
    </row>
    <row r="1983" spans="1:19" x14ac:dyDescent="0.25">
      <c r="A1983" s="2">
        <v>41736</v>
      </c>
      <c r="B1983">
        <v>28.25</v>
      </c>
      <c r="C1983">
        <v>29.34</v>
      </c>
      <c r="D1983">
        <v>28.24</v>
      </c>
      <c r="E1983">
        <v>29.34</v>
      </c>
      <c r="F1983">
        <v>84000</v>
      </c>
      <c r="G1983">
        <v>45500</v>
      </c>
      <c r="H1983">
        <v>4.9731663685152139</v>
      </c>
      <c r="I1983">
        <v>1.100000000000001</v>
      </c>
      <c r="J1983">
        <v>27.06133333333333</v>
      </c>
      <c r="K1983">
        <v>58.322580645161288</v>
      </c>
      <c r="L1983">
        <v>71.374045801526705</v>
      </c>
      <c r="M1983">
        <v>65.163204747774472</v>
      </c>
      <c r="N1983">
        <v>51.536331517200402</v>
      </c>
      <c r="O1983">
        <v>82.394366197183103</v>
      </c>
      <c r="P1983">
        <v>58.904109589041092</v>
      </c>
      <c r="Q1983">
        <v>63.248369887374032</v>
      </c>
      <c r="R1983">
        <v>1.1318529411764691</v>
      </c>
      <c r="S1983">
        <v>0.76903529411764571</v>
      </c>
    </row>
    <row r="1984" spans="1:19" x14ac:dyDescent="0.25">
      <c r="A1984" s="2">
        <v>41737</v>
      </c>
      <c r="B1984">
        <v>29.99</v>
      </c>
      <c r="C1984">
        <v>29.99</v>
      </c>
      <c r="D1984">
        <v>28.6</v>
      </c>
      <c r="E1984">
        <v>28.6</v>
      </c>
      <c r="F1984">
        <v>7500</v>
      </c>
      <c r="G1984">
        <v>44375</v>
      </c>
      <c r="H1984">
        <v>-2.5221540558963862</v>
      </c>
      <c r="I1984">
        <v>1.389999999999997</v>
      </c>
      <c r="J1984">
        <v>27.21466666666667</v>
      </c>
      <c r="K1984">
        <v>53.491124260355043</v>
      </c>
      <c r="L1984">
        <v>63.605442176870767</v>
      </c>
      <c r="M1984">
        <v>60.631328171530669</v>
      </c>
      <c r="N1984">
        <v>50.437844961931823</v>
      </c>
      <c r="O1984">
        <v>75.974025974026006</v>
      </c>
      <c r="P1984">
        <v>53.058103975535168</v>
      </c>
      <c r="Q1984">
        <v>62.672540381791478</v>
      </c>
      <c r="R1984">
        <v>1.4335294117647019</v>
      </c>
      <c r="S1984">
        <v>0.93028823529411608</v>
      </c>
    </row>
    <row r="1985" spans="1:19" x14ac:dyDescent="0.25">
      <c r="A1985" s="2">
        <v>41738</v>
      </c>
      <c r="B1985">
        <v>29.4</v>
      </c>
      <c r="C1985">
        <v>29.4</v>
      </c>
      <c r="D1985">
        <v>28.01</v>
      </c>
      <c r="E1985">
        <v>28.01</v>
      </c>
      <c r="F1985">
        <v>10500</v>
      </c>
      <c r="G1985">
        <v>37825</v>
      </c>
      <c r="H1985">
        <v>-2.0629370629370651</v>
      </c>
      <c r="I1985">
        <v>1.389999999999997</v>
      </c>
      <c r="J1985">
        <v>27.32</v>
      </c>
      <c r="K1985">
        <v>51.480637813211857</v>
      </c>
      <c r="L1985">
        <v>67.145421903052068</v>
      </c>
      <c r="M1985">
        <v>55.362678239305637</v>
      </c>
      <c r="N1985">
        <v>49.206218787495587</v>
      </c>
      <c r="O1985">
        <v>52.158273381294983</v>
      </c>
      <c r="P1985">
        <v>53.923853923853933</v>
      </c>
      <c r="Q1985">
        <v>61.031350717843537</v>
      </c>
      <c r="R1985">
        <v>1.5625882352941149</v>
      </c>
      <c r="S1985">
        <v>1.126176470588234</v>
      </c>
    </row>
    <row r="1986" spans="1:19" x14ac:dyDescent="0.25">
      <c r="A1986" s="2">
        <v>41739</v>
      </c>
      <c r="B1986">
        <v>28</v>
      </c>
      <c r="C1986">
        <v>28</v>
      </c>
      <c r="D1986">
        <v>28</v>
      </c>
      <c r="E1986">
        <v>28</v>
      </c>
      <c r="F1986">
        <v>6500</v>
      </c>
      <c r="G1986">
        <v>36850</v>
      </c>
      <c r="H1986">
        <v>-3.5701535166021703E-2</v>
      </c>
      <c r="I1986">
        <v>0</v>
      </c>
      <c r="J1986">
        <v>27.437666666666669</v>
      </c>
      <c r="K1986">
        <v>55.871446229913467</v>
      </c>
      <c r="L1986">
        <v>61.506276150627627</v>
      </c>
      <c r="M1986">
        <v>51.77257525083612</v>
      </c>
      <c r="N1986">
        <v>48.849878157220587</v>
      </c>
      <c r="O1986">
        <v>51.79856115107917</v>
      </c>
      <c r="P1986">
        <v>52.782193958664543</v>
      </c>
      <c r="Q1986">
        <v>59.812801932367151</v>
      </c>
      <c r="R1986">
        <v>1.52861764705882</v>
      </c>
      <c r="S1986">
        <v>1.2984941176470559</v>
      </c>
    </row>
    <row r="1987" spans="1:19" x14ac:dyDescent="0.25">
      <c r="A1987" s="2">
        <v>41740</v>
      </c>
      <c r="B1987">
        <v>27.55</v>
      </c>
      <c r="C1987">
        <v>29.4</v>
      </c>
      <c r="D1987">
        <v>27.5</v>
      </c>
      <c r="E1987">
        <v>28.97</v>
      </c>
      <c r="F1987">
        <v>70000</v>
      </c>
      <c r="G1987">
        <v>27250</v>
      </c>
      <c r="H1987">
        <v>3.4642857142857202</v>
      </c>
      <c r="I1987">
        <v>1.899999999999999</v>
      </c>
      <c r="J1987">
        <v>27.59566666666667</v>
      </c>
      <c r="K1987">
        <v>65.906362545017998</v>
      </c>
      <c r="L1987">
        <v>64.271844660194176</v>
      </c>
      <c r="M1987">
        <v>55.833333333333343</v>
      </c>
      <c r="N1987">
        <v>49.969776165236027</v>
      </c>
      <c r="O1987">
        <v>63.783783783783782</v>
      </c>
      <c r="P1987">
        <v>51.271534044298598</v>
      </c>
      <c r="Q1987">
        <v>61.352229111307928</v>
      </c>
      <c r="R1987">
        <v>1.523294117647062</v>
      </c>
      <c r="S1987">
        <v>1.435976470588233</v>
      </c>
    </row>
    <row r="1988" spans="1:19" x14ac:dyDescent="0.25">
      <c r="A1988" s="2">
        <v>41743</v>
      </c>
      <c r="B1988">
        <v>29.45</v>
      </c>
      <c r="C1988">
        <v>29.5</v>
      </c>
      <c r="D1988">
        <v>28.51</v>
      </c>
      <c r="E1988">
        <v>29.2</v>
      </c>
      <c r="F1988">
        <v>20500</v>
      </c>
      <c r="G1988">
        <v>22125</v>
      </c>
      <c r="H1988">
        <v>0.79392474974111504</v>
      </c>
      <c r="I1988">
        <v>0.98999999999999844</v>
      </c>
      <c r="J1988">
        <v>27.734666666666669</v>
      </c>
      <c r="K1988">
        <v>63.496143958868878</v>
      </c>
      <c r="L1988">
        <v>72.540983606557376</v>
      </c>
      <c r="M1988">
        <v>57.015306122448969</v>
      </c>
      <c r="N1988">
        <v>51.09166321879237</v>
      </c>
      <c r="O1988">
        <v>47.244094488188964</v>
      </c>
      <c r="P1988">
        <v>49.056603773584897</v>
      </c>
      <c r="Q1988">
        <v>62.847741549506416</v>
      </c>
      <c r="R1988">
        <v>1.430117647058825</v>
      </c>
      <c r="S1988">
        <v>1.4956294117647051</v>
      </c>
    </row>
    <row r="1989" spans="1:19" x14ac:dyDescent="0.25">
      <c r="A1989" s="2">
        <v>41744</v>
      </c>
      <c r="B1989">
        <v>29</v>
      </c>
      <c r="C1989">
        <v>30.66</v>
      </c>
      <c r="D1989">
        <v>29</v>
      </c>
      <c r="E1989">
        <v>30.62</v>
      </c>
      <c r="F1989">
        <v>133000</v>
      </c>
      <c r="G1989">
        <v>28450</v>
      </c>
      <c r="H1989">
        <v>4.8630136986301364</v>
      </c>
      <c r="I1989">
        <v>1.66</v>
      </c>
      <c r="J1989">
        <v>27.879333333333332</v>
      </c>
      <c r="K1989">
        <v>69.890109890109898</v>
      </c>
      <c r="L1989">
        <v>75.231053604436227</v>
      </c>
      <c r="M1989">
        <v>58.650306748466257</v>
      </c>
      <c r="N1989">
        <v>52.578117167998293</v>
      </c>
      <c r="O1989">
        <v>81.366459627329164</v>
      </c>
      <c r="P1989">
        <v>55.00770416024654</v>
      </c>
      <c r="Q1989">
        <v>64.864083285135905</v>
      </c>
      <c r="R1989">
        <v>1.3709411764705841</v>
      </c>
      <c r="S1989">
        <v>1.4831117647058809</v>
      </c>
    </row>
    <row r="1990" spans="1:19" x14ac:dyDescent="0.25">
      <c r="A1990" s="2">
        <v>41745</v>
      </c>
      <c r="B1990">
        <v>31.9</v>
      </c>
      <c r="C1990">
        <v>32.15</v>
      </c>
      <c r="D1990">
        <v>31.9</v>
      </c>
      <c r="E1990">
        <v>32.15</v>
      </c>
      <c r="F1990">
        <v>46500</v>
      </c>
      <c r="G1990">
        <v>30625</v>
      </c>
      <c r="H1990">
        <v>4.9967341606792948</v>
      </c>
      <c r="I1990">
        <v>0.25</v>
      </c>
      <c r="J1990">
        <v>28.03533333333333</v>
      </c>
      <c r="K1990">
        <v>81.08941418293935</v>
      </c>
      <c r="L1990">
        <v>80.66378066378067</v>
      </c>
      <c r="M1990">
        <v>65.120375807398716</v>
      </c>
      <c r="N1990">
        <v>55.159945307871169</v>
      </c>
      <c r="O1990">
        <v>99.759615384615344</v>
      </c>
      <c r="P1990">
        <v>65.483383685800604</v>
      </c>
      <c r="Q1990">
        <v>65.384615384615387</v>
      </c>
      <c r="R1990">
        <v>1.8087647058823499</v>
      </c>
      <c r="S1990">
        <v>1.532347058823528</v>
      </c>
    </row>
    <row r="1991" spans="1:19" x14ac:dyDescent="0.25">
      <c r="A1991" s="2">
        <v>41746</v>
      </c>
      <c r="B1991">
        <v>33.35</v>
      </c>
      <c r="C1991">
        <v>33.75</v>
      </c>
      <c r="D1991">
        <v>32</v>
      </c>
      <c r="E1991">
        <v>32.39</v>
      </c>
      <c r="F1991">
        <v>52000</v>
      </c>
      <c r="G1991">
        <v>33100</v>
      </c>
      <c r="H1991">
        <v>0.7465007776049859</v>
      </c>
      <c r="I1991">
        <v>1.75</v>
      </c>
      <c r="J1991">
        <v>28.21</v>
      </c>
      <c r="K1991">
        <v>79.934569247546349</v>
      </c>
      <c r="L1991">
        <v>81.17977528089888</v>
      </c>
      <c r="M1991">
        <v>64.997053624042422</v>
      </c>
      <c r="N1991">
        <v>57.659284523787399</v>
      </c>
      <c r="O1991">
        <v>100</v>
      </c>
      <c r="P1991">
        <v>66.294642857142847</v>
      </c>
      <c r="Q1991">
        <v>64.772397796462741</v>
      </c>
      <c r="R1991">
        <v>2.5215588235294142</v>
      </c>
      <c r="S1991">
        <v>1.730935294117647</v>
      </c>
    </row>
    <row r="1992" spans="1:19" x14ac:dyDescent="0.25">
      <c r="A1992" s="2">
        <v>41747</v>
      </c>
      <c r="B1992">
        <v>31.9</v>
      </c>
      <c r="C1992">
        <v>33</v>
      </c>
      <c r="D1992">
        <v>31.9</v>
      </c>
      <c r="E1992">
        <v>32</v>
      </c>
      <c r="F1992">
        <v>67500</v>
      </c>
      <c r="G1992">
        <v>36175</v>
      </c>
      <c r="H1992">
        <v>-1.2040753318925621</v>
      </c>
      <c r="I1992">
        <v>1.100000000000001</v>
      </c>
      <c r="J1992">
        <v>28.376666666666669</v>
      </c>
      <c r="K1992">
        <v>75.111607142857139</v>
      </c>
      <c r="L1992">
        <v>71.732026143790847</v>
      </c>
      <c r="M1992">
        <v>60.4375</v>
      </c>
      <c r="N1992">
        <v>59.247716232677853</v>
      </c>
      <c r="O1992">
        <v>89.763779527559052</v>
      </c>
      <c r="P1992">
        <v>65.659543109801035</v>
      </c>
      <c r="Q1992">
        <v>64.510539994224658</v>
      </c>
      <c r="R1992">
        <v>3.0827352941176471</v>
      </c>
      <c r="S1992">
        <v>2.042823529411764</v>
      </c>
    </row>
    <row r="1993" spans="1:19" x14ac:dyDescent="0.25">
      <c r="A1993" s="2">
        <v>41750</v>
      </c>
      <c r="B1993">
        <v>32</v>
      </c>
      <c r="C1993">
        <v>32.5</v>
      </c>
      <c r="D1993">
        <v>31.01</v>
      </c>
      <c r="E1993">
        <v>32.5</v>
      </c>
      <c r="F1993">
        <v>8000</v>
      </c>
      <c r="G1993">
        <v>36200</v>
      </c>
      <c r="H1993">
        <v>1.5625</v>
      </c>
      <c r="I1993">
        <v>1.489999999999998</v>
      </c>
      <c r="J1993">
        <v>28.533333333333331</v>
      </c>
      <c r="K1993">
        <v>80.691964285714278</v>
      </c>
      <c r="L1993">
        <v>83.163265306122426</v>
      </c>
      <c r="M1993">
        <v>59.783989834815749</v>
      </c>
      <c r="N1993">
        <v>61.560384628687942</v>
      </c>
      <c r="O1993">
        <v>90.441176470588232</v>
      </c>
      <c r="P1993">
        <v>70.381451009723264</v>
      </c>
      <c r="Q1993">
        <v>64.724454649827777</v>
      </c>
      <c r="R1993">
        <v>3.457147058823526</v>
      </c>
      <c r="S1993">
        <v>2.448229411764705</v>
      </c>
    </row>
    <row r="1994" spans="1:19" x14ac:dyDescent="0.25">
      <c r="A1994" s="2">
        <v>41751</v>
      </c>
      <c r="B1994">
        <v>32.99</v>
      </c>
      <c r="C1994">
        <v>34.119999999999997</v>
      </c>
      <c r="D1994">
        <v>32.99</v>
      </c>
      <c r="E1994">
        <v>34.119999999999997</v>
      </c>
      <c r="F1994">
        <v>47000</v>
      </c>
      <c r="G1994">
        <v>37575</v>
      </c>
      <c r="H1994">
        <v>4.9846153846153873</v>
      </c>
      <c r="I1994">
        <v>1.129999999999995</v>
      </c>
      <c r="J1994">
        <v>28.770666666666671</v>
      </c>
      <c r="K1994">
        <v>82.14654282765737</v>
      </c>
      <c r="L1994">
        <v>94.211287988422541</v>
      </c>
      <c r="M1994">
        <v>63.904982618771719</v>
      </c>
      <c r="N1994">
        <v>64.18278215484581</v>
      </c>
      <c r="O1994">
        <v>90.887850467289695</v>
      </c>
      <c r="P1994">
        <v>77.349228611500706</v>
      </c>
      <c r="Q1994">
        <v>66.657473800330933</v>
      </c>
      <c r="R1994">
        <v>4.0070000000000006</v>
      </c>
      <c r="S1994">
        <v>2.9754411764705879</v>
      </c>
    </row>
    <row r="1995" spans="1:19" x14ac:dyDescent="0.25">
      <c r="A1995" s="2">
        <v>41752</v>
      </c>
      <c r="B1995">
        <v>35.25</v>
      </c>
      <c r="C1995">
        <v>35.5</v>
      </c>
      <c r="D1995">
        <v>34</v>
      </c>
      <c r="E1995">
        <v>34</v>
      </c>
      <c r="F1995">
        <v>14500</v>
      </c>
      <c r="G1995">
        <v>37475</v>
      </c>
      <c r="H1995">
        <v>-0.35169988276669839</v>
      </c>
      <c r="I1995">
        <v>1.5</v>
      </c>
      <c r="J1995">
        <v>28.994</v>
      </c>
      <c r="K1995">
        <v>81.122448979591852</v>
      </c>
      <c r="L1995">
        <v>92.735042735042754</v>
      </c>
      <c r="M1995">
        <v>68.466790813159534</v>
      </c>
      <c r="N1995">
        <v>67.112659462911907</v>
      </c>
      <c r="O1995">
        <v>82.229965156794478</v>
      </c>
      <c r="P1995">
        <v>75.367647058823536</v>
      </c>
      <c r="Q1995">
        <v>66.492434662998619</v>
      </c>
      <c r="R1995">
        <v>4.3439117647058829</v>
      </c>
      <c r="S1995">
        <v>3.482470588235294</v>
      </c>
    </row>
    <row r="1996" spans="1:19" x14ac:dyDescent="0.25">
      <c r="A1996" s="2">
        <v>41753</v>
      </c>
      <c r="B1996">
        <v>33.11</v>
      </c>
      <c r="C1996">
        <v>33.11</v>
      </c>
      <c r="D1996">
        <v>33</v>
      </c>
      <c r="E1996">
        <v>33</v>
      </c>
      <c r="F1996">
        <v>6000</v>
      </c>
      <c r="G1996">
        <v>37475</v>
      </c>
      <c r="H1996">
        <v>-2.9411764705882359</v>
      </c>
      <c r="I1996">
        <v>0.1099999999999994</v>
      </c>
      <c r="J1996">
        <v>29.138666666666669</v>
      </c>
      <c r="K1996">
        <v>73.488372093023258</v>
      </c>
      <c r="L1996">
        <v>78.581560283687963</v>
      </c>
      <c r="M1996">
        <v>64.616285881663742</v>
      </c>
      <c r="N1996">
        <v>69.43166600728344</v>
      </c>
      <c r="O1996">
        <v>58.40220385674931</v>
      </c>
      <c r="P1996">
        <v>70.689655172413808</v>
      </c>
      <c r="Q1996">
        <v>65.165812887570766</v>
      </c>
      <c r="R1996">
        <v>4.20564705882353</v>
      </c>
      <c r="S1996">
        <v>3.8192882352941182</v>
      </c>
    </row>
    <row r="1997" spans="1:19" x14ac:dyDescent="0.25">
      <c r="A1997" s="2">
        <v>41754</v>
      </c>
      <c r="B1997">
        <v>33.01</v>
      </c>
      <c r="C1997">
        <v>33.79</v>
      </c>
      <c r="D1997">
        <v>32.020000000000003</v>
      </c>
      <c r="E1997">
        <v>33.79</v>
      </c>
      <c r="F1997">
        <v>11500</v>
      </c>
      <c r="G1997">
        <v>37175</v>
      </c>
      <c r="H1997">
        <v>2.3939393939393931</v>
      </c>
      <c r="I1997">
        <v>1.769999999999996</v>
      </c>
      <c r="J1997">
        <v>29.284333333333329</v>
      </c>
      <c r="K1997">
        <v>71.921182266009851</v>
      </c>
      <c r="L1997">
        <v>80.157687253613688</v>
      </c>
      <c r="M1997">
        <v>67.159090909090907</v>
      </c>
      <c r="N1997">
        <v>70.402994694486907</v>
      </c>
      <c r="O1997">
        <v>72.208436724565786</v>
      </c>
      <c r="P1997">
        <v>76.719944405837396</v>
      </c>
      <c r="Q1997">
        <v>64.891304347826079</v>
      </c>
      <c r="R1997">
        <v>4.1317941176470576</v>
      </c>
      <c r="S1997">
        <v>4.0290999999999997</v>
      </c>
    </row>
    <row r="1998" spans="1:19" x14ac:dyDescent="0.25">
      <c r="A1998" s="2">
        <v>41757</v>
      </c>
      <c r="B1998">
        <v>33.5</v>
      </c>
      <c r="C1998">
        <v>33.96</v>
      </c>
      <c r="D1998">
        <v>33.5</v>
      </c>
      <c r="E1998">
        <v>33.94</v>
      </c>
      <c r="F1998">
        <v>35500</v>
      </c>
      <c r="G1998">
        <v>38075</v>
      </c>
      <c r="H1998">
        <v>0.44391831902930168</v>
      </c>
      <c r="I1998">
        <v>0.46000000000000091</v>
      </c>
      <c r="J1998">
        <v>29.438333333333329</v>
      </c>
      <c r="K1998">
        <v>77.928870292887026</v>
      </c>
      <c r="L1998">
        <v>76.182965299684554</v>
      </c>
      <c r="M1998">
        <v>70.205278592375365</v>
      </c>
      <c r="N1998">
        <v>72.148547982524889</v>
      </c>
      <c r="O1998">
        <v>69.565217391304358</v>
      </c>
      <c r="P1998">
        <v>75.618631732168851</v>
      </c>
      <c r="Q1998">
        <v>64.872213159325725</v>
      </c>
      <c r="R1998">
        <v>4.335470588235296</v>
      </c>
      <c r="S1998">
        <v>4.2047647058823534</v>
      </c>
    </row>
    <row r="1999" spans="1:19" x14ac:dyDescent="0.25">
      <c r="A1999" s="2">
        <v>41758</v>
      </c>
      <c r="B1999">
        <v>32.49</v>
      </c>
      <c r="C1999">
        <v>34.5</v>
      </c>
      <c r="D1999">
        <v>32.25</v>
      </c>
      <c r="E1999">
        <v>32.25</v>
      </c>
      <c r="F1999">
        <v>30500</v>
      </c>
      <c r="G1999">
        <v>34850</v>
      </c>
      <c r="H1999">
        <v>-4.9793753682969903</v>
      </c>
      <c r="I1999">
        <v>2.25</v>
      </c>
      <c r="J1999">
        <v>29.57833333333333</v>
      </c>
      <c r="K1999">
        <v>69.887429643527213</v>
      </c>
      <c r="L1999">
        <v>50.769230769230788</v>
      </c>
      <c r="M1999">
        <v>66.463076068850654</v>
      </c>
      <c r="N1999">
        <v>73.463318827547411</v>
      </c>
      <c r="O1999">
        <v>25.066666666666659</v>
      </c>
      <c r="P1999">
        <v>66.014834794335812</v>
      </c>
      <c r="Q1999">
        <v>61.953125</v>
      </c>
      <c r="R1999">
        <v>4.1090294117647046</v>
      </c>
      <c r="S1999">
        <v>4.2251705882352946</v>
      </c>
    </row>
    <row r="2000" spans="1:19" x14ac:dyDescent="0.25">
      <c r="A2000" s="2">
        <v>41759</v>
      </c>
      <c r="B2000">
        <v>33.74</v>
      </c>
      <c r="C2000">
        <v>33.75</v>
      </c>
      <c r="D2000">
        <v>33.5</v>
      </c>
      <c r="E2000">
        <v>33.75</v>
      </c>
      <c r="F2000">
        <v>10500</v>
      </c>
      <c r="G2000">
        <v>34825</v>
      </c>
      <c r="H2000">
        <v>4.6511627906976827</v>
      </c>
      <c r="I2000">
        <v>0.25</v>
      </c>
      <c r="J2000">
        <v>29.769666666666659</v>
      </c>
      <c r="K2000">
        <v>73.662551440329239</v>
      </c>
      <c r="L2000">
        <v>58.762886597938163</v>
      </c>
      <c r="M2000">
        <v>67.752269087026178</v>
      </c>
      <c r="N2000">
        <v>74.734112056862841</v>
      </c>
      <c r="O2000">
        <v>47.563352826510723</v>
      </c>
      <c r="P2000">
        <v>71.320277953253324</v>
      </c>
      <c r="Q2000">
        <v>63.494853125784587</v>
      </c>
      <c r="R2000">
        <v>3.7281470588235308</v>
      </c>
      <c r="S2000">
        <v>4.1020176470588243</v>
      </c>
    </row>
    <row r="2001" spans="1:19" x14ac:dyDescent="0.25">
      <c r="A2001" s="2">
        <v>41761</v>
      </c>
      <c r="B2001">
        <v>32.6</v>
      </c>
      <c r="C2001">
        <v>32.6</v>
      </c>
      <c r="D2001">
        <v>32.6</v>
      </c>
      <c r="E2001">
        <v>32.6</v>
      </c>
      <c r="F2001">
        <v>1000</v>
      </c>
      <c r="G2001">
        <v>33975</v>
      </c>
      <c r="H2001">
        <v>-3.407407407407403</v>
      </c>
      <c r="I2001">
        <v>0</v>
      </c>
      <c r="J2001">
        <v>29.931333333333331</v>
      </c>
      <c r="K2001">
        <v>64.720194647201964</v>
      </c>
      <c r="L2001">
        <v>53.521126760563398</v>
      </c>
      <c r="M2001">
        <v>64.155712841253802</v>
      </c>
      <c r="N2001">
        <v>74.649385778447396</v>
      </c>
      <c r="O2001">
        <v>46.212121212121218</v>
      </c>
      <c r="P2001">
        <v>64.636420136730905</v>
      </c>
      <c r="Q2001">
        <v>60.607582224453928</v>
      </c>
      <c r="R2001">
        <v>3.5399411764705881</v>
      </c>
      <c r="S2001">
        <v>3.9688764705882358</v>
      </c>
    </row>
    <row r="2002" spans="1:19" x14ac:dyDescent="0.25">
      <c r="A2002" s="2">
        <v>41764</v>
      </c>
      <c r="B2002">
        <v>31.5</v>
      </c>
      <c r="C2002">
        <v>31.8</v>
      </c>
      <c r="D2002">
        <v>31.5</v>
      </c>
      <c r="E2002">
        <v>31.75</v>
      </c>
      <c r="F2002">
        <v>5500</v>
      </c>
      <c r="G2002">
        <v>33400</v>
      </c>
      <c r="H2002">
        <v>-2.6073619631901912</v>
      </c>
      <c r="I2002">
        <v>0.30000000000000071</v>
      </c>
      <c r="J2002">
        <v>30.088000000000001</v>
      </c>
      <c r="K2002">
        <v>59.845559845559848</v>
      </c>
      <c r="L2002">
        <v>45.772266065388941</v>
      </c>
      <c r="M2002">
        <v>64.318297009630015</v>
      </c>
      <c r="N2002">
        <v>74.388629770353901</v>
      </c>
      <c r="O2002">
        <v>30.89887640449437</v>
      </c>
      <c r="P2002">
        <v>61.370348493798012</v>
      </c>
      <c r="Q2002">
        <v>58.608608608608613</v>
      </c>
      <c r="R2002">
        <v>3.2255588235294108</v>
      </c>
      <c r="S2002">
        <v>3.7876294117647058</v>
      </c>
    </row>
    <row r="2003" spans="1:19" x14ac:dyDescent="0.25">
      <c r="A2003" s="2">
        <v>41765</v>
      </c>
      <c r="B2003">
        <v>31.99</v>
      </c>
      <c r="C2003">
        <v>33.33</v>
      </c>
      <c r="D2003">
        <v>31.99</v>
      </c>
      <c r="E2003">
        <v>33.18</v>
      </c>
      <c r="F2003">
        <v>24500</v>
      </c>
      <c r="G2003">
        <v>30425</v>
      </c>
      <c r="H2003">
        <v>4.5039370078740149</v>
      </c>
      <c r="I2003">
        <v>1.34</v>
      </c>
      <c r="J2003">
        <v>30.31666666666667</v>
      </c>
      <c r="K2003">
        <v>59.876543209876537</v>
      </c>
      <c r="L2003">
        <v>44.58525345622121</v>
      </c>
      <c r="M2003">
        <v>65.422396856581543</v>
      </c>
      <c r="N2003">
        <v>73.673375007480089</v>
      </c>
      <c r="O2003">
        <v>44.259818731117839</v>
      </c>
      <c r="P2003">
        <v>64.281813216821419</v>
      </c>
      <c r="Q2003">
        <v>61.327739387956562</v>
      </c>
      <c r="R2003">
        <v>2.8827352941176412</v>
      </c>
      <c r="S2003">
        <v>3.4970823529411752</v>
      </c>
    </row>
    <row r="2004" spans="1:19" x14ac:dyDescent="0.25">
      <c r="A2004" s="2">
        <v>41766</v>
      </c>
      <c r="B2004">
        <v>33.99</v>
      </c>
      <c r="C2004">
        <v>34.83</v>
      </c>
      <c r="D2004">
        <v>33.99</v>
      </c>
      <c r="E2004">
        <v>34.69</v>
      </c>
      <c r="F2004">
        <v>12000</v>
      </c>
      <c r="G2004">
        <v>30650</v>
      </c>
      <c r="H2004">
        <v>4.5509342977697376</v>
      </c>
      <c r="I2004">
        <v>0.83999999999999631</v>
      </c>
      <c r="J2004">
        <v>30.56966666666667</v>
      </c>
      <c r="K2004">
        <v>59.814528593508498</v>
      </c>
      <c r="L2004">
        <v>53.426017874875868</v>
      </c>
      <c r="M2004">
        <v>66.901739539257164</v>
      </c>
      <c r="N2004">
        <v>72.153740322520747</v>
      </c>
      <c r="O2004">
        <v>68.944099378881972</v>
      </c>
      <c r="P2004">
        <v>64.514378730330975</v>
      </c>
      <c r="Q2004">
        <v>62.449077402348429</v>
      </c>
      <c r="R2004">
        <v>2.9087058823529368</v>
      </c>
      <c r="S2004">
        <v>3.257017647058821</v>
      </c>
    </row>
    <row r="2005" spans="1:19" x14ac:dyDescent="0.25">
      <c r="A2005" s="2">
        <v>41767</v>
      </c>
      <c r="B2005">
        <v>36.42</v>
      </c>
      <c r="C2005">
        <v>36.42</v>
      </c>
      <c r="D2005">
        <v>35.25</v>
      </c>
      <c r="E2005">
        <v>35.99</v>
      </c>
      <c r="F2005">
        <v>63500</v>
      </c>
      <c r="G2005">
        <v>33300</v>
      </c>
      <c r="H2005">
        <v>3.7474776592678172</v>
      </c>
      <c r="I2005">
        <v>1.1700000000000019</v>
      </c>
      <c r="J2005">
        <v>30.86933333333333</v>
      </c>
      <c r="K2005">
        <v>62.857142857142883</v>
      </c>
      <c r="L2005">
        <v>64.416586306653826</v>
      </c>
      <c r="M2005">
        <v>70.367014046216596</v>
      </c>
      <c r="N2005">
        <v>70.933924151777632</v>
      </c>
      <c r="O2005">
        <v>67.948717948717956</v>
      </c>
      <c r="P2005">
        <v>69.45760926803581</v>
      </c>
      <c r="Q2005">
        <v>64.406779661016941</v>
      </c>
      <c r="R2005">
        <v>3.1165882352941132</v>
      </c>
      <c r="S2005">
        <v>3.1347058823529381</v>
      </c>
    </row>
    <row r="2006" spans="1:19" x14ac:dyDescent="0.25">
      <c r="A2006" s="2">
        <v>41768</v>
      </c>
      <c r="B2006">
        <v>35.5</v>
      </c>
      <c r="C2006">
        <v>36</v>
      </c>
      <c r="D2006">
        <v>35.5</v>
      </c>
      <c r="E2006">
        <v>36</v>
      </c>
      <c r="F2006">
        <v>1000</v>
      </c>
      <c r="G2006">
        <v>33025</v>
      </c>
      <c r="H2006">
        <v>2.778549597108881E-2</v>
      </c>
      <c r="I2006">
        <v>0.5</v>
      </c>
      <c r="J2006">
        <v>31.199333333333339</v>
      </c>
      <c r="K2006">
        <v>64.68428781204112</v>
      </c>
      <c r="L2006">
        <v>61.522419186652783</v>
      </c>
      <c r="M2006">
        <v>69.136385087305342</v>
      </c>
      <c r="N2006">
        <v>70.189115628147917</v>
      </c>
      <c r="O2006">
        <v>83.333333333333314</v>
      </c>
      <c r="P2006">
        <v>71.700162954915811</v>
      </c>
      <c r="Q2006">
        <v>64.765735920492205</v>
      </c>
      <c r="R2006">
        <v>3.4987941176470581</v>
      </c>
      <c r="S2006">
        <v>3.1264764705882322</v>
      </c>
    </row>
    <row r="2007" spans="1:19" x14ac:dyDescent="0.25">
      <c r="A2007" s="2">
        <v>41771</v>
      </c>
      <c r="B2007">
        <v>36.25</v>
      </c>
      <c r="C2007">
        <v>36.5</v>
      </c>
      <c r="D2007">
        <v>34.5</v>
      </c>
      <c r="E2007">
        <v>35.450000000000003</v>
      </c>
      <c r="F2007">
        <v>11500</v>
      </c>
      <c r="G2007">
        <v>30100</v>
      </c>
      <c r="H2007">
        <v>-1.5277777777777719</v>
      </c>
      <c r="I2007">
        <v>2</v>
      </c>
      <c r="J2007">
        <v>31.484333333333339</v>
      </c>
      <c r="K2007">
        <v>60.790051207022699</v>
      </c>
      <c r="L2007">
        <v>57.557557557557587</v>
      </c>
      <c r="M2007">
        <v>67.372296364473101</v>
      </c>
      <c r="N2007">
        <v>68.767550408241377</v>
      </c>
      <c r="O2007">
        <v>88.541666666666714</v>
      </c>
      <c r="P2007">
        <v>69.656992084432744</v>
      </c>
      <c r="Q2007">
        <v>63.866136204072077</v>
      </c>
      <c r="R2007">
        <v>4.0087941176470574</v>
      </c>
      <c r="S2007">
        <v>3.2831235294117609</v>
      </c>
    </row>
    <row r="2008" spans="1:19" x14ac:dyDescent="0.25">
      <c r="A2008" s="2">
        <v>41772</v>
      </c>
      <c r="B2008">
        <v>34.979999999999997</v>
      </c>
      <c r="C2008">
        <v>34.979999999999997</v>
      </c>
      <c r="D2008">
        <v>34.979999999999997</v>
      </c>
      <c r="E2008">
        <v>34.979999999999997</v>
      </c>
      <c r="F2008">
        <v>500</v>
      </c>
      <c r="G2008">
        <v>29100</v>
      </c>
      <c r="H2008">
        <v>-1.3258110014104481</v>
      </c>
      <c r="I2008">
        <v>0</v>
      </c>
      <c r="J2008">
        <v>31.733666666666672</v>
      </c>
      <c r="K2008">
        <v>53.434504792332262</v>
      </c>
      <c r="L2008">
        <v>65.564424173318116</v>
      </c>
      <c r="M2008">
        <v>65.869074492099315</v>
      </c>
      <c r="N2008">
        <v>66.716690548575301</v>
      </c>
      <c r="O2008">
        <v>73.437499999999943</v>
      </c>
      <c r="P2008">
        <v>66.28726287262873</v>
      </c>
      <c r="Q2008">
        <v>63.317865429234331</v>
      </c>
      <c r="R2008">
        <v>4.2283823529411819</v>
      </c>
      <c r="S2008">
        <v>3.5522529411764689</v>
      </c>
    </row>
    <row r="2009" spans="1:19" x14ac:dyDescent="0.25">
      <c r="A2009" s="2">
        <v>41773</v>
      </c>
      <c r="B2009">
        <v>35.99</v>
      </c>
      <c r="C2009">
        <v>35.99</v>
      </c>
      <c r="D2009">
        <v>35.99</v>
      </c>
      <c r="E2009">
        <v>35.99</v>
      </c>
      <c r="F2009">
        <v>500</v>
      </c>
      <c r="G2009">
        <v>22475</v>
      </c>
      <c r="H2009">
        <v>2.8873642081189481</v>
      </c>
      <c r="I2009">
        <v>0</v>
      </c>
      <c r="J2009">
        <v>32.033333333333331</v>
      </c>
      <c r="K2009">
        <v>57.419835943325879</v>
      </c>
      <c r="L2009">
        <v>63.526570048309182</v>
      </c>
      <c r="M2009">
        <v>65.273311897106112</v>
      </c>
      <c r="N2009">
        <v>65.02364676027058</v>
      </c>
      <c r="O2009">
        <v>69.461077844311376</v>
      </c>
      <c r="P2009">
        <v>67.65470618824753</v>
      </c>
      <c r="Q2009">
        <v>64.938044974759066</v>
      </c>
      <c r="R2009">
        <v>4.2798235294117681</v>
      </c>
      <c r="S2009">
        <v>3.826476470588235</v>
      </c>
    </row>
    <row r="2010" spans="1:19" x14ac:dyDescent="0.25">
      <c r="A2010" s="2">
        <v>41774</v>
      </c>
      <c r="B2010">
        <v>34.299999999999997</v>
      </c>
      <c r="C2010">
        <v>34.5</v>
      </c>
      <c r="D2010">
        <v>34.200000000000003</v>
      </c>
      <c r="E2010">
        <v>34.200000000000003</v>
      </c>
      <c r="F2010">
        <v>4000</v>
      </c>
      <c r="G2010">
        <v>20350</v>
      </c>
      <c r="H2010">
        <v>-4.9736037788274512</v>
      </c>
      <c r="I2010">
        <v>0.29999999999999721</v>
      </c>
      <c r="J2010">
        <v>32.243666666666662</v>
      </c>
      <c r="K2010">
        <v>54.225352112676063</v>
      </c>
      <c r="L2010">
        <v>58.968609865470853</v>
      </c>
      <c r="M2010">
        <v>62.269938650306749</v>
      </c>
      <c r="N2010">
        <v>63.64771676167436</v>
      </c>
      <c r="O2010">
        <v>26.63185378590083</v>
      </c>
      <c r="P2010">
        <v>59.132653061224502</v>
      </c>
      <c r="Q2010">
        <v>62.209431038299762</v>
      </c>
      <c r="R2010">
        <v>3.7500294117647139</v>
      </c>
      <c r="S2010">
        <v>3.9531647058823558</v>
      </c>
    </row>
    <row r="2011" spans="1:19" x14ac:dyDescent="0.25">
      <c r="A2011" s="2">
        <v>41775</v>
      </c>
      <c r="B2011">
        <v>34.4</v>
      </c>
      <c r="C2011">
        <v>34.4</v>
      </c>
      <c r="D2011">
        <v>32.549999999999997</v>
      </c>
      <c r="E2011">
        <v>33.25</v>
      </c>
      <c r="F2011">
        <v>8000</v>
      </c>
      <c r="G2011">
        <v>18150</v>
      </c>
      <c r="H2011">
        <v>-2.7777777777777901</v>
      </c>
      <c r="I2011">
        <v>1.850000000000001</v>
      </c>
      <c r="J2011">
        <v>32.421999999999997</v>
      </c>
      <c r="K2011">
        <v>48.119777158774383</v>
      </c>
      <c r="L2011">
        <v>58.314855875831483</v>
      </c>
      <c r="M2011">
        <v>61.302847282139773</v>
      </c>
      <c r="N2011">
        <v>61.947616396871823</v>
      </c>
      <c r="O2011">
        <v>21.174004192872189</v>
      </c>
      <c r="P2011">
        <v>52.891692954784453</v>
      </c>
      <c r="Q2011">
        <v>59.928841449855462</v>
      </c>
      <c r="R2011">
        <v>3.088411764705874</v>
      </c>
      <c r="S2011">
        <v>3.8710882352941192</v>
      </c>
    </row>
    <row r="2012" spans="1:19" x14ac:dyDescent="0.25">
      <c r="A2012" s="2">
        <v>41778</v>
      </c>
      <c r="B2012">
        <v>32.1</v>
      </c>
      <c r="C2012">
        <v>32.1</v>
      </c>
      <c r="D2012">
        <v>32.1</v>
      </c>
      <c r="E2012">
        <v>32.1</v>
      </c>
      <c r="F2012">
        <v>500</v>
      </c>
      <c r="G2012">
        <v>14800</v>
      </c>
      <c r="H2012">
        <v>-3.4586466165413499</v>
      </c>
      <c r="I2012">
        <v>0</v>
      </c>
      <c r="J2012">
        <v>32.560333333333332</v>
      </c>
      <c r="K2012">
        <v>44.010416666666679</v>
      </c>
      <c r="L2012">
        <v>43.821510297482853</v>
      </c>
      <c r="M2012">
        <v>58.42927631578948</v>
      </c>
      <c r="N2012">
        <v>59.524869709284658</v>
      </c>
      <c r="O2012">
        <v>18.808193668528919</v>
      </c>
      <c r="P2012">
        <v>49.272453587556448</v>
      </c>
      <c r="Q2012">
        <v>57.607253427686857</v>
      </c>
      <c r="R2012">
        <v>2.2512058823529419</v>
      </c>
      <c r="S2012">
        <v>3.5195705882352959</v>
      </c>
    </row>
    <row r="2013" spans="1:19" x14ac:dyDescent="0.25">
      <c r="A2013" s="2">
        <v>41779</v>
      </c>
      <c r="B2013">
        <v>32.979999999999997</v>
      </c>
      <c r="C2013">
        <v>32.979999999999997</v>
      </c>
      <c r="D2013">
        <v>32.97</v>
      </c>
      <c r="E2013">
        <v>32.97</v>
      </c>
      <c r="F2013">
        <v>2000</v>
      </c>
      <c r="G2013">
        <v>14500</v>
      </c>
      <c r="H2013">
        <v>2.7102803738317638</v>
      </c>
      <c r="I2013">
        <v>9.9999999999980105E-3</v>
      </c>
      <c r="J2013">
        <v>32.681333333333328</v>
      </c>
      <c r="K2013">
        <v>52.475928473177433</v>
      </c>
      <c r="L2013">
        <v>39.382716049382729</v>
      </c>
      <c r="M2013">
        <v>58.257638315441781</v>
      </c>
      <c r="N2013">
        <v>58.281191054259679</v>
      </c>
      <c r="O2013">
        <v>32.582322357019088</v>
      </c>
      <c r="P2013">
        <v>52.37628613424792</v>
      </c>
      <c r="Q2013">
        <v>58.687595378242861</v>
      </c>
      <c r="R2013">
        <v>1.679029411764702</v>
      </c>
      <c r="S2013">
        <v>3.0097</v>
      </c>
    </row>
    <row r="2014" spans="1:19" x14ac:dyDescent="0.25">
      <c r="A2014" s="2">
        <v>41780</v>
      </c>
      <c r="B2014">
        <v>32.25</v>
      </c>
      <c r="C2014">
        <v>32.5</v>
      </c>
      <c r="D2014">
        <v>32</v>
      </c>
      <c r="E2014">
        <v>32.5</v>
      </c>
      <c r="F2014">
        <v>32500</v>
      </c>
      <c r="G2014">
        <v>13775</v>
      </c>
      <c r="H2014">
        <v>-1.425538368213519</v>
      </c>
      <c r="I2014">
        <v>0.5</v>
      </c>
      <c r="J2014">
        <v>32.811333333333337</v>
      </c>
      <c r="K2014">
        <v>45.373797187268693</v>
      </c>
      <c r="L2014">
        <v>25.997248968363142</v>
      </c>
      <c r="M2014">
        <v>56.745707277187257</v>
      </c>
      <c r="N2014">
        <v>56.260565750469638</v>
      </c>
      <c r="O2014">
        <v>16.634799235181621</v>
      </c>
      <c r="P2014">
        <v>50</v>
      </c>
      <c r="Q2014">
        <v>58.547194432361891</v>
      </c>
      <c r="R2014">
        <v>0.78970588235293349</v>
      </c>
      <c r="S2014">
        <v>2.3116764705882331</v>
      </c>
    </row>
    <row r="2015" spans="1:19" x14ac:dyDescent="0.25">
      <c r="A2015" s="2">
        <v>41781</v>
      </c>
      <c r="B2015">
        <v>33</v>
      </c>
      <c r="C2015">
        <v>33</v>
      </c>
      <c r="D2015">
        <v>32.5</v>
      </c>
      <c r="E2015">
        <v>32.5</v>
      </c>
      <c r="F2015">
        <v>3000</v>
      </c>
      <c r="G2015">
        <v>13200</v>
      </c>
      <c r="H2015">
        <v>0</v>
      </c>
      <c r="I2015">
        <v>0.5</v>
      </c>
      <c r="J2015">
        <v>32.960999999999999</v>
      </c>
      <c r="K2015">
        <v>49.595469255663431</v>
      </c>
      <c r="L2015">
        <v>25.895316804407731</v>
      </c>
      <c r="M2015">
        <v>54.079861111111107</v>
      </c>
      <c r="N2015">
        <v>55.180228222502599</v>
      </c>
      <c r="O2015">
        <v>25.290697674418549</v>
      </c>
      <c r="P2015">
        <v>45.682302771855021</v>
      </c>
      <c r="Q2015">
        <v>59.373621526246133</v>
      </c>
      <c r="R2015">
        <v>0.31749999999999551</v>
      </c>
      <c r="S2015">
        <v>1.6251705882352889</v>
      </c>
    </row>
    <row r="2016" spans="1:19" x14ac:dyDescent="0.25">
      <c r="A2016" s="2">
        <v>41786</v>
      </c>
      <c r="B2016">
        <v>31.99</v>
      </c>
      <c r="C2016">
        <v>31.99</v>
      </c>
      <c r="D2016">
        <v>31.6</v>
      </c>
      <c r="E2016">
        <v>31.6</v>
      </c>
      <c r="F2016">
        <v>2000</v>
      </c>
      <c r="G2016">
        <v>13000</v>
      </c>
      <c r="H2016">
        <v>-2.7692307692307678</v>
      </c>
      <c r="I2016">
        <v>0.38999999999999702</v>
      </c>
      <c r="J2016">
        <v>33.081000000000003</v>
      </c>
      <c r="K2016">
        <v>49.395648670427079</v>
      </c>
      <c r="L2016">
        <v>24.704336399474389</v>
      </c>
      <c r="M2016">
        <v>48.772869254796973</v>
      </c>
      <c r="N2016">
        <v>54.433805995707402</v>
      </c>
      <c r="O2016">
        <v>25.663716814159262</v>
      </c>
      <c r="P2016">
        <v>43.858751279426833</v>
      </c>
      <c r="Q2016">
        <v>58.208955223880587</v>
      </c>
      <c r="R2016">
        <v>-0.1332058823529394</v>
      </c>
      <c r="S2016">
        <v>0.98084705882352663</v>
      </c>
    </row>
    <row r="2017" spans="1:19" x14ac:dyDescent="0.25">
      <c r="A2017" s="2">
        <v>41787</v>
      </c>
      <c r="B2017">
        <v>31.5</v>
      </c>
      <c r="C2017">
        <v>32</v>
      </c>
      <c r="D2017">
        <v>31.5</v>
      </c>
      <c r="E2017">
        <v>31.81</v>
      </c>
      <c r="F2017">
        <v>3500</v>
      </c>
      <c r="G2017">
        <v>12600</v>
      </c>
      <c r="H2017">
        <v>0.66455696202529779</v>
      </c>
      <c r="I2017">
        <v>0.5</v>
      </c>
      <c r="J2017">
        <v>33.175666666666658</v>
      </c>
      <c r="K2017">
        <v>43.878462913315452</v>
      </c>
      <c r="L2017">
        <v>28.435374149659861</v>
      </c>
      <c r="M2017">
        <v>48.704200178731</v>
      </c>
      <c r="N2017">
        <v>53.291085974524457</v>
      </c>
      <c r="O2017">
        <v>44.081632653061163</v>
      </c>
      <c r="P2017">
        <v>46.826666666666661</v>
      </c>
      <c r="Q2017">
        <v>58.410510445832443</v>
      </c>
      <c r="R2017">
        <v>-0.29026470588236458</v>
      </c>
      <c r="S2017">
        <v>0.4725529411764654</v>
      </c>
    </row>
    <row r="2018" spans="1:19" x14ac:dyDescent="0.25">
      <c r="A2018" s="2">
        <v>41788</v>
      </c>
      <c r="B2018">
        <v>31.1</v>
      </c>
      <c r="C2018">
        <v>32.6</v>
      </c>
      <c r="D2018">
        <v>31.1</v>
      </c>
      <c r="E2018">
        <v>32.57</v>
      </c>
      <c r="F2018">
        <v>32500</v>
      </c>
      <c r="G2018">
        <v>12450</v>
      </c>
      <c r="H2018">
        <v>2.3891857906318759</v>
      </c>
      <c r="I2018">
        <v>1.5</v>
      </c>
      <c r="J2018">
        <v>33.287999999999997</v>
      </c>
      <c r="K2018">
        <v>39.846743295019166</v>
      </c>
      <c r="L2018">
        <v>25.915492957746451</v>
      </c>
      <c r="M2018">
        <v>51.252747252747263</v>
      </c>
      <c r="N2018">
        <v>51.864815596060943</v>
      </c>
      <c r="O2018">
        <v>41.452991452991483</v>
      </c>
      <c r="P2018">
        <v>46.741452991453002</v>
      </c>
      <c r="Q2018">
        <v>58.329736728528268</v>
      </c>
      <c r="R2018">
        <v>-0.59041176470588397</v>
      </c>
      <c r="S2018">
        <v>1.8664705882348191E-2</v>
      </c>
    </row>
    <row r="2019" spans="1:19" x14ac:dyDescent="0.25">
      <c r="A2019" s="2">
        <v>41789</v>
      </c>
      <c r="B2019">
        <v>32</v>
      </c>
      <c r="C2019">
        <v>33.479999999999997</v>
      </c>
      <c r="D2019">
        <v>32</v>
      </c>
      <c r="E2019">
        <v>33.29</v>
      </c>
      <c r="F2019">
        <v>2500</v>
      </c>
      <c r="G2019">
        <v>11050</v>
      </c>
      <c r="H2019">
        <v>2.210623272950563</v>
      </c>
      <c r="I2019">
        <v>1.4799999999999971</v>
      </c>
      <c r="J2019">
        <v>33.377000000000002</v>
      </c>
      <c r="K2019">
        <v>36.308316430020277</v>
      </c>
      <c r="L2019">
        <v>42.454394693200619</v>
      </c>
      <c r="M2019">
        <v>51.719634305616012</v>
      </c>
      <c r="N2019">
        <v>49.968470851266467</v>
      </c>
      <c r="O2019">
        <v>65.250965250965265</v>
      </c>
      <c r="P2019">
        <v>48.315189217210992</v>
      </c>
      <c r="Q2019">
        <v>59.447300771208234</v>
      </c>
      <c r="R2019">
        <v>-0.61108823529411893</v>
      </c>
      <c r="S2019">
        <v>-0.26149411764706232</v>
      </c>
    </row>
    <row r="2020" spans="1:19" x14ac:dyDescent="0.25">
      <c r="A2020" s="2">
        <v>41792</v>
      </c>
      <c r="B2020">
        <v>32.75</v>
      </c>
      <c r="C2020">
        <v>32.75</v>
      </c>
      <c r="D2020">
        <v>32.75</v>
      </c>
      <c r="E2020">
        <v>32.75</v>
      </c>
      <c r="F2020">
        <v>500</v>
      </c>
      <c r="G2020">
        <v>10550</v>
      </c>
      <c r="H2020">
        <v>-1.62210874136377</v>
      </c>
      <c r="I2020">
        <v>0</v>
      </c>
      <c r="J2020">
        <v>33.397000000000013</v>
      </c>
      <c r="K2020">
        <v>34.359961501443692</v>
      </c>
      <c r="L2020">
        <v>45.551601423487533</v>
      </c>
      <c r="M2020">
        <v>46.870717222476017</v>
      </c>
      <c r="N2020">
        <v>47.802447543366661</v>
      </c>
      <c r="O2020">
        <v>53.993610223642193</v>
      </c>
      <c r="P2020">
        <v>51.378169790518193</v>
      </c>
      <c r="Q2020">
        <v>59.067688378033203</v>
      </c>
      <c r="R2020">
        <v>-0.75079411764706094</v>
      </c>
      <c r="S2020">
        <v>-0.47515294117647361</v>
      </c>
    </row>
    <row r="2021" spans="1:19" x14ac:dyDescent="0.25">
      <c r="A2021" s="2">
        <v>41793</v>
      </c>
      <c r="B2021">
        <v>32.5</v>
      </c>
      <c r="C2021">
        <v>33</v>
      </c>
      <c r="D2021">
        <v>32</v>
      </c>
      <c r="E2021">
        <v>32</v>
      </c>
      <c r="F2021">
        <v>6500</v>
      </c>
      <c r="G2021">
        <v>10825</v>
      </c>
      <c r="H2021">
        <v>-2.290076335877866</v>
      </c>
      <c r="I2021">
        <v>1</v>
      </c>
      <c r="J2021">
        <v>33.384</v>
      </c>
      <c r="K2021">
        <v>33.71104815864021</v>
      </c>
      <c r="L2021">
        <v>49.042145593869712</v>
      </c>
      <c r="M2021">
        <v>45.5595026642984</v>
      </c>
      <c r="N2021">
        <v>45.868233039910763</v>
      </c>
      <c r="O2021">
        <v>56.711409395973128</v>
      </c>
      <c r="P2021">
        <v>44.968372627947097</v>
      </c>
      <c r="Q2021">
        <v>57.425953547837203</v>
      </c>
      <c r="R2021">
        <v>-0.72891176470588448</v>
      </c>
      <c r="S2021">
        <v>-0.59429411764706264</v>
      </c>
    </row>
    <row r="2022" spans="1:19" x14ac:dyDescent="0.25">
      <c r="A2022" s="2">
        <v>41794</v>
      </c>
      <c r="B2022">
        <v>33</v>
      </c>
      <c r="C2022">
        <v>33</v>
      </c>
      <c r="D2022">
        <v>32.75</v>
      </c>
      <c r="E2022">
        <v>32.75</v>
      </c>
      <c r="F2022">
        <v>2000</v>
      </c>
      <c r="G2022">
        <v>10650</v>
      </c>
      <c r="H2022">
        <v>2.34375</v>
      </c>
      <c r="I2022">
        <v>0.25</v>
      </c>
      <c r="J2022">
        <v>33.408999999999999</v>
      </c>
      <c r="K2022">
        <v>39.742410303587867</v>
      </c>
      <c r="L2022">
        <v>47.843137254901968</v>
      </c>
      <c r="M2022">
        <v>49.438706780422088</v>
      </c>
      <c r="N2022">
        <v>44.890226290714743</v>
      </c>
      <c r="O2022">
        <v>63.352272727272748</v>
      </c>
      <c r="P2022">
        <v>50.441436138905217</v>
      </c>
      <c r="Q2022">
        <v>56.967477923756192</v>
      </c>
      <c r="R2022">
        <v>-0.61773529411765082</v>
      </c>
      <c r="S2022">
        <v>-0.65978823529411978</v>
      </c>
    </row>
    <row r="2023" spans="1:19" x14ac:dyDescent="0.25">
      <c r="A2023" s="2">
        <v>41795</v>
      </c>
      <c r="B2023">
        <v>33</v>
      </c>
      <c r="C2023">
        <v>33</v>
      </c>
      <c r="D2023">
        <v>32</v>
      </c>
      <c r="E2023">
        <v>32.15</v>
      </c>
      <c r="F2023">
        <v>6000</v>
      </c>
      <c r="G2023">
        <v>9725</v>
      </c>
      <c r="H2023">
        <v>-1.8320610687022949</v>
      </c>
      <c r="I2023">
        <v>1</v>
      </c>
      <c r="J2023">
        <v>33.397333333333329</v>
      </c>
      <c r="K2023">
        <v>31.644359464627129</v>
      </c>
      <c r="L2023">
        <v>46.653919694072641</v>
      </c>
      <c r="M2023">
        <v>46.286231884057969</v>
      </c>
      <c r="N2023">
        <v>43.049120827950553</v>
      </c>
      <c r="O2023">
        <v>43.749999999999972</v>
      </c>
      <c r="P2023">
        <v>51.194743130227003</v>
      </c>
      <c r="Q2023">
        <v>55.10471204188481</v>
      </c>
      <c r="R2023">
        <v>-0.56626470588236089</v>
      </c>
      <c r="S2023">
        <v>-0.65495882352941526</v>
      </c>
    </row>
    <row r="2024" spans="1:19" x14ac:dyDescent="0.25">
      <c r="A2024" s="2">
        <v>41796</v>
      </c>
      <c r="B2024">
        <v>32.01</v>
      </c>
      <c r="C2024">
        <v>33.75</v>
      </c>
      <c r="D2024">
        <v>32</v>
      </c>
      <c r="E2024">
        <v>33.75</v>
      </c>
      <c r="F2024">
        <v>16500</v>
      </c>
      <c r="G2024">
        <v>9950</v>
      </c>
      <c r="H2024">
        <v>4.9766718506998542</v>
      </c>
      <c r="I2024">
        <v>1.75</v>
      </c>
      <c r="J2024">
        <v>33.384999999999998</v>
      </c>
      <c r="K2024">
        <v>47.809152872444002</v>
      </c>
      <c r="L2024">
        <v>59.150805270863827</v>
      </c>
      <c r="M2024">
        <v>49.596260093497669</v>
      </c>
      <c r="N2024">
        <v>42.590820882219681</v>
      </c>
      <c r="O2024">
        <v>55.424528301886802</v>
      </c>
      <c r="P2024">
        <v>51.68539325842697</v>
      </c>
      <c r="Q2024">
        <v>57.003395585738552</v>
      </c>
      <c r="R2024">
        <v>-0.56426470588235134</v>
      </c>
      <c r="S2024">
        <v>-0.64559411764706165</v>
      </c>
    </row>
    <row r="2025" spans="1:19" x14ac:dyDescent="0.25">
      <c r="A2025" s="2">
        <v>41799</v>
      </c>
      <c r="B2025">
        <v>34.5</v>
      </c>
      <c r="C2025">
        <v>34.5</v>
      </c>
      <c r="D2025">
        <v>34.01</v>
      </c>
      <c r="E2025">
        <v>34.01</v>
      </c>
      <c r="F2025">
        <v>2000</v>
      </c>
      <c r="G2025">
        <v>6875</v>
      </c>
      <c r="H2025">
        <v>0.77037037037035461</v>
      </c>
      <c r="I2025">
        <v>0.49000000000000199</v>
      </c>
      <c r="J2025">
        <v>33.385333333333328</v>
      </c>
      <c r="K2025">
        <v>53.966597077244238</v>
      </c>
      <c r="L2025">
        <v>69.466882067851344</v>
      </c>
      <c r="M2025">
        <v>53.981900452488667</v>
      </c>
      <c r="N2025">
        <v>43.008450876396097</v>
      </c>
      <c r="O2025">
        <v>65.909090909090878</v>
      </c>
      <c r="P2025">
        <v>47.828863346104733</v>
      </c>
      <c r="Q2025">
        <v>57.421130637306803</v>
      </c>
      <c r="R2025">
        <v>-0.30385294117647282</v>
      </c>
      <c r="S2025">
        <v>-0.5562058823529441</v>
      </c>
    </row>
    <row r="2026" spans="1:19" x14ac:dyDescent="0.25">
      <c r="A2026" s="2">
        <v>41800</v>
      </c>
      <c r="B2026">
        <v>33.200000000000003</v>
      </c>
      <c r="C2026">
        <v>34.74</v>
      </c>
      <c r="D2026">
        <v>32.799999999999997</v>
      </c>
      <c r="E2026">
        <v>32.94</v>
      </c>
      <c r="F2026">
        <v>9000</v>
      </c>
      <c r="G2026">
        <v>7275</v>
      </c>
      <c r="H2026">
        <v>-3.14613349014996</v>
      </c>
      <c r="I2026">
        <v>1.9400000000000051</v>
      </c>
      <c r="J2026">
        <v>33.383333333333333</v>
      </c>
      <c r="K2026">
        <v>54.421052631578938</v>
      </c>
      <c r="L2026">
        <v>58.014184397163113</v>
      </c>
      <c r="M2026">
        <v>48.131056760498367</v>
      </c>
      <c r="N2026">
        <v>43.752067731032689</v>
      </c>
      <c r="O2026">
        <v>60.981308411214933</v>
      </c>
      <c r="P2026">
        <v>40.116655865197657</v>
      </c>
      <c r="Q2026">
        <v>55.410526315789468</v>
      </c>
      <c r="R2026">
        <v>-8.8676470588232803E-2</v>
      </c>
      <c r="S2026">
        <v>-0.4281588235294137</v>
      </c>
    </row>
    <row r="2027" spans="1:19" x14ac:dyDescent="0.25">
      <c r="A2027" s="2">
        <v>41801</v>
      </c>
      <c r="B2027">
        <v>33.950000000000003</v>
      </c>
      <c r="C2027">
        <v>33.950000000000003</v>
      </c>
      <c r="D2027">
        <v>33</v>
      </c>
      <c r="E2027">
        <v>33.200000000000003</v>
      </c>
      <c r="F2027">
        <v>2500</v>
      </c>
      <c r="G2027">
        <v>6825</v>
      </c>
      <c r="H2027">
        <v>0.78931390406802304</v>
      </c>
      <c r="I2027">
        <v>0.95000000000000284</v>
      </c>
      <c r="J2027">
        <v>33.363666666666667</v>
      </c>
      <c r="K2027">
        <v>51.293588301462343</v>
      </c>
      <c r="L2027">
        <v>54.809160305343532</v>
      </c>
      <c r="M2027">
        <v>51.443695861405203</v>
      </c>
      <c r="N2027">
        <v>43.667614861624457</v>
      </c>
      <c r="O2027">
        <v>55.936675461741459</v>
      </c>
      <c r="P2027">
        <v>41.071428571428577</v>
      </c>
      <c r="Q2027">
        <v>56.601362862010227</v>
      </c>
      <c r="R2027">
        <v>-1.9264705882349631E-2</v>
      </c>
      <c r="S2027">
        <v>-0.30846470588235347</v>
      </c>
    </row>
    <row r="2028" spans="1:19" x14ac:dyDescent="0.25">
      <c r="A2028" s="2">
        <v>41802</v>
      </c>
      <c r="B2028">
        <v>33.200000000000003</v>
      </c>
      <c r="C2028">
        <v>33.200000000000003</v>
      </c>
      <c r="D2028">
        <v>33</v>
      </c>
      <c r="E2028">
        <v>33</v>
      </c>
      <c r="F2028">
        <v>1500</v>
      </c>
      <c r="G2028">
        <v>6875</v>
      </c>
      <c r="H2028">
        <v>-0.60240963855422436</v>
      </c>
      <c r="I2028">
        <v>0.20000000000000279</v>
      </c>
      <c r="J2028">
        <v>33.332333333333331</v>
      </c>
      <c r="K2028">
        <v>52.900232018561482</v>
      </c>
      <c r="L2028">
        <v>47.595356550580441</v>
      </c>
      <c r="M2028">
        <v>53.104818678589169</v>
      </c>
      <c r="N2028">
        <v>44.20521734957395</v>
      </c>
      <c r="O2028">
        <v>62.536873156342182</v>
      </c>
      <c r="P2028">
        <v>42.009132420091333</v>
      </c>
      <c r="Q2028">
        <v>56.081946222791288</v>
      </c>
      <c r="R2028">
        <v>0.11411764705882629</v>
      </c>
      <c r="S2028">
        <v>-0.17238823529411601</v>
      </c>
    </row>
    <row r="2029" spans="1:19" x14ac:dyDescent="0.25">
      <c r="A2029" s="2">
        <v>41803</v>
      </c>
      <c r="B2029">
        <v>34.590000000000003</v>
      </c>
      <c r="C2029">
        <v>34.590000000000003</v>
      </c>
      <c r="D2029">
        <v>34.590000000000003</v>
      </c>
      <c r="E2029">
        <v>34.590000000000003</v>
      </c>
      <c r="F2029">
        <v>1000</v>
      </c>
      <c r="G2029">
        <v>6900</v>
      </c>
      <c r="H2029">
        <v>4.8181818181818334</v>
      </c>
      <c r="I2029">
        <v>0</v>
      </c>
      <c r="J2029">
        <v>33.410333333333327</v>
      </c>
      <c r="K2029">
        <v>60.235063663075422</v>
      </c>
      <c r="L2029">
        <v>62.994350282485883</v>
      </c>
      <c r="M2029">
        <v>53.4746180384426</v>
      </c>
      <c r="N2029">
        <v>44.965188378674817</v>
      </c>
      <c r="O2029">
        <v>62.426035502958598</v>
      </c>
      <c r="P2029">
        <v>48.814589665653507</v>
      </c>
      <c r="Q2029">
        <v>56.296453599490327</v>
      </c>
      <c r="R2029">
        <v>0.46182352941176669</v>
      </c>
      <c r="S2029">
        <v>3.2829411764707571E-2</v>
      </c>
    </row>
    <row r="2030" spans="1:19" x14ac:dyDescent="0.25">
      <c r="A2030" s="2">
        <v>41806</v>
      </c>
      <c r="B2030">
        <v>33.75</v>
      </c>
      <c r="C2030">
        <v>35</v>
      </c>
      <c r="D2030">
        <v>33.26</v>
      </c>
      <c r="E2030">
        <v>33.340000000000003</v>
      </c>
      <c r="F2030">
        <v>12000</v>
      </c>
      <c r="G2030">
        <v>7300</v>
      </c>
      <c r="H2030">
        <v>-3.613761202659727</v>
      </c>
      <c r="I2030">
        <v>1.740000000000002</v>
      </c>
      <c r="J2030">
        <v>33.396666666666668</v>
      </c>
      <c r="K2030">
        <v>58.238636363636367</v>
      </c>
      <c r="L2030">
        <v>58.839050131926129</v>
      </c>
      <c r="M2030">
        <v>46.630054917623582</v>
      </c>
      <c r="N2030">
        <v>45.596830356761188</v>
      </c>
      <c r="O2030">
        <v>42.334096109839891</v>
      </c>
      <c r="P2030">
        <v>42.061114439784298</v>
      </c>
      <c r="Q2030">
        <v>54.119377889869689</v>
      </c>
      <c r="R2030">
        <v>0.40520588235294502</v>
      </c>
      <c r="S2030">
        <v>0.1746411764705911</v>
      </c>
    </row>
    <row r="2031" spans="1:19" x14ac:dyDescent="0.25">
      <c r="A2031" s="2">
        <v>41807</v>
      </c>
      <c r="B2031">
        <v>33.5</v>
      </c>
      <c r="C2031">
        <v>33.5</v>
      </c>
      <c r="D2031">
        <v>32</v>
      </c>
      <c r="E2031">
        <v>32</v>
      </c>
      <c r="F2031">
        <v>6500</v>
      </c>
      <c r="G2031">
        <v>7225</v>
      </c>
      <c r="H2031">
        <v>-4.0191961607678568</v>
      </c>
      <c r="I2031">
        <v>1.5</v>
      </c>
      <c r="J2031">
        <v>33.376666666666672</v>
      </c>
      <c r="K2031">
        <v>50.812660393498717</v>
      </c>
      <c r="L2031">
        <v>45.410036719706248</v>
      </c>
      <c r="M2031">
        <v>40.059790732436483</v>
      </c>
      <c r="N2031">
        <v>46.092130176774283</v>
      </c>
      <c r="O2031">
        <v>39.87068965517247</v>
      </c>
      <c r="P2031">
        <v>43.226600985221673</v>
      </c>
      <c r="Q2031">
        <v>52.74477673084801</v>
      </c>
      <c r="R2031">
        <v>0.20576470588234491</v>
      </c>
      <c r="S2031">
        <v>0.23352941176470671</v>
      </c>
    </row>
    <row r="2032" spans="1:19" x14ac:dyDescent="0.25">
      <c r="A2032" s="2">
        <v>41808</v>
      </c>
      <c r="B2032">
        <v>32.5</v>
      </c>
      <c r="C2032">
        <v>32.5</v>
      </c>
      <c r="D2032">
        <v>32.5</v>
      </c>
      <c r="E2032">
        <v>32.5</v>
      </c>
      <c r="F2032">
        <v>51500</v>
      </c>
      <c r="G2032">
        <v>9775</v>
      </c>
      <c r="H2032">
        <v>1.5625</v>
      </c>
      <c r="I2032">
        <v>0</v>
      </c>
      <c r="J2032">
        <v>33.401666666666671</v>
      </c>
      <c r="K2032">
        <v>49.69378827646544</v>
      </c>
      <c r="L2032">
        <v>52.168525402726146</v>
      </c>
      <c r="M2032">
        <v>41.488326848249038</v>
      </c>
      <c r="N2032">
        <v>46.79549053259187</v>
      </c>
      <c r="O2032">
        <v>42.827868852459012</v>
      </c>
      <c r="P2032">
        <v>47.625079164027873</v>
      </c>
      <c r="Q2032">
        <v>54.630593132153997</v>
      </c>
      <c r="R2032">
        <v>4.6941176470589603E-2</v>
      </c>
      <c r="S2032">
        <v>0.24677058823529449</v>
      </c>
    </row>
    <row r="2033" spans="1:19" x14ac:dyDescent="0.25">
      <c r="A2033" s="2">
        <v>41809</v>
      </c>
      <c r="B2033">
        <v>32.200000000000003</v>
      </c>
      <c r="C2033">
        <v>33.299999999999997</v>
      </c>
      <c r="D2033">
        <v>32</v>
      </c>
      <c r="E2033">
        <v>32.880000000000003</v>
      </c>
      <c r="F2033">
        <v>6500</v>
      </c>
      <c r="G2033">
        <v>10000</v>
      </c>
      <c r="H2033">
        <v>1.1692307692307671</v>
      </c>
      <c r="I2033">
        <v>1.2999999999999969</v>
      </c>
      <c r="J2033">
        <v>33.391666666666673</v>
      </c>
      <c r="K2033">
        <v>48.151487826871083</v>
      </c>
      <c r="L2033">
        <v>43.649635036496377</v>
      </c>
      <c r="M2033">
        <v>43.697891123099573</v>
      </c>
      <c r="N2033">
        <v>47.641431346652652</v>
      </c>
      <c r="O2033">
        <v>48.814229249011881</v>
      </c>
      <c r="P2033">
        <v>52.596537949400798</v>
      </c>
      <c r="Q2033">
        <v>55.032031411448642</v>
      </c>
      <c r="R2033">
        <v>-2.1735294117654291E-2</v>
      </c>
      <c r="S2033">
        <v>0.21959999999999841</v>
      </c>
    </row>
    <row r="2034" spans="1:19" x14ac:dyDescent="0.25">
      <c r="A2034" s="2">
        <v>41810</v>
      </c>
      <c r="B2034">
        <v>33</v>
      </c>
      <c r="C2034">
        <v>34.5</v>
      </c>
      <c r="D2034">
        <v>32.75</v>
      </c>
      <c r="E2034">
        <v>34.5</v>
      </c>
      <c r="F2034">
        <v>12500</v>
      </c>
      <c r="G2034">
        <v>9000</v>
      </c>
      <c r="H2034">
        <v>4.9270072992700698</v>
      </c>
      <c r="I2034">
        <v>1.75</v>
      </c>
      <c r="J2034">
        <v>33.385333333333342</v>
      </c>
      <c r="K2034">
        <v>57.189811010682</v>
      </c>
      <c r="L2034">
        <v>52.984165651644354</v>
      </c>
      <c r="M2034">
        <v>48.885793871866298</v>
      </c>
      <c r="N2034">
        <v>49.272134883026801</v>
      </c>
      <c r="O2034">
        <v>49.115913555992108</v>
      </c>
      <c r="P2034">
        <v>54.850982878883961</v>
      </c>
      <c r="Q2034">
        <v>56.783919597989943</v>
      </c>
      <c r="R2034">
        <v>-0.2147352941176521</v>
      </c>
      <c r="S2034">
        <v>8.4288235294114597E-2</v>
      </c>
    </row>
    <row r="2035" spans="1:19" x14ac:dyDescent="0.25">
      <c r="A2035" s="2">
        <v>41813</v>
      </c>
      <c r="B2035">
        <v>35.6</v>
      </c>
      <c r="C2035">
        <v>35.6</v>
      </c>
      <c r="D2035">
        <v>34</v>
      </c>
      <c r="E2035">
        <v>34</v>
      </c>
      <c r="F2035">
        <v>5500</v>
      </c>
      <c r="G2035">
        <v>9125</v>
      </c>
      <c r="H2035">
        <v>-1.4492753623188359</v>
      </c>
      <c r="I2035">
        <v>1.600000000000001</v>
      </c>
      <c r="J2035">
        <v>33.319000000000003</v>
      </c>
      <c r="K2035">
        <v>58.389261744966433</v>
      </c>
      <c r="L2035">
        <v>56.937172774869111</v>
      </c>
      <c r="M2035">
        <v>45.268663813599623</v>
      </c>
      <c r="N2035">
        <v>51.034864424907248</v>
      </c>
      <c r="O2035">
        <v>57.603686635944648</v>
      </c>
      <c r="P2035">
        <v>54.746835443037973</v>
      </c>
      <c r="Q2035">
        <v>57.013118062563073</v>
      </c>
      <c r="R2035">
        <v>-0.14544117647058391</v>
      </c>
      <c r="S2035">
        <v>-2.584117647059116E-2</v>
      </c>
    </row>
    <row r="2036" spans="1:19" x14ac:dyDescent="0.25">
      <c r="A2036" s="2">
        <v>41814</v>
      </c>
      <c r="B2036">
        <v>35.5</v>
      </c>
      <c r="C2036">
        <v>35.700000000000003</v>
      </c>
      <c r="D2036">
        <v>34.5</v>
      </c>
      <c r="E2036">
        <v>35.700000000000003</v>
      </c>
      <c r="F2036">
        <v>78000</v>
      </c>
      <c r="G2036">
        <v>12925</v>
      </c>
      <c r="H2036">
        <v>5.0000000000000044</v>
      </c>
      <c r="I2036">
        <v>1.2000000000000031</v>
      </c>
      <c r="J2036">
        <v>33.308999999999997</v>
      </c>
      <c r="K2036">
        <v>61.460761460761447</v>
      </c>
      <c r="L2036">
        <v>63.766519823788528</v>
      </c>
      <c r="M2036">
        <v>53.581661891117477</v>
      </c>
      <c r="N2036">
        <v>52.586175221848222</v>
      </c>
      <c r="O2036">
        <v>89.361702127659584</v>
      </c>
      <c r="P2036">
        <v>59.142857142857139</v>
      </c>
      <c r="Q2036">
        <v>59.283452098178941</v>
      </c>
      <c r="R2036">
        <v>0.22308823529412081</v>
      </c>
      <c r="S2036">
        <v>-2.237647058823598E-2</v>
      </c>
    </row>
    <row r="2037" spans="1:19" x14ac:dyDescent="0.25">
      <c r="A2037" s="2">
        <v>41815</v>
      </c>
      <c r="B2037">
        <v>36.729999999999997</v>
      </c>
      <c r="C2037">
        <v>37.479999999999997</v>
      </c>
      <c r="D2037">
        <v>35.75</v>
      </c>
      <c r="E2037">
        <v>35.950000000000003</v>
      </c>
      <c r="F2037">
        <v>127500</v>
      </c>
      <c r="G2037">
        <v>19125</v>
      </c>
      <c r="H2037">
        <v>0.70028011204481544</v>
      </c>
      <c r="I2037">
        <v>1.7299999999999971</v>
      </c>
      <c r="J2037">
        <v>33.325666666666663</v>
      </c>
      <c r="K2037">
        <v>65.175718849840251</v>
      </c>
      <c r="L2037">
        <v>66.155531215772172</v>
      </c>
      <c r="M2037">
        <v>56.669960474308297</v>
      </c>
      <c r="N2037">
        <v>54.981272320792009</v>
      </c>
      <c r="O2037">
        <v>88.764044943820238</v>
      </c>
      <c r="P2037">
        <v>62.908011869436201</v>
      </c>
      <c r="Q2037">
        <v>58.851770354070823</v>
      </c>
      <c r="R2037">
        <v>0.92976470588235571</v>
      </c>
      <c r="S2037">
        <v>0.15418823529411721</v>
      </c>
    </row>
    <row r="2038" spans="1:19" x14ac:dyDescent="0.25">
      <c r="A2038" s="2">
        <v>41816</v>
      </c>
      <c r="B2038">
        <v>36</v>
      </c>
      <c r="C2038">
        <v>36.75</v>
      </c>
      <c r="D2038">
        <v>36</v>
      </c>
      <c r="E2038">
        <v>36</v>
      </c>
      <c r="F2038">
        <v>4000</v>
      </c>
      <c r="G2038">
        <v>17700</v>
      </c>
      <c r="H2038">
        <v>0.13908205841446361</v>
      </c>
      <c r="I2038">
        <v>0.75</v>
      </c>
      <c r="J2038">
        <v>33.359666666666662</v>
      </c>
      <c r="K2038">
        <v>60.255241567912471</v>
      </c>
      <c r="L2038">
        <v>59.288537549407089</v>
      </c>
      <c r="M2038">
        <v>60.188087774294672</v>
      </c>
      <c r="N2038">
        <v>55.870278656182613</v>
      </c>
      <c r="O2038">
        <v>87.864077669902912</v>
      </c>
      <c r="P2038">
        <v>62.552426602756142</v>
      </c>
      <c r="Q2038">
        <v>59.01081297557068</v>
      </c>
      <c r="R2038">
        <v>1.6169705882352969</v>
      </c>
      <c r="S2038">
        <v>0.48192941176470749</v>
      </c>
    </row>
    <row r="2039" spans="1:19" x14ac:dyDescent="0.25">
      <c r="A2039" s="2">
        <v>41817</v>
      </c>
      <c r="B2039">
        <v>35.020000000000003</v>
      </c>
      <c r="C2039">
        <v>35.020000000000003</v>
      </c>
      <c r="D2039">
        <v>35.020000000000003</v>
      </c>
      <c r="E2039">
        <v>35.020000000000003</v>
      </c>
      <c r="F2039">
        <v>1500</v>
      </c>
      <c r="G2039">
        <v>17650</v>
      </c>
      <c r="H2039">
        <v>-2.7222222222222152</v>
      </c>
      <c r="I2039">
        <v>0</v>
      </c>
      <c r="J2039">
        <v>33.327333333333343</v>
      </c>
      <c r="K2039">
        <v>54.319931565440562</v>
      </c>
      <c r="L2039">
        <v>61.475409836065573</v>
      </c>
      <c r="M2039">
        <v>55.324675324675333</v>
      </c>
      <c r="N2039">
        <v>55.895516833910918</v>
      </c>
      <c r="O2039">
        <v>57.471264367816147</v>
      </c>
      <c r="P2039">
        <v>57.244234180958017</v>
      </c>
      <c r="Q2039">
        <v>58.916433426629347</v>
      </c>
      <c r="R2039">
        <v>1.9199411764705869</v>
      </c>
      <c r="S2039">
        <v>0.90886470588235535</v>
      </c>
    </row>
    <row r="2040" spans="1:19" x14ac:dyDescent="0.25">
      <c r="A2040" s="2">
        <v>41820</v>
      </c>
      <c r="B2040">
        <v>34.6</v>
      </c>
      <c r="C2040">
        <v>35.9</v>
      </c>
      <c r="D2040">
        <v>34.5</v>
      </c>
      <c r="E2040">
        <v>35</v>
      </c>
      <c r="F2040">
        <v>2000</v>
      </c>
      <c r="G2040">
        <v>17725</v>
      </c>
      <c r="H2040">
        <v>-5.711022272987254E-2</v>
      </c>
      <c r="I2040">
        <v>1.399999999999999</v>
      </c>
      <c r="J2040">
        <v>33.353999999999999</v>
      </c>
      <c r="K2040">
        <v>59.680451127819538</v>
      </c>
      <c r="L2040">
        <v>75</v>
      </c>
      <c r="M2040">
        <v>56.648936170212757</v>
      </c>
      <c r="N2040">
        <v>56.271188155070973</v>
      </c>
      <c r="O2040">
        <v>66.666666666666657</v>
      </c>
      <c r="P2040">
        <v>55.274521900061693</v>
      </c>
      <c r="Q2040">
        <v>58.225020308692123</v>
      </c>
      <c r="R2040">
        <v>2.0161176470588198</v>
      </c>
      <c r="S2040">
        <v>1.3411764705882361</v>
      </c>
    </row>
    <row r="2041" spans="1:19" x14ac:dyDescent="0.25">
      <c r="A2041" s="2">
        <v>41823</v>
      </c>
      <c r="B2041">
        <v>36</v>
      </c>
      <c r="C2041">
        <v>36</v>
      </c>
      <c r="D2041">
        <v>36</v>
      </c>
      <c r="E2041">
        <v>36</v>
      </c>
      <c r="F2041">
        <v>500</v>
      </c>
      <c r="G2041">
        <v>17425</v>
      </c>
      <c r="H2041">
        <v>2.857142857142847</v>
      </c>
      <c r="I2041">
        <v>0</v>
      </c>
      <c r="J2041">
        <v>33.445666666666668</v>
      </c>
      <c r="K2041">
        <v>62.302284710017553</v>
      </c>
      <c r="L2041">
        <v>76.923076923076934</v>
      </c>
      <c r="M2041">
        <v>58.838383838383827</v>
      </c>
      <c r="N2041">
        <v>57.057523612824923</v>
      </c>
      <c r="O2041">
        <v>56.521739130434732</v>
      </c>
      <c r="P2041">
        <v>59.748050389922007</v>
      </c>
      <c r="Q2041">
        <v>58.561643835616437</v>
      </c>
      <c r="R2041">
        <v>2.1814117647058779</v>
      </c>
      <c r="S2041">
        <v>1.732841176470588</v>
      </c>
    </row>
    <row r="2042" spans="1:19" x14ac:dyDescent="0.25">
      <c r="A2042" s="2">
        <v>41828</v>
      </c>
      <c r="B2042">
        <v>34.5</v>
      </c>
      <c r="C2042">
        <v>35.799999999999997</v>
      </c>
      <c r="D2042">
        <v>34.5</v>
      </c>
      <c r="E2042">
        <v>34.5</v>
      </c>
      <c r="F2042">
        <v>1000</v>
      </c>
      <c r="G2042">
        <v>17375</v>
      </c>
      <c r="H2042">
        <v>-4.1666666666666634</v>
      </c>
      <c r="I2042">
        <v>1.2999999999999969</v>
      </c>
      <c r="J2042">
        <v>33.525666666666673</v>
      </c>
      <c r="K2042">
        <v>55.914826498422713</v>
      </c>
      <c r="L2042">
        <v>60.629921259842497</v>
      </c>
      <c r="M2042">
        <v>57.107843137254903</v>
      </c>
      <c r="N2042">
        <v>57.272851789957862</v>
      </c>
      <c r="O2042">
        <v>29.577464788732339</v>
      </c>
      <c r="P2042">
        <v>57.175660160734779</v>
      </c>
      <c r="Q2042">
        <v>57.405213270142177</v>
      </c>
      <c r="R2042">
        <v>1.8834117647058759</v>
      </c>
      <c r="S2042">
        <v>1.923570588235292</v>
      </c>
    </row>
    <row r="2043" spans="1:19" x14ac:dyDescent="0.25">
      <c r="A2043" s="2">
        <v>41831</v>
      </c>
      <c r="B2043">
        <v>33.51</v>
      </c>
      <c r="C2043">
        <v>35</v>
      </c>
      <c r="D2043">
        <v>33.51</v>
      </c>
      <c r="E2043">
        <v>35</v>
      </c>
      <c r="F2043">
        <v>2000</v>
      </c>
      <c r="G2043">
        <v>17175</v>
      </c>
      <c r="H2043">
        <v>1.449275362318847</v>
      </c>
      <c r="I2043">
        <v>1.490000000000002</v>
      </c>
      <c r="J2043">
        <v>33.593333333333327</v>
      </c>
      <c r="K2043">
        <v>51.768766177739408</v>
      </c>
      <c r="L2043">
        <v>53.846153846153847</v>
      </c>
      <c r="M2043">
        <v>57.709038182696958</v>
      </c>
      <c r="N2043">
        <v>56.668116255290997</v>
      </c>
      <c r="O2043">
        <v>37.5</v>
      </c>
      <c r="P2043">
        <v>56.552125800815368</v>
      </c>
      <c r="Q2043">
        <v>57.07462686567164</v>
      </c>
      <c r="R2043">
        <v>1.5104411764705861</v>
      </c>
      <c r="S2043">
        <v>1.902264705882349</v>
      </c>
    </row>
    <row r="2044" spans="1:19" x14ac:dyDescent="0.25">
      <c r="A2044" s="2">
        <v>41834</v>
      </c>
      <c r="B2044">
        <v>34.01</v>
      </c>
      <c r="C2044">
        <v>34.5</v>
      </c>
      <c r="D2044">
        <v>34</v>
      </c>
      <c r="E2044">
        <v>34.5</v>
      </c>
      <c r="F2044">
        <v>2500</v>
      </c>
      <c r="G2044">
        <v>16475</v>
      </c>
      <c r="H2044">
        <v>-1.4285714285714231</v>
      </c>
      <c r="I2044">
        <v>0.5</v>
      </c>
      <c r="J2044">
        <v>33.659999999999997</v>
      </c>
      <c r="K2044">
        <v>55.350553505535032</v>
      </c>
      <c r="L2044">
        <v>53.846153846153847</v>
      </c>
      <c r="M2044">
        <v>54.723445912873217</v>
      </c>
      <c r="N2044">
        <v>56.461824622569473</v>
      </c>
      <c r="O2044">
        <v>42.613636363636317</v>
      </c>
      <c r="P2044">
        <v>56.883421206795553</v>
      </c>
      <c r="Q2044">
        <v>56.503744580212853</v>
      </c>
      <c r="R2044">
        <v>1.359382352941175</v>
      </c>
      <c r="S2044">
        <v>1.7901529411764669</v>
      </c>
    </row>
    <row r="2045" spans="1:19" x14ac:dyDescent="0.25">
      <c r="A2045" s="2">
        <v>41835</v>
      </c>
      <c r="B2045">
        <v>33.51</v>
      </c>
      <c r="C2045">
        <v>35.39</v>
      </c>
      <c r="D2045">
        <v>33.51</v>
      </c>
      <c r="E2045">
        <v>34.14</v>
      </c>
      <c r="F2045">
        <v>1500</v>
      </c>
      <c r="G2045">
        <v>16450</v>
      </c>
      <c r="H2045">
        <v>-1.0434782608695681</v>
      </c>
      <c r="I2045">
        <v>1.880000000000003</v>
      </c>
      <c r="J2045">
        <v>33.714666666666673</v>
      </c>
      <c r="K2045">
        <v>60.851926977687633</v>
      </c>
      <c r="L2045">
        <v>34.883720930232528</v>
      </c>
      <c r="M2045">
        <v>52.117588440458398</v>
      </c>
      <c r="N2045">
        <v>57.178915092868692</v>
      </c>
      <c r="O2045">
        <v>38.860103626943008</v>
      </c>
      <c r="P2045">
        <v>51.231838281743528</v>
      </c>
      <c r="Q2045">
        <v>56.062683643486778</v>
      </c>
      <c r="R2045">
        <v>1.1807058823529391</v>
      </c>
      <c r="S2045">
        <v>1.6230705882352909</v>
      </c>
    </row>
    <row r="2046" spans="1:19" x14ac:dyDescent="0.25">
      <c r="A2046" s="2">
        <v>41836</v>
      </c>
      <c r="B2046">
        <v>33.200000000000003</v>
      </c>
      <c r="C2046">
        <v>35.4</v>
      </c>
      <c r="D2046">
        <v>33.200000000000003</v>
      </c>
      <c r="E2046">
        <v>33.200000000000003</v>
      </c>
      <c r="F2046">
        <v>1500</v>
      </c>
      <c r="G2046">
        <v>16075</v>
      </c>
      <c r="H2046">
        <v>-2.7533684827182099</v>
      </c>
      <c r="I2046">
        <v>2.1999999999999962</v>
      </c>
      <c r="J2046">
        <v>33.768000000000001</v>
      </c>
      <c r="K2046">
        <v>53.398058252427198</v>
      </c>
      <c r="L2046">
        <v>26.495726495726469</v>
      </c>
      <c r="M2046">
        <v>51.099169516365407</v>
      </c>
      <c r="N2046">
        <v>57.443505805437383</v>
      </c>
      <c r="O2046">
        <v>13.15789473684211</v>
      </c>
      <c r="P2046">
        <v>47.546941247728661</v>
      </c>
      <c r="Q2046">
        <v>53.814229249011859</v>
      </c>
      <c r="R2046">
        <v>0.77600000000000335</v>
      </c>
      <c r="S2046">
        <v>1.3419882352941159</v>
      </c>
    </row>
    <row r="2047" spans="1:19" x14ac:dyDescent="0.25">
      <c r="A2047" s="2">
        <v>41837</v>
      </c>
      <c r="B2047">
        <v>34</v>
      </c>
      <c r="C2047">
        <v>34.4</v>
      </c>
      <c r="D2047">
        <v>34</v>
      </c>
      <c r="E2047">
        <v>34</v>
      </c>
      <c r="F2047">
        <v>1500</v>
      </c>
      <c r="G2047">
        <v>16025</v>
      </c>
      <c r="H2047">
        <v>2.409638554216853</v>
      </c>
      <c r="I2047">
        <v>0.39999999999999858</v>
      </c>
      <c r="J2047">
        <v>33.841000000000001</v>
      </c>
      <c r="K2047">
        <v>55.223880597014919</v>
      </c>
      <c r="L2047">
        <v>34.84848484848483</v>
      </c>
      <c r="M2047">
        <v>54.873294346978547</v>
      </c>
      <c r="N2047">
        <v>57.948676717590509</v>
      </c>
      <c r="O2047">
        <v>41.93548387096773</v>
      </c>
      <c r="P2047">
        <v>53.263546798029573</v>
      </c>
      <c r="Q2047">
        <v>55.329648637978678</v>
      </c>
      <c r="R2047">
        <v>0.54997058823529699</v>
      </c>
      <c r="S2047">
        <v>1.0752999999999999</v>
      </c>
    </row>
    <row r="2048" spans="1:19" x14ac:dyDescent="0.25">
      <c r="A2048" s="2">
        <v>41838</v>
      </c>
      <c r="B2048">
        <v>34</v>
      </c>
      <c r="C2048">
        <v>35</v>
      </c>
      <c r="D2048">
        <v>34</v>
      </c>
      <c r="E2048">
        <v>34</v>
      </c>
      <c r="F2048">
        <v>2000</v>
      </c>
      <c r="G2048">
        <v>16050</v>
      </c>
      <c r="H2048">
        <v>0</v>
      </c>
      <c r="I2048">
        <v>1</v>
      </c>
      <c r="J2048">
        <v>33.888666666666673</v>
      </c>
      <c r="K2048">
        <v>47.252747252747248</v>
      </c>
      <c r="L2048">
        <v>40.925266903914562</v>
      </c>
      <c r="M2048">
        <v>53.161355589276681</v>
      </c>
      <c r="N2048">
        <v>57.2388864491666</v>
      </c>
      <c r="O2048">
        <v>30.769230769230731</v>
      </c>
      <c r="P2048">
        <v>52.503128911138923</v>
      </c>
      <c r="Q2048">
        <v>55.981625723986411</v>
      </c>
      <c r="R2048">
        <v>0.53279411764706452</v>
      </c>
      <c r="S2048">
        <v>0.87977058823529575</v>
      </c>
    </row>
    <row r="2049" spans="1:19" x14ac:dyDescent="0.25">
      <c r="A2049" s="2">
        <v>41842</v>
      </c>
      <c r="B2049">
        <v>33</v>
      </c>
      <c r="C2049">
        <v>33</v>
      </c>
      <c r="D2049">
        <v>33</v>
      </c>
      <c r="E2049">
        <v>33</v>
      </c>
      <c r="F2049">
        <v>2500</v>
      </c>
      <c r="G2049">
        <v>16125</v>
      </c>
      <c r="H2049">
        <v>-2.9411764705882359</v>
      </c>
      <c r="I2049">
        <v>0</v>
      </c>
      <c r="J2049">
        <v>33.878999999999998</v>
      </c>
      <c r="K2049">
        <v>44.791666666666657</v>
      </c>
      <c r="L2049">
        <v>34.84848484848483</v>
      </c>
      <c r="M2049">
        <v>52.107089737233522</v>
      </c>
      <c r="N2049">
        <v>56.267629657859473</v>
      </c>
      <c r="O2049">
        <v>25.806451612903189</v>
      </c>
      <c r="P2049">
        <v>50</v>
      </c>
      <c r="Q2049">
        <v>54.896200548374459</v>
      </c>
      <c r="R2049">
        <v>0.27544117647059352</v>
      </c>
      <c r="S2049">
        <v>0.66298235294117946</v>
      </c>
    </row>
    <row r="2050" spans="1:19" x14ac:dyDescent="0.25">
      <c r="A2050" s="2">
        <v>41843</v>
      </c>
      <c r="B2050">
        <v>32.99</v>
      </c>
      <c r="C2050">
        <v>33</v>
      </c>
      <c r="D2050">
        <v>32.99</v>
      </c>
      <c r="E2050">
        <v>33</v>
      </c>
      <c r="F2050">
        <v>1500</v>
      </c>
      <c r="G2050">
        <v>15600</v>
      </c>
      <c r="H2050">
        <v>0</v>
      </c>
      <c r="I2050">
        <v>9.9999999999980105E-3</v>
      </c>
      <c r="J2050">
        <v>33.887333333333331</v>
      </c>
      <c r="K2050">
        <v>32.911392405063253</v>
      </c>
      <c r="L2050">
        <v>23.21428571428569</v>
      </c>
      <c r="M2050">
        <v>47.980613893376407</v>
      </c>
      <c r="N2050">
        <v>54.228389011023893</v>
      </c>
      <c r="O2050">
        <v>29.197080291970749</v>
      </c>
      <c r="P2050">
        <v>44.766293614219869</v>
      </c>
      <c r="Q2050">
        <v>54.02275903373927</v>
      </c>
      <c r="R2050">
        <v>-5.0852941176472648E-2</v>
      </c>
      <c r="S2050">
        <v>0.41667058823529712</v>
      </c>
    </row>
    <row r="2051" spans="1:19" x14ac:dyDescent="0.25">
      <c r="A2051" s="2">
        <v>41848</v>
      </c>
      <c r="B2051">
        <v>32</v>
      </c>
      <c r="C2051">
        <v>32.049999999999997</v>
      </c>
      <c r="D2051">
        <v>31.41</v>
      </c>
      <c r="E2051">
        <v>32.049999999999997</v>
      </c>
      <c r="F2051">
        <v>3500</v>
      </c>
      <c r="G2051">
        <v>15450</v>
      </c>
      <c r="H2051">
        <v>-2.8787878787878922</v>
      </c>
      <c r="I2051">
        <v>0.63999999999999702</v>
      </c>
      <c r="J2051">
        <v>33.889000000000003</v>
      </c>
      <c r="K2051">
        <v>27.325581395348781</v>
      </c>
      <c r="L2051">
        <v>25.742574257425691</v>
      </c>
      <c r="M2051">
        <v>44.911734164070623</v>
      </c>
      <c r="N2051">
        <v>51.524807764274499</v>
      </c>
      <c r="O2051">
        <v>29.09090909090898</v>
      </c>
      <c r="P2051">
        <v>45.668233713901927</v>
      </c>
      <c r="Q2051">
        <v>52.80456603030899</v>
      </c>
      <c r="R2051">
        <v>-0.56426470588235134</v>
      </c>
      <c r="S2051">
        <v>0.14861764705882621</v>
      </c>
    </row>
    <row r="2052" spans="1:19" x14ac:dyDescent="0.25">
      <c r="A2052" s="2">
        <v>41855</v>
      </c>
      <c r="B2052">
        <v>30.45</v>
      </c>
      <c r="C2052">
        <v>33.25</v>
      </c>
      <c r="D2052">
        <v>30.45</v>
      </c>
      <c r="E2052">
        <v>33.1</v>
      </c>
      <c r="F2052">
        <v>41500</v>
      </c>
      <c r="G2052">
        <v>14950</v>
      </c>
      <c r="H2052">
        <v>3.2761310452418262</v>
      </c>
      <c r="I2052">
        <v>2.8000000000000012</v>
      </c>
      <c r="J2052">
        <v>33.900666666666673</v>
      </c>
      <c r="K2052">
        <v>34.895833333333329</v>
      </c>
      <c r="L2052">
        <v>33.035714285714292</v>
      </c>
      <c r="M2052">
        <v>50.415800415800433</v>
      </c>
      <c r="N2052">
        <v>49.713421461804558</v>
      </c>
      <c r="O2052">
        <v>35.000000000000057</v>
      </c>
      <c r="P2052">
        <v>53.767123287671232</v>
      </c>
      <c r="Q2052">
        <v>52.458366375892147</v>
      </c>
      <c r="R2052">
        <v>-1.0342647058823571</v>
      </c>
      <c r="S2052">
        <v>-0.16822941176470471</v>
      </c>
    </row>
    <row r="2053" spans="1:19" x14ac:dyDescent="0.25">
      <c r="A2053" s="2">
        <v>41857</v>
      </c>
      <c r="B2053">
        <v>31.75</v>
      </c>
      <c r="C2053">
        <v>32</v>
      </c>
      <c r="D2053">
        <v>31.75</v>
      </c>
      <c r="E2053">
        <v>32</v>
      </c>
      <c r="F2053">
        <v>2000</v>
      </c>
      <c r="G2053">
        <v>14725</v>
      </c>
      <c r="H2053">
        <v>-3.3232628398791602</v>
      </c>
      <c r="I2053">
        <v>0.25</v>
      </c>
      <c r="J2053">
        <v>33.895666666666664</v>
      </c>
      <c r="K2053">
        <v>34.465020576131678</v>
      </c>
      <c r="L2053">
        <v>29.83870967741937</v>
      </c>
      <c r="M2053">
        <v>47.011952191235054</v>
      </c>
      <c r="N2053">
        <v>48.295213533996787</v>
      </c>
      <c r="O2053">
        <v>25.609756097561021</v>
      </c>
      <c r="P2053">
        <v>48.35526315789474</v>
      </c>
      <c r="Q2053">
        <v>49.850029994001197</v>
      </c>
      <c r="R2053">
        <v>-1.5338235294117619</v>
      </c>
      <c r="S2053">
        <v>-0.58155294117647005</v>
      </c>
    </row>
    <row r="2054" spans="1:19" x14ac:dyDescent="0.25">
      <c r="A2054" s="2">
        <v>41858</v>
      </c>
      <c r="B2054">
        <v>31</v>
      </c>
      <c r="C2054">
        <v>31.3</v>
      </c>
      <c r="D2054">
        <v>31</v>
      </c>
      <c r="E2054">
        <v>31.26</v>
      </c>
      <c r="F2054">
        <v>4000</v>
      </c>
      <c r="G2054">
        <v>14300</v>
      </c>
      <c r="H2054">
        <v>-2.3124999999999951</v>
      </c>
      <c r="I2054">
        <v>0.30000000000000071</v>
      </c>
      <c r="J2054">
        <v>33.812666666666672</v>
      </c>
      <c r="K2054">
        <v>32.088122605363992</v>
      </c>
      <c r="L2054">
        <v>28.115501519756851</v>
      </c>
      <c r="M2054">
        <v>45.780795344325902</v>
      </c>
      <c r="N2054">
        <v>46.324332925249962</v>
      </c>
      <c r="O2054">
        <v>27.343750000000071</v>
      </c>
      <c r="P2054">
        <v>44.794344473007698</v>
      </c>
      <c r="Q2054">
        <v>48.88140962185706</v>
      </c>
      <c r="R2054">
        <v>-1.856764705882352</v>
      </c>
      <c r="S2054">
        <v>-1.007994117647059</v>
      </c>
    </row>
    <row r="2055" spans="1:19" x14ac:dyDescent="0.25">
      <c r="A2055" s="2">
        <v>41862</v>
      </c>
      <c r="B2055">
        <v>29.7</v>
      </c>
      <c r="C2055">
        <v>29.7</v>
      </c>
      <c r="D2055">
        <v>29.7</v>
      </c>
      <c r="E2055">
        <v>29.7</v>
      </c>
      <c r="F2055">
        <v>11500</v>
      </c>
      <c r="G2055">
        <v>14600</v>
      </c>
      <c r="H2055">
        <v>-4.9904030710172798</v>
      </c>
      <c r="I2055">
        <v>0</v>
      </c>
      <c r="J2055">
        <v>33.668999999999997</v>
      </c>
      <c r="K2055">
        <v>21.36363636363636</v>
      </c>
      <c r="L2055">
        <v>25.694444444444439</v>
      </c>
      <c r="M2055">
        <v>38.125303545410382</v>
      </c>
      <c r="N2055">
        <v>43.400143757651293</v>
      </c>
      <c r="O2055">
        <v>19.444444444444489</v>
      </c>
      <c r="P2055">
        <v>34.516129032258057</v>
      </c>
      <c r="Q2055">
        <v>47.774767801857578</v>
      </c>
      <c r="R2055">
        <v>-2.4334117647058799</v>
      </c>
      <c r="S2055">
        <v>-1.4845058823529409</v>
      </c>
    </row>
    <row r="2056" spans="1:19" x14ac:dyDescent="0.25">
      <c r="A2056" s="2">
        <v>41863</v>
      </c>
      <c r="B2056">
        <v>29.7</v>
      </c>
      <c r="C2056">
        <v>29.7</v>
      </c>
      <c r="D2056">
        <v>28.22</v>
      </c>
      <c r="E2056">
        <v>29.49</v>
      </c>
      <c r="F2056">
        <v>15500</v>
      </c>
      <c r="G2056">
        <v>11475</v>
      </c>
      <c r="H2056">
        <v>-0.70707070707071162</v>
      </c>
      <c r="I2056">
        <v>1.48</v>
      </c>
      <c r="J2056">
        <v>33.554000000000002</v>
      </c>
      <c r="K2056">
        <v>24.201853759011328</v>
      </c>
      <c r="L2056">
        <v>15.88502269288961</v>
      </c>
      <c r="M2056">
        <v>40.153452685421989</v>
      </c>
      <c r="N2056">
        <v>41.134931419121912</v>
      </c>
      <c r="O2056">
        <v>22.532188841201769</v>
      </c>
      <c r="P2056">
        <v>35.1742274819198</v>
      </c>
      <c r="Q2056">
        <v>47.071414672115203</v>
      </c>
      <c r="R2056">
        <v>-2.8722647058823512</v>
      </c>
      <c r="S2056">
        <v>-1.9461058823529409</v>
      </c>
    </row>
    <row r="2057" spans="1:19" x14ac:dyDescent="0.25">
      <c r="A2057" s="2">
        <v>41864</v>
      </c>
      <c r="B2057">
        <v>29.5</v>
      </c>
      <c r="C2057">
        <v>30.49</v>
      </c>
      <c r="D2057">
        <v>29.5</v>
      </c>
      <c r="E2057">
        <v>30.46</v>
      </c>
      <c r="F2057">
        <v>1500</v>
      </c>
      <c r="G2057">
        <v>5175</v>
      </c>
      <c r="H2057">
        <v>3.289250593421511</v>
      </c>
      <c r="I2057">
        <v>0.98999999999999844</v>
      </c>
      <c r="J2057">
        <v>33.462666666666657</v>
      </c>
      <c r="K2057">
        <v>27.70137524557958</v>
      </c>
      <c r="L2057">
        <v>26.649076517150451</v>
      </c>
      <c r="M2057">
        <v>45.98540145985401</v>
      </c>
      <c r="N2057">
        <v>39.415832066824777</v>
      </c>
      <c r="O2057">
        <v>21.17903930131007</v>
      </c>
      <c r="P2057">
        <v>31.906077348066301</v>
      </c>
      <c r="Q2057">
        <v>46.393378005518343</v>
      </c>
      <c r="R2057">
        <v>-3.169588235294118</v>
      </c>
      <c r="S2057">
        <v>-2.373170588235292</v>
      </c>
    </row>
    <row r="2058" spans="1:19" x14ac:dyDescent="0.25">
      <c r="A2058" s="2">
        <v>41866</v>
      </c>
      <c r="B2058">
        <v>31.5</v>
      </c>
      <c r="C2058">
        <v>31.5</v>
      </c>
      <c r="D2058">
        <v>31.5</v>
      </c>
      <c r="E2058">
        <v>31.5</v>
      </c>
      <c r="F2058">
        <v>500</v>
      </c>
      <c r="G2058">
        <v>5000</v>
      </c>
      <c r="H2058">
        <v>3.414313854235052</v>
      </c>
      <c r="I2058">
        <v>0</v>
      </c>
      <c r="J2058">
        <v>33.412666666666667</v>
      </c>
      <c r="K2058">
        <v>36.007462686567173</v>
      </c>
      <c r="L2058">
        <v>40.157480314960637</v>
      </c>
      <c r="M2058">
        <v>47.464503042596348</v>
      </c>
      <c r="N2058">
        <v>38.034182722612798</v>
      </c>
      <c r="O2058">
        <v>44.469026548672574</v>
      </c>
      <c r="P2058">
        <v>35.428945645055663</v>
      </c>
      <c r="Q2058">
        <v>47.580332946186608</v>
      </c>
      <c r="R2058">
        <v>-3.2041470588235299</v>
      </c>
      <c r="S2058">
        <v>-2.7072352941176461</v>
      </c>
    </row>
    <row r="2059" spans="1:19" x14ac:dyDescent="0.25">
      <c r="A2059" s="2">
        <v>41869</v>
      </c>
      <c r="B2059">
        <v>30.2</v>
      </c>
      <c r="C2059">
        <v>30.2</v>
      </c>
      <c r="D2059">
        <v>30.2</v>
      </c>
      <c r="E2059">
        <v>30.2</v>
      </c>
      <c r="F2059">
        <v>1500</v>
      </c>
      <c r="G2059">
        <v>5000</v>
      </c>
      <c r="H2059">
        <v>-4.1269841269841354</v>
      </c>
      <c r="I2059">
        <v>0</v>
      </c>
      <c r="J2059">
        <v>33.266333333333343</v>
      </c>
      <c r="K2059">
        <v>33.104631217838772</v>
      </c>
      <c r="L2059">
        <v>34.304932735426021</v>
      </c>
      <c r="M2059">
        <v>43.507751937984487</v>
      </c>
      <c r="N2059">
        <v>36.052233025480731</v>
      </c>
      <c r="O2059">
        <v>39.566929133858252</v>
      </c>
      <c r="P2059">
        <v>32.445520581113811</v>
      </c>
      <c r="Q2059">
        <v>47.30561970746728</v>
      </c>
      <c r="R2059">
        <v>-3.274882352941177</v>
      </c>
      <c r="S2059">
        <v>-2.9908588235294111</v>
      </c>
    </row>
    <row r="2060" spans="1:19" x14ac:dyDescent="0.25">
      <c r="A2060" s="2">
        <v>41871</v>
      </c>
      <c r="B2060">
        <v>29.22</v>
      </c>
      <c r="C2060">
        <v>31</v>
      </c>
      <c r="D2060">
        <v>29.1</v>
      </c>
      <c r="E2060">
        <v>30.46</v>
      </c>
      <c r="F2060">
        <v>6000</v>
      </c>
      <c r="G2060">
        <v>5200</v>
      </c>
      <c r="H2060">
        <v>0.86092715231789185</v>
      </c>
      <c r="I2060">
        <v>1.899999999999999</v>
      </c>
      <c r="J2060">
        <v>33.170333333333332</v>
      </c>
      <c r="K2060">
        <v>37.522768670309659</v>
      </c>
      <c r="L2060">
        <v>40.340218712029198</v>
      </c>
      <c r="M2060">
        <v>39.522821576763491</v>
      </c>
      <c r="N2060">
        <v>34.918283769615194</v>
      </c>
      <c r="O2060">
        <v>60.052910052910057</v>
      </c>
      <c r="P2060">
        <v>35.569620253164558</v>
      </c>
      <c r="Q2060">
        <v>46.762589928057558</v>
      </c>
      <c r="R2060">
        <v>-3.0954705882353011</v>
      </c>
      <c r="S2060">
        <v>-3.1232705882352949</v>
      </c>
    </row>
    <row r="2061" spans="1:19" x14ac:dyDescent="0.25">
      <c r="A2061" s="2">
        <v>41872</v>
      </c>
      <c r="B2061">
        <v>29.55</v>
      </c>
      <c r="C2061">
        <v>31.89</v>
      </c>
      <c r="D2061">
        <v>29.55</v>
      </c>
      <c r="E2061">
        <v>31.89</v>
      </c>
      <c r="F2061">
        <v>1000</v>
      </c>
      <c r="G2061">
        <v>5225</v>
      </c>
      <c r="H2061">
        <v>4.6946815495731986</v>
      </c>
      <c r="I2061">
        <v>2.34</v>
      </c>
      <c r="J2061">
        <v>33.166666666666657</v>
      </c>
      <c r="K2061">
        <v>40.913006029285107</v>
      </c>
      <c r="L2061">
        <v>42.973286875725897</v>
      </c>
      <c r="M2061">
        <v>44.779811974270167</v>
      </c>
      <c r="N2061">
        <v>33.896078443348777</v>
      </c>
      <c r="O2061">
        <v>74</v>
      </c>
      <c r="P2061">
        <v>40.964555490993618</v>
      </c>
      <c r="Q2061">
        <v>48.055397457787898</v>
      </c>
      <c r="R2061">
        <v>-2.6624411764705802</v>
      </c>
      <c r="S2061">
        <v>-3.0813058823529409</v>
      </c>
    </row>
    <row r="2062" spans="1:19" x14ac:dyDescent="0.25">
      <c r="A2062" s="2">
        <v>41873</v>
      </c>
      <c r="B2062">
        <v>31.25</v>
      </c>
      <c r="C2062">
        <v>31.25</v>
      </c>
      <c r="D2062">
        <v>31</v>
      </c>
      <c r="E2062">
        <v>31</v>
      </c>
      <c r="F2062">
        <v>1000</v>
      </c>
      <c r="G2062">
        <v>5225</v>
      </c>
      <c r="H2062">
        <v>-2.7908435246158709</v>
      </c>
      <c r="I2062">
        <v>0.25</v>
      </c>
      <c r="J2062">
        <v>33.116666666666667</v>
      </c>
      <c r="K2062">
        <v>38.000000000000007</v>
      </c>
      <c r="L2062">
        <v>44.047619047619037</v>
      </c>
      <c r="M2062">
        <v>37.886597938144327</v>
      </c>
      <c r="N2062">
        <v>33.235167925295407</v>
      </c>
      <c r="O2062">
        <v>55.487804878048763</v>
      </c>
      <c r="P2062">
        <v>35.380116959064338</v>
      </c>
      <c r="Q2062">
        <v>48.795993064920047</v>
      </c>
      <c r="R2062">
        <v>-2.3783529411764661</v>
      </c>
      <c r="S2062">
        <v>-2.923058823529411</v>
      </c>
    </row>
    <row r="2063" spans="1:19" x14ac:dyDescent="0.25">
      <c r="A2063" s="2">
        <v>41876</v>
      </c>
      <c r="B2063">
        <v>29.45</v>
      </c>
      <c r="C2063">
        <v>29.5</v>
      </c>
      <c r="D2063">
        <v>29.45</v>
      </c>
      <c r="E2063">
        <v>29.48</v>
      </c>
      <c r="F2063">
        <v>1000</v>
      </c>
      <c r="G2063">
        <v>5175</v>
      </c>
      <c r="H2063">
        <v>-4.9032258064516174</v>
      </c>
      <c r="I2063">
        <v>5.0000000000000711E-2</v>
      </c>
      <c r="J2063">
        <v>33.003333333333337</v>
      </c>
      <c r="K2063">
        <v>36.482334869431661</v>
      </c>
      <c r="L2063">
        <v>40.305010893246191</v>
      </c>
      <c r="M2063">
        <v>34.3492985002419</v>
      </c>
      <c r="N2063">
        <v>32.641644225492897</v>
      </c>
      <c r="O2063">
        <v>31.296296296296301</v>
      </c>
      <c r="P2063">
        <v>35.338785046728987</v>
      </c>
      <c r="Q2063">
        <v>45.888696321971892</v>
      </c>
      <c r="R2063">
        <v>-2.6329117647058808</v>
      </c>
      <c r="S2063">
        <v>-2.8088117647058808</v>
      </c>
    </row>
    <row r="2064" spans="1:19" x14ac:dyDescent="0.25">
      <c r="A2064" s="2">
        <v>41877</v>
      </c>
      <c r="B2064">
        <v>30.75</v>
      </c>
      <c r="C2064">
        <v>30.75</v>
      </c>
      <c r="D2064">
        <v>30.69</v>
      </c>
      <c r="E2064">
        <v>30.69</v>
      </c>
      <c r="F2064">
        <v>1500</v>
      </c>
      <c r="G2064">
        <v>5125</v>
      </c>
      <c r="H2064">
        <v>4.1044776119403048</v>
      </c>
      <c r="I2064">
        <v>5.9999999999998721E-2</v>
      </c>
      <c r="J2064">
        <v>32.876333333333328</v>
      </c>
      <c r="K2064">
        <v>41.883345045678148</v>
      </c>
      <c r="L2064">
        <v>55.605889014722543</v>
      </c>
      <c r="M2064">
        <v>37.837837837837853</v>
      </c>
      <c r="N2064">
        <v>33.282497985536828</v>
      </c>
      <c r="O2064">
        <v>54.613935969868187</v>
      </c>
      <c r="P2064">
        <v>37.913628715647789</v>
      </c>
      <c r="Q2064">
        <v>48.163108290055781</v>
      </c>
      <c r="R2064">
        <v>-2.4286176470588292</v>
      </c>
      <c r="S2064">
        <v>-2.639558823529411</v>
      </c>
    </row>
    <row r="2065" spans="1:19" x14ac:dyDescent="0.25">
      <c r="A2065" s="2">
        <v>41879</v>
      </c>
      <c r="B2065">
        <v>29.19</v>
      </c>
      <c r="C2065">
        <v>29.24</v>
      </c>
      <c r="D2065">
        <v>29.17</v>
      </c>
      <c r="E2065">
        <v>29.17</v>
      </c>
      <c r="F2065">
        <v>5000</v>
      </c>
      <c r="G2065">
        <v>5300</v>
      </c>
      <c r="H2065">
        <v>-4.9527533398501138</v>
      </c>
      <c r="I2065">
        <v>6.9999999999996732E-2</v>
      </c>
      <c r="J2065">
        <v>32.715333333333326</v>
      </c>
      <c r="K2065">
        <v>40.270270270270302</v>
      </c>
      <c r="L2065">
        <v>48.422090729783058</v>
      </c>
      <c r="M2065">
        <v>36.924452391595892</v>
      </c>
      <c r="N2065">
        <v>34.207118619459791</v>
      </c>
      <c r="O2065">
        <v>40.182648401826491</v>
      </c>
      <c r="P2065">
        <v>35.862068965517253</v>
      </c>
      <c r="Q2065">
        <v>47.550322825674137</v>
      </c>
      <c r="R2065">
        <v>-2.4933529411764681</v>
      </c>
      <c r="S2065">
        <v>-2.5191352941176448</v>
      </c>
    </row>
    <row r="2066" spans="1:19" x14ac:dyDescent="0.25">
      <c r="A2066" s="2">
        <v>41880</v>
      </c>
      <c r="B2066">
        <v>30.5</v>
      </c>
      <c r="C2066">
        <v>30.62</v>
      </c>
      <c r="D2066">
        <v>30.5</v>
      </c>
      <c r="E2066">
        <v>30.62</v>
      </c>
      <c r="F2066">
        <v>4000</v>
      </c>
      <c r="G2066">
        <v>5425</v>
      </c>
      <c r="H2066">
        <v>4.9708604730887904</v>
      </c>
      <c r="I2066">
        <v>0.12000000000000099</v>
      </c>
      <c r="J2066">
        <v>32.546000000000006</v>
      </c>
      <c r="K2066">
        <v>41.842105263157897</v>
      </c>
      <c r="L2066">
        <v>50.753295668549903</v>
      </c>
      <c r="M2066">
        <v>40.798319327731093</v>
      </c>
      <c r="N2066">
        <v>34.703280900161538</v>
      </c>
      <c r="O2066">
        <v>40.364188163884677</v>
      </c>
      <c r="P2066">
        <v>41.173520561685073</v>
      </c>
      <c r="Q2066">
        <v>47.570235383447233</v>
      </c>
      <c r="R2066">
        <v>-2.468294117647059</v>
      </c>
      <c r="S2066">
        <v>-2.48030588235294</v>
      </c>
    </row>
    <row r="2067" spans="1:19" x14ac:dyDescent="0.25">
      <c r="A2067" s="2">
        <v>41883</v>
      </c>
      <c r="B2067">
        <v>29.09</v>
      </c>
      <c r="C2067">
        <v>30</v>
      </c>
      <c r="D2067">
        <v>29.09</v>
      </c>
      <c r="E2067">
        <v>29.9</v>
      </c>
      <c r="F2067">
        <v>30500</v>
      </c>
      <c r="G2067">
        <v>6875</v>
      </c>
      <c r="H2067">
        <v>-2.3514043109079119</v>
      </c>
      <c r="I2067">
        <v>0.91000000000000014</v>
      </c>
      <c r="J2067">
        <v>32.344333333333331</v>
      </c>
      <c r="K2067">
        <v>42.914979757085021</v>
      </c>
      <c r="L2067">
        <v>42.233009708737868</v>
      </c>
      <c r="M2067">
        <v>37.032312925170068</v>
      </c>
      <c r="N2067">
        <v>35.306849413086788</v>
      </c>
      <c r="O2067">
        <v>41.433021806853567</v>
      </c>
      <c r="P2067">
        <v>41.632860040567948</v>
      </c>
      <c r="Q2067">
        <v>45.384467142031227</v>
      </c>
      <c r="R2067">
        <v>-2.6929705882352941</v>
      </c>
      <c r="S2067">
        <v>-2.5432294117647061</v>
      </c>
    </row>
    <row r="2068" spans="1:19" x14ac:dyDescent="0.25">
      <c r="A2068" s="2">
        <v>41884</v>
      </c>
      <c r="B2068">
        <v>31.39</v>
      </c>
      <c r="C2068">
        <v>31.39</v>
      </c>
      <c r="D2068">
        <v>28.41</v>
      </c>
      <c r="E2068">
        <v>28.48</v>
      </c>
      <c r="F2068">
        <v>64500</v>
      </c>
      <c r="G2068">
        <v>10000</v>
      </c>
      <c r="H2068">
        <v>-4.7491638795986617</v>
      </c>
      <c r="I2068">
        <v>2.98</v>
      </c>
      <c r="J2068">
        <v>32.093666666666671</v>
      </c>
      <c r="K2068">
        <v>41.032258064516142</v>
      </c>
      <c r="L2068">
        <v>41.746641074856051</v>
      </c>
      <c r="M2068">
        <v>37.158703071672363</v>
      </c>
      <c r="N2068">
        <v>35.94571623159765</v>
      </c>
      <c r="O2068">
        <v>42.088607594936711</v>
      </c>
      <c r="P2068">
        <v>36.430678466076706</v>
      </c>
      <c r="Q2068">
        <v>42.780234570274949</v>
      </c>
      <c r="R2068">
        <v>-2.4984117647058821</v>
      </c>
      <c r="S2068">
        <v>-2.5163294117647061</v>
      </c>
    </row>
    <row r="2069" spans="1:19" x14ac:dyDescent="0.25">
      <c r="A2069" s="2">
        <v>41885</v>
      </c>
      <c r="B2069">
        <v>27.6</v>
      </c>
      <c r="C2069">
        <v>29.7</v>
      </c>
      <c r="D2069">
        <v>27.6</v>
      </c>
      <c r="E2069">
        <v>28.2</v>
      </c>
      <c r="F2069">
        <v>12500</v>
      </c>
      <c r="G2069">
        <v>10500</v>
      </c>
      <c r="H2069">
        <v>-0.98314606741572996</v>
      </c>
      <c r="I2069">
        <v>2.0999999999999979</v>
      </c>
      <c r="J2069">
        <v>31.86633333333333</v>
      </c>
      <c r="K2069">
        <v>44.725738396624479</v>
      </c>
      <c r="L2069">
        <v>39.17624521072797</v>
      </c>
      <c r="M2069">
        <v>35.357450473729543</v>
      </c>
      <c r="N2069">
        <v>37.614437805382522</v>
      </c>
      <c r="O2069">
        <v>26.901669758812599</v>
      </c>
      <c r="P2069">
        <v>35.935984481086336</v>
      </c>
      <c r="Q2069">
        <v>42.540168324407048</v>
      </c>
      <c r="R2069">
        <v>-2.7315294117647042</v>
      </c>
      <c r="S2069">
        <v>-2.5769117647058808</v>
      </c>
    </row>
    <row r="2070" spans="1:19" x14ac:dyDescent="0.25">
      <c r="A2070" s="2">
        <v>41887</v>
      </c>
      <c r="B2070">
        <v>27.5</v>
      </c>
      <c r="C2070">
        <v>27.5</v>
      </c>
      <c r="D2070">
        <v>27.4</v>
      </c>
      <c r="E2070">
        <v>27.4</v>
      </c>
      <c r="F2070">
        <v>5000</v>
      </c>
      <c r="G2070">
        <v>10675</v>
      </c>
      <c r="H2070">
        <v>-2.836879432624118</v>
      </c>
      <c r="I2070">
        <v>0.10000000000000139</v>
      </c>
      <c r="J2070">
        <v>31.613</v>
      </c>
      <c r="K2070">
        <v>42.943956785955443</v>
      </c>
      <c r="L2070">
        <v>27.115188583078488</v>
      </c>
      <c r="M2070">
        <v>34.906462585034021</v>
      </c>
      <c r="N2070">
        <v>38.953159450164243</v>
      </c>
      <c r="O2070">
        <v>31.049250535331879</v>
      </c>
      <c r="P2070">
        <v>36.287952987267403</v>
      </c>
      <c r="Q2070">
        <v>42.337711783742627</v>
      </c>
      <c r="R2070">
        <v>-2.8575294117647019</v>
      </c>
      <c r="S2070">
        <v>-2.6497470588235279</v>
      </c>
    </row>
    <row r="2071" spans="1:19" x14ac:dyDescent="0.25">
      <c r="A2071" s="2">
        <v>41890</v>
      </c>
      <c r="B2071">
        <v>27.1</v>
      </c>
      <c r="C2071">
        <v>27.1</v>
      </c>
      <c r="D2071">
        <v>27.1</v>
      </c>
      <c r="E2071">
        <v>27.1</v>
      </c>
      <c r="F2071">
        <v>500</v>
      </c>
      <c r="G2071">
        <v>10525</v>
      </c>
      <c r="H2071">
        <v>-1.094890510948898</v>
      </c>
      <c r="I2071">
        <v>0</v>
      </c>
      <c r="J2071">
        <v>31.316333333333329</v>
      </c>
      <c r="K2071">
        <v>38.118811881188122</v>
      </c>
      <c r="L2071">
        <v>28.850325379609561</v>
      </c>
      <c r="M2071">
        <v>34.995737425404947</v>
      </c>
      <c r="N2071">
        <v>39.697262066993417</v>
      </c>
      <c r="O2071">
        <v>0</v>
      </c>
      <c r="P2071">
        <v>35.762548262548279</v>
      </c>
      <c r="Q2071">
        <v>42.4751718869366</v>
      </c>
      <c r="R2071">
        <v>-3.2696764705882302</v>
      </c>
      <c r="S2071">
        <v>-2.810023529411763</v>
      </c>
    </row>
    <row r="2072" spans="1:19" x14ac:dyDescent="0.25">
      <c r="A2072" s="2">
        <v>41891</v>
      </c>
      <c r="B2072">
        <v>28.18</v>
      </c>
      <c r="C2072">
        <v>28.45</v>
      </c>
      <c r="D2072">
        <v>28.18</v>
      </c>
      <c r="E2072">
        <v>28.4</v>
      </c>
      <c r="F2072">
        <v>13000</v>
      </c>
      <c r="G2072">
        <v>9100</v>
      </c>
      <c r="H2072">
        <v>4.7970479704796842</v>
      </c>
      <c r="I2072">
        <v>0.26999999999999957</v>
      </c>
      <c r="J2072">
        <v>31.113</v>
      </c>
      <c r="K2072">
        <v>39.2361111111111</v>
      </c>
      <c r="L2072">
        <v>43.999999999999979</v>
      </c>
      <c r="M2072">
        <v>39.924433249370267</v>
      </c>
      <c r="N2072">
        <v>39.927879811603702</v>
      </c>
      <c r="O2072">
        <v>31.707317073170699</v>
      </c>
      <c r="P2072">
        <v>41.338395823445673</v>
      </c>
      <c r="Q2072">
        <v>42.792022792022792</v>
      </c>
      <c r="R2072">
        <v>-3.2786176470588271</v>
      </c>
      <c r="S2072">
        <v>-2.9271529411764692</v>
      </c>
    </row>
    <row r="2073" spans="1:19" x14ac:dyDescent="0.25">
      <c r="A2073" s="2">
        <v>41892</v>
      </c>
      <c r="B2073">
        <v>28.87</v>
      </c>
      <c r="C2073">
        <v>29.68</v>
      </c>
      <c r="D2073">
        <v>28.5</v>
      </c>
      <c r="E2073">
        <v>29.68</v>
      </c>
      <c r="F2073">
        <v>7500</v>
      </c>
      <c r="G2073">
        <v>9375</v>
      </c>
      <c r="H2073">
        <v>4.5070422535211208</v>
      </c>
      <c r="I2073">
        <v>1.18</v>
      </c>
      <c r="J2073">
        <v>30.93566666666667</v>
      </c>
      <c r="K2073">
        <v>48.191933240611959</v>
      </c>
      <c r="L2073">
        <v>44.432194046306492</v>
      </c>
      <c r="M2073">
        <v>41.111111111111107</v>
      </c>
      <c r="N2073">
        <v>41.005544241801793</v>
      </c>
      <c r="O2073">
        <v>65.151515151515156</v>
      </c>
      <c r="P2073">
        <v>41.971830985915489</v>
      </c>
      <c r="Q2073">
        <v>45.66551591868047</v>
      </c>
      <c r="R2073">
        <v>-3.2662058823529492</v>
      </c>
      <c r="S2073">
        <v>-3.080711764705883</v>
      </c>
    </row>
    <row r="2074" spans="1:19" x14ac:dyDescent="0.25">
      <c r="A2074" s="2">
        <v>41893</v>
      </c>
      <c r="B2074">
        <v>30.49</v>
      </c>
      <c r="C2074">
        <v>30.49</v>
      </c>
      <c r="D2074">
        <v>29.75</v>
      </c>
      <c r="E2074">
        <v>30.27</v>
      </c>
      <c r="F2074">
        <v>12000</v>
      </c>
      <c r="G2074">
        <v>9775</v>
      </c>
      <c r="H2074">
        <v>1.9878706199460969</v>
      </c>
      <c r="I2074">
        <v>0.73999999999999844</v>
      </c>
      <c r="J2074">
        <v>30.794666666666672</v>
      </c>
      <c r="K2074">
        <v>49.35418082936777</v>
      </c>
      <c r="L2074">
        <v>56.756756756756751</v>
      </c>
      <c r="M2074">
        <v>42.507030936118923</v>
      </c>
      <c r="N2074">
        <v>41.85064511030594</v>
      </c>
      <c r="O2074">
        <v>74.238875878220171</v>
      </c>
      <c r="P2074">
        <v>45.839345839345853</v>
      </c>
      <c r="Q2074">
        <v>47.122441096948627</v>
      </c>
      <c r="R2074">
        <v>-2.8227941176470601</v>
      </c>
      <c r="S2074">
        <v>-3.098964705882354</v>
      </c>
    </row>
    <row r="2075" spans="1:19" x14ac:dyDescent="0.25">
      <c r="A2075" s="2">
        <v>41894</v>
      </c>
      <c r="B2075">
        <v>28.8</v>
      </c>
      <c r="C2075">
        <v>30.2</v>
      </c>
      <c r="D2075">
        <v>28.8</v>
      </c>
      <c r="E2075">
        <v>30</v>
      </c>
      <c r="F2075">
        <v>2000</v>
      </c>
      <c r="G2075">
        <v>9300</v>
      </c>
      <c r="H2075">
        <v>-0.89197224975222644</v>
      </c>
      <c r="I2075">
        <v>1.399999999999999</v>
      </c>
      <c r="J2075">
        <v>30.65666666666667</v>
      </c>
      <c r="K2075">
        <v>43.025830258302577</v>
      </c>
      <c r="L2075">
        <v>45.545977011494237</v>
      </c>
      <c r="M2075">
        <v>43.791390728476827</v>
      </c>
      <c r="N2075">
        <v>42.001561126664328</v>
      </c>
      <c r="O2075">
        <v>84.759358288770116</v>
      </c>
      <c r="P2075">
        <v>46.8996062992126</v>
      </c>
      <c r="Q2075">
        <v>47.937131630648317</v>
      </c>
      <c r="R2075">
        <v>-2.221617647058824</v>
      </c>
      <c r="S2075">
        <v>-2.9717823529411782</v>
      </c>
    </row>
    <row r="2076" spans="1:19" x14ac:dyDescent="0.25">
      <c r="A2076" s="2">
        <v>41897</v>
      </c>
      <c r="B2076">
        <v>29.51</v>
      </c>
      <c r="C2076">
        <v>29.51</v>
      </c>
      <c r="D2076">
        <v>29.05</v>
      </c>
      <c r="E2076">
        <v>29.07</v>
      </c>
      <c r="F2076">
        <v>10000</v>
      </c>
      <c r="G2076">
        <v>9025</v>
      </c>
      <c r="H2076">
        <v>-3.1000000000000032</v>
      </c>
      <c r="I2076">
        <v>0.46000000000000091</v>
      </c>
      <c r="J2076">
        <v>30.518999999999998</v>
      </c>
      <c r="K2076">
        <v>42.899190581309789</v>
      </c>
      <c r="L2076">
        <v>44.211994421199449</v>
      </c>
      <c r="M2076">
        <v>42.16819449980072</v>
      </c>
      <c r="N2076">
        <v>42.351503311043587</v>
      </c>
      <c r="O2076">
        <v>72.540045766590396</v>
      </c>
      <c r="P2076">
        <v>48.400203148806511</v>
      </c>
      <c r="Q2076">
        <v>46.173469387755112</v>
      </c>
      <c r="R2076">
        <v>-1.6129705882352889</v>
      </c>
      <c r="S2076">
        <v>-2.6404411764705902</v>
      </c>
    </row>
    <row r="2077" spans="1:19" x14ac:dyDescent="0.25">
      <c r="A2077" s="2">
        <v>41898</v>
      </c>
      <c r="B2077">
        <v>28.8</v>
      </c>
      <c r="C2077">
        <v>28.99</v>
      </c>
      <c r="D2077">
        <v>28.6</v>
      </c>
      <c r="E2077">
        <v>28.6</v>
      </c>
      <c r="F2077">
        <v>17500</v>
      </c>
      <c r="G2077">
        <v>9825</v>
      </c>
      <c r="H2077">
        <v>-1.6167870657034731</v>
      </c>
      <c r="I2077">
        <v>0.38999999999999702</v>
      </c>
      <c r="J2077">
        <v>30.338999999999999</v>
      </c>
      <c r="K2077">
        <v>46.491228070175438</v>
      </c>
      <c r="L2077">
        <v>50.964630225080398</v>
      </c>
      <c r="M2077">
        <v>42.990654205607491</v>
      </c>
      <c r="N2077">
        <v>43.066424253953869</v>
      </c>
      <c r="O2077">
        <v>52.824858757062188</v>
      </c>
      <c r="P2077">
        <v>47.769423558897252</v>
      </c>
      <c r="Q2077">
        <v>46.173469387755112</v>
      </c>
      <c r="R2077">
        <v>-1.3563823529411749</v>
      </c>
      <c r="S2077">
        <v>-2.255994117647059</v>
      </c>
    </row>
    <row r="2078" spans="1:19" x14ac:dyDescent="0.25">
      <c r="A2078" s="2">
        <v>41899</v>
      </c>
      <c r="B2078">
        <v>28.9</v>
      </c>
      <c r="C2078">
        <v>29.38</v>
      </c>
      <c r="D2078">
        <v>28.9</v>
      </c>
      <c r="E2078">
        <v>29</v>
      </c>
      <c r="F2078">
        <v>20500</v>
      </c>
      <c r="G2078">
        <v>10825</v>
      </c>
      <c r="H2078">
        <v>1.3986013986013961</v>
      </c>
      <c r="I2078">
        <v>0.48000000000000043</v>
      </c>
      <c r="J2078">
        <v>30.172333333333331</v>
      </c>
      <c r="K2078">
        <v>42.796248934356342</v>
      </c>
      <c r="L2078">
        <v>56.309148264984238</v>
      </c>
      <c r="M2078">
        <v>41.444073455759607</v>
      </c>
      <c r="N2078">
        <v>43.131631674573732</v>
      </c>
      <c r="O2078">
        <v>37.218045112781937</v>
      </c>
      <c r="P2078">
        <v>46.233230134158923</v>
      </c>
      <c r="Q2078">
        <v>46.592679127725859</v>
      </c>
      <c r="R2078">
        <v>-1.196088235294116</v>
      </c>
      <c r="S2078">
        <v>-1.841970588235293</v>
      </c>
    </row>
    <row r="2079" spans="1:19" x14ac:dyDescent="0.25">
      <c r="A2079" s="2">
        <v>41900</v>
      </c>
      <c r="B2079">
        <v>29.79</v>
      </c>
      <c r="C2079">
        <v>30.45</v>
      </c>
      <c r="D2079">
        <v>29.79</v>
      </c>
      <c r="E2079">
        <v>30.45</v>
      </c>
      <c r="F2079">
        <v>22000</v>
      </c>
      <c r="G2079">
        <v>11850</v>
      </c>
      <c r="H2079">
        <v>5.0000000000000044</v>
      </c>
      <c r="I2079">
        <v>0.66000000000000014</v>
      </c>
      <c r="J2079">
        <v>30.08733333333333</v>
      </c>
      <c r="K2079">
        <v>55.488850771869629</v>
      </c>
      <c r="L2079">
        <v>71.816881258941379</v>
      </c>
      <c r="M2079">
        <v>46.812011517893872</v>
      </c>
      <c r="N2079">
        <v>44.218673138973699</v>
      </c>
      <c r="O2079">
        <v>52.556818181818173</v>
      </c>
      <c r="P2079">
        <v>47.347145022738758</v>
      </c>
      <c r="Q2079">
        <v>48.892313619726451</v>
      </c>
      <c r="R2079">
        <v>-1.068735294117648</v>
      </c>
      <c r="S2079">
        <v>-1.49115882352941</v>
      </c>
    </row>
    <row r="2080" spans="1:19" x14ac:dyDescent="0.25">
      <c r="A2080" s="2">
        <v>41901</v>
      </c>
      <c r="B2080">
        <v>31.97</v>
      </c>
      <c r="C2080">
        <v>31.97</v>
      </c>
      <c r="D2080">
        <v>31.97</v>
      </c>
      <c r="E2080">
        <v>31.97</v>
      </c>
      <c r="F2080">
        <v>19000</v>
      </c>
      <c r="G2080">
        <v>12500</v>
      </c>
      <c r="H2080">
        <v>4.9917898193760246</v>
      </c>
      <c r="I2080">
        <v>0</v>
      </c>
      <c r="J2080">
        <v>30.053000000000001</v>
      </c>
      <c r="K2080">
        <v>55.7544757033248</v>
      </c>
      <c r="L2080">
        <v>79.658952496954939</v>
      </c>
      <c r="M2080">
        <v>51.414906337186117</v>
      </c>
      <c r="N2080">
        <v>45.212413884699913</v>
      </c>
      <c r="O2080">
        <v>70.64989517819707</v>
      </c>
      <c r="P2080">
        <v>54.422788605697157</v>
      </c>
      <c r="Q2080">
        <v>50.150319428786162</v>
      </c>
      <c r="R2080">
        <v>-0.50620588235293695</v>
      </c>
      <c r="S2080">
        <v>-1.1480764705882329</v>
      </c>
    </row>
    <row r="2081" spans="1:19" x14ac:dyDescent="0.25">
      <c r="A2081" s="2">
        <v>41904</v>
      </c>
      <c r="B2081">
        <v>33.56</v>
      </c>
      <c r="C2081">
        <v>33.56</v>
      </c>
      <c r="D2081">
        <v>33.56</v>
      </c>
      <c r="E2081">
        <v>33.56</v>
      </c>
      <c r="F2081">
        <v>35000</v>
      </c>
      <c r="G2081">
        <v>14200</v>
      </c>
      <c r="H2081">
        <v>4.973412574288405</v>
      </c>
      <c r="I2081">
        <v>0</v>
      </c>
      <c r="J2081">
        <v>30.103333333333339</v>
      </c>
      <c r="K2081">
        <v>64.523809523809547</v>
      </c>
      <c r="L2081">
        <v>80.352941176470608</v>
      </c>
      <c r="M2081">
        <v>57.683121019108277</v>
      </c>
      <c r="N2081">
        <v>46.75590172518023</v>
      </c>
      <c r="O2081">
        <v>91.344383057090255</v>
      </c>
      <c r="P2081">
        <v>57.263355201499529</v>
      </c>
      <c r="Q2081">
        <v>50.915818686401472</v>
      </c>
      <c r="R2081">
        <v>0.36861764705881939</v>
      </c>
      <c r="S2081">
        <v>-0.75175882352941126</v>
      </c>
    </row>
    <row r="2082" spans="1:19" x14ac:dyDescent="0.25">
      <c r="A2082" s="2">
        <v>41905</v>
      </c>
      <c r="B2082">
        <v>33.9</v>
      </c>
      <c r="C2082">
        <v>35.229999999999997</v>
      </c>
      <c r="D2082">
        <v>33</v>
      </c>
      <c r="E2082">
        <v>35.229999999999997</v>
      </c>
      <c r="F2082">
        <v>333500</v>
      </c>
      <c r="G2082">
        <v>30825</v>
      </c>
      <c r="H2082">
        <v>4.9761620977353926</v>
      </c>
      <c r="I2082">
        <v>2.2299999999999969</v>
      </c>
      <c r="J2082">
        <v>30.17433333333333</v>
      </c>
      <c r="K2082">
        <v>76.264591439688729</v>
      </c>
      <c r="L2082">
        <v>81.21484814398201</v>
      </c>
      <c r="M2082">
        <v>60.797592174567328</v>
      </c>
      <c r="N2082">
        <v>49.272496966263979</v>
      </c>
      <c r="O2082">
        <v>100</v>
      </c>
      <c r="P2082">
        <v>57.738646895273398</v>
      </c>
      <c r="Q2082">
        <v>51.763636363636358</v>
      </c>
      <c r="R2082">
        <v>1.443941176470581</v>
      </c>
      <c r="S2082">
        <v>-0.1916941176470601</v>
      </c>
    </row>
    <row r="2083" spans="1:19" x14ac:dyDescent="0.25">
      <c r="A2083" s="2">
        <v>41906</v>
      </c>
      <c r="B2083">
        <v>36.25</v>
      </c>
      <c r="C2083">
        <v>36.5</v>
      </c>
      <c r="D2083">
        <v>35.25</v>
      </c>
      <c r="E2083">
        <v>35.450000000000003</v>
      </c>
      <c r="F2083">
        <v>93500</v>
      </c>
      <c r="G2083">
        <v>35450</v>
      </c>
      <c r="H2083">
        <v>0.62446778313938189</v>
      </c>
      <c r="I2083">
        <v>1.25</v>
      </c>
      <c r="J2083">
        <v>30.289333333333339</v>
      </c>
      <c r="K2083">
        <v>78.342455043002374</v>
      </c>
      <c r="L2083">
        <v>80.39906103286387</v>
      </c>
      <c r="M2083">
        <v>59.659310878823078</v>
      </c>
      <c r="N2083">
        <v>51.673691012433828</v>
      </c>
      <c r="O2083">
        <v>100</v>
      </c>
      <c r="P2083">
        <v>60.640841702534679</v>
      </c>
      <c r="Q2083">
        <v>52.468910021945867</v>
      </c>
      <c r="R2083">
        <v>2.7063823529411759</v>
      </c>
      <c r="S2083">
        <v>0.58879999999999844</v>
      </c>
    </row>
    <row r="2084" spans="1:19" x14ac:dyDescent="0.25">
      <c r="A2084" s="2">
        <v>41907</v>
      </c>
      <c r="B2084">
        <v>36</v>
      </c>
      <c r="C2084">
        <v>36</v>
      </c>
      <c r="D2084">
        <v>34.020000000000003</v>
      </c>
      <c r="E2084">
        <v>35.5</v>
      </c>
      <c r="F2084">
        <v>65500</v>
      </c>
      <c r="G2084">
        <v>38650</v>
      </c>
      <c r="H2084">
        <v>0.14104372355430159</v>
      </c>
      <c r="I2084">
        <v>1.9799999999999971</v>
      </c>
      <c r="J2084">
        <v>30.430666666666671</v>
      </c>
      <c r="K2084">
        <v>83.637873754152849</v>
      </c>
      <c r="L2084">
        <v>83.132530120481931</v>
      </c>
      <c r="M2084">
        <v>58.051529790660233</v>
      </c>
      <c r="N2084">
        <v>54.580399367305077</v>
      </c>
      <c r="O2084">
        <v>100</v>
      </c>
      <c r="P2084">
        <v>65.483539094650212</v>
      </c>
      <c r="Q2084">
        <v>53.241941459799918</v>
      </c>
      <c r="R2084">
        <v>3.6251176470588291</v>
      </c>
      <c r="S2084">
        <v>1.5275705882352939</v>
      </c>
    </row>
    <row r="2085" spans="1:19" x14ac:dyDescent="0.25">
      <c r="A2085" s="2">
        <v>41908</v>
      </c>
      <c r="B2085">
        <v>34.25</v>
      </c>
      <c r="C2085">
        <v>35.4</v>
      </c>
      <c r="D2085">
        <v>34.01</v>
      </c>
      <c r="E2085">
        <v>34.86</v>
      </c>
      <c r="F2085">
        <v>115000</v>
      </c>
      <c r="G2085">
        <v>44150</v>
      </c>
      <c r="H2085">
        <v>-1.802816901408455</v>
      </c>
      <c r="I2085">
        <v>1.390000000000001</v>
      </c>
      <c r="J2085">
        <v>30.602666666666661</v>
      </c>
      <c r="K2085">
        <v>81.340872374798067</v>
      </c>
      <c r="L2085">
        <v>86.142322097378283</v>
      </c>
      <c r="M2085">
        <v>59.636062861869313</v>
      </c>
      <c r="N2085">
        <v>57.667689402562928</v>
      </c>
      <c r="O2085">
        <v>84.65227817745803</v>
      </c>
      <c r="P2085">
        <v>61.049284578696337</v>
      </c>
      <c r="Q2085">
        <v>51.958418414702066</v>
      </c>
      <c r="R2085">
        <v>4.0846176470588196</v>
      </c>
      <c r="S2085">
        <v>2.4457352941176449</v>
      </c>
    </row>
    <row r="2086" spans="1:19" x14ac:dyDescent="0.25">
      <c r="A2086" s="2">
        <v>41911</v>
      </c>
      <c r="B2086">
        <v>34</v>
      </c>
      <c r="C2086">
        <v>34.700000000000003</v>
      </c>
      <c r="D2086">
        <v>33.5</v>
      </c>
      <c r="E2086">
        <v>33.770000000000003</v>
      </c>
      <c r="F2086">
        <v>28500</v>
      </c>
      <c r="G2086">
        <v>45375</v>
      </c>
      <c r="H2086">
        <v>-3.1267928858290222</v>
      </c>
      <c r="I2086">
        <v>1.2000000000000031</v>
      </c>
      <c r="J2086">
        <v>30.745333333333331</v>
      </c>
      <c r="K2086">
        <v>72.062448644207095</v>
      </c>
      <c r="L2086">
        <v>79.953650057937452</v>
      </c>
      <c r="M2086">
        <v>56.617353058776501</v>
      </c>
      <c r="N2086">
        <v>60.012427797784078</v>
      </c>
      <c r="O2086">
        <v>52.861035422343342</v>
      </c>
      <c r="P2086">
        <v>62.472885032537967</v>
      </c>
      <c r="Q2086">
        <v>51.490066225165577</v>
      </c>
      <c r="R2086">
        <v>4.1264411764705891</v>
      </c>
      <c r="S2086">
        <v>3.1972999999999989</v>
      </c>
    </row>
    <row r="2087" spans="1:19" x14ac:dyDescent="0.25">
      <c r="A2087" s="2">
        <v>41912</v>
      </c>
      <c r="B2087">
        <v>34</v>
      </c>
      <c r="C2087">
        <v>35.450000000000003</v>
      </c>
      <c r="D2087">
        <v>33.200000000000003</v>
      </c>
      <c r="E2087">
        <v>35.4</v>
      </c>
      <c r="F2087">
        <v>73500</v>
      </c>
      <c r="G2087">
        <v>47525</v>
      </c>
      <c r="H2087">
        <v>4.8267693218833063</v>
      </c>
      <c r="I2087">
        <v>2.25</v>
      </c>
      <c r="J2087">
        <v>30.91</v>
      </c>
      <c r="K2087">
        <v>72.84345047923324</v>
      </c>
      <c r="L2087">
        <v>82.45436105476675</v>
      </c>
      <c r="M2087">
        <v>56.961523205077349</v>
      </c>
      <c r="N2087">
        <v>61.773250457685592</v>
      </c>
      <c r="O2087">
        <v>52.341597796143283</v>
      </c>
      <c r="P2087">
        <v>62.835660580021482</v>
      </c>
      <c r="Q2087">
        <v>51.516822945394367</v>
      </c>
      <c r="R2087">
        <v>4.0963823529411769</v>
      </c>
      <c r="S2087">
        <v>3.7277882352941178</v>
      </c>
    </row>
    <row r="2088" spans="1:19" x14ac:dyDescent="0.25">
      <c r="A2088" s="2">
        <v>41913</v>
      </c>
      <c r="B2088">
        <v>34.799999999999997</v>
      </c>
      <c r="C2088">
        <v>35.5</v>
      </c>
      <c r="D2088">
        <v>34.5</v>
      </c>
      <c r="E2088">
        <v>35.19</v>
      </c>
      <c r="F2088">
        <v>57000</v>
      </c>
      <c r="G2088">
        <v>47150</v>
      </c>
      <c r="H2088">
        <v>-0.59322033898305815</v>
      </c>
      <c r="I2088">
        <v>1</v>
      </c>
      <c r="J2088">
        <v>31.033000000000001</v>
      </c>
      <c r="K2088">
        <v>70.263591433278435</v>
      </c>
      <c r="L2088">
        <v>77.494199535962892</v>
      </c>
      <c r="M2088">
        <v>58.540562576437019</v>
      </c>
      <c r="N2088">
        <v>63.266779786536347</v>
      </c>
      <c r="O2088">
        <v>46.40883977900544</v>
      </c>
      <c r="P2088">
        <v>64.605190502484817</v>
      </c>
      <c r="Q2088">
        <v>51.085756348914238</v>
      </c>
      <c r="R2088">
        <v>3.8081470588235291</v>
      </c>
      <c r="S2088">
        <v>3.9481411764705889</v>
      </c>
    </row>
    <row r="2089" spans="1:19" x14ac:dyDescent="0.25">
      <c r="A2089" s="2">
        <v>41914</v>
      </c>
      <c r="B2089">
        <v>34.75</v>
      </c>
      <c r="C2089">
        <v>36.94</v>
      </c>
      <c r="D2089">
        <v>34.75</v>
      </c>
      <c r="E2089">
        <v>36.9</v>
      </c>
      <c r="F2089">
        <v>130000</v>
      </c>
      <c r="G2089">
        <v>53025</v>
      </c>
      <c r="H2089">
        <v>4.8593350383631773</v>
      </c>
      <c r="I2089">
        <v>2.1899999999999982</v>
      </c>
      <c r="J2089">
        <v>31.25633333333333</v>
      </c>
      <c r="K2089">
        <v>75.405007363770267</v>
      </c>
      <c r="L2089">
        <v>77.97956867196369</v>
      </c>
      <c r="M2089">
        <v>65.008090614886726</v>
      </c>
      <c r="N2089">
        <v>65.579578151212615</v>
      </c>
      <c r="O2089">
        <v>63.257575757575758</v>
      </c>
      <c r="P2089">
        <v>72.880434782608702</v>
      </c>
      <c r="Q2089">
        <v>53.601309567115322</v>
      </c>
      <c r="R2089">
        <v>3.794411764705885</v>
      </c>
      <c r="S2089">
        <v>3.9820000000000002</v>
      </c>
    </row>
    <row r="2090" spans="1:19" x14ac:dyDescent="0.25">
      <c r="A2090" s="2">
        <v>41915</v>
      </c>
      <c r="B2090">
        <v>38.25</v>
      </c>
      <c r="C2090">
        <v>38.5</v>
      </c>
      <c r="D2090">
        <v>37</v>
      </c>
      <c r="E2090">
        <v>37.729999999999997</v>
      </c>
      <c r="F2090">
        <v>77500</v>
      </c>
      <c r="G2090">
        <v>56650</v>
      </c>
      <c r="H2090">
        <v>2.2493224932249372</v>
      </c>
      <c r="I2090">
        <v>1.5</v>
      </c>
      <c r="J2090">
        <v>31.498666666666669</v>
      </c>
      <c r="K2090">
        <v>82.121661721068264</v>
      </c>
      <c r="L2090">
        <v>75.900621118012424</v>
      </c>
      <c r="M2090">
        <v>64.461791290057505</v>
      </c>
      <c r="N2090">
        <v>68.38118323262394</v>
      </c>
      <c r="O2090">
        <v>76.234003656307152</v>
      </c>
      <c r="P2090">
        <v>75.14511873350925</v>
      </c>
      <c r="Q2090">
        <v>54.077407740774071</v>
      </c>
      <c r="R2090">
        <v>4.144882352941174</v>
      </c>
      <c r="S2090">
        <v>3.9940529411764709</v>
      </c>
    </row>
    <row r="2091" spans="1:19" x14ac:dyDescent="0.25">
      <c r="A2091" s="2">
        <v>41921</v>
      </c>
      <c r="B2091">
        <v>37</v>
      </c>
      <c r="C2091">
        <v>39.61</v>
      </c>
      <c r="D2091">
        <v>37</v>
      </c>
      <c r="E2091">
        <v>39.61</v>
      </c>
      <c r="F2091">
        <v>190000</v>
      </c>
      <c r="G2091">
        <v>66125</v>
      </c>
      <c r="H2091">
        <v>4.9827723297111159</v>
      </c>
      <c r="I2091">
        <v>2.609999999999999</v>
      </c>
      <c r="J2091">
        <v>31.756</v>
      </c>
      <c r="K2091">
        <v>86.97112155809269</v>
      </c>
      <c r="L2091">
        <v>76.513317191283321</v>
      </c>
      <c r="M2091">
        <v>71.133603238866399</v>
      </c>
      <c r="N2091">
        <v>71.272604196046601</v>
      </c>
      <c r="O2091">
        <v>96.645367412140558</v>
      </c>
      <c r="P2091">
        <v>80.479281078382456</v>
      </c>
      <c r="Q2091">
        <v>55.774943211602313</v>
      </c>
      <c r="R2091">
        <v>4.7414705882352877</v>
      </c>
      <c r="S2091">
        <v>4.1170588235294101</v>
      </c>
    </row>
    <row r="2092" spans="1:19" x14ac:dyDescent="0.25">
      <c r="A2092" s="2">
        <v>41922</v>
      </c>
      <c r="B2092">
        <v>39.700000000000003</v>
      </c>
      <c r="C2092">
        <v>40.54</v>
      </c>
      <c r="D2092">
        <v>39</v>
      </c>
      <c r="E2092">
        <v>40.54</v>
      </c>
      <c r="F2092">
        <v>178000</v>
      </c>
      <c r="G2092">
        <v>74375</v>
      </c>
      <c r="H2092">
        <v>2.3478919464781529</v>
      </c>
      <c r="I2092">
        <v>1.5399999999999989</v>
      </c>
      <c r="J2092">
        <v>32.073999999999998</v>
      </c>
      <c r="K2092">
        <v>87.418936446173817</v>
      </c>
      <c r="L2092">
        <v>78.372352285395777</v>
      </c>
      <c r="M2092">
        <v>70.512820512820525</v>
      </c>
      <c r="N2092">
        <v>74.459939018319275</v>
      </c>
      <c r="O2092">
        <v>96.223021582733793</v>
      </c>
      <c r="P2092">
        <v>82.526621490803493</v>
      </c>
      <c r="Q2092">
        <v>55.258971186141068</v>
      </c>
      <c r="R2092">
        <v>5.5872352941176473</v>
      </c>
      <c r="S2092">
        <v>4.4152294117647042</v>
      </c>
    </row>
    <row r="2093" spans="1:19" x14ac:dyDescent="0.25">
      <c r="A2093" s="2">
        <v>41925</v>
      </c>
      <c r="B2093">
        <v>41.25</v>
      </c>
      <c r="C2093">
        <v>42.56</v>
      </c>
      <c r="D2093">
        <v>41.25</v>
      </c>
      <c r="E2093">
        <v>42.56</v>
      </c>
      <c r="F2093">
        <v>179500</v>
      </c>
      <c r="G2093">
        <v>82975</v>
      </c>
      <c r="H2093">
        <v>4.9827331031080391</v>
      </c>
      <c r="I2093">
        <v>1.3100000000000021</v>
      </c>
      <c r="J2093">
        <v>32.51</v>
      </c>
      <c r="K2093">
        <v>87.867417135709829</v>
      </c>
      <c r="L2093">
        <v>82.266910420475341</v>
      </c>
      <c r="M2093">
        <v>74.843014128728441</v>
      </c>
      <c r="N2093">
        <v>76.772693758593576</v>
      </c>
      <c r="O2093">
        <v>100</v>
      </c>
      <c r="P2093">
        <v>83.115060804490199</v>
      </c>
      <c r="Q2093">
        <v>58.039762818276948</v>
      </c>
      <c r="R2093">
        <v>6.6239705882352879</v>
      </c>
      <c r="S2093">
        <v>4.9783941176470563</v>
      </c>
    </row>
    <row r="2094" spans="1:19" x14ac:dyDescent="0.25">
      <c r="A2094" s="2">
        <v>41926</v>
      </c>
      <c r="B2094">
        <v>43.5</v>
      </c>
      <c r="C2094">
        <v>43.85</v>
      </c>
      <c r="D2094">
        <v>41</v>
      </c>
      <c r="E2094">
        <v>42</v>
      </c>
      <c r="F2094">
        <v>196000</v>
      </c>
      <c r="G2094">
        <v>92175</v>
      </c>
      <c r="H2094">
        <v>-1.3157894736842151</v>
      </c>
      <c r="I2094">
        <v>2.850000000000001</v>
      </c>
      <c r="J2094">
        <v>32.887</v>
      </c>
      <c r="K2094">
        <v>83.366600133067209</v>
      </c>
      <c r="L2094">
        <v>82.872928176795583</v>
      </c>
      <c r="M2094">
        <v>77.457351746547531</v>
      </c>
      <c r="N2094">
        <v>78.744988360718025</v>
      </c>
      <c r="O2094">
        <v>90.996784565916371</v>
      </c>
      <c r="P2094">
        <v>79.816069699903196</v>
      </c>
      <c r="Q2094">
        <v>58.840169731258847</v>
      </c>
      <c r="R2094">
        <v>7.5760000000000014</v>
      </c>
      <c r="S2094">
        <v>5.7347117647058798</v>
      </c>
    </row>
    <row r="2095" spans="1:19" x14ac:dyDescent="0.25">
      <c r="A2095" s="2">
        <v>41927</v>
      </c>
      <c r="B2095">
        <v>42.5</v>
      </c>
      <c r="C2095">
        <v>42.5</v>
      </c>
      <c r="D2095">
        <v>40.5</v>
      </c>
      <c r="E2095">
        <v>40.950000000000003</v>
      </c>
      <c r="F2095">
        <v>31000</v>
      </c>
      <c r="G2095">
        <v>93625</v>
      </c>
      <c r="H2095">
        <v>-2.4999999999999911</v>
      </c>
      <c r="I2095">
        <v>2</v>
      </c>
      <c r="J2095">
        <v>33.279666666666657</v>
      </c>
      <c r="K2095">
        <v>75.50034506556247</v>
      </c>
      <c r="L2095">
        <v>83.179297597042506</v>
      </c>
      <c r="M2095">
        <v>75.108310358408843</v>
      </c>
      <c r="N2095">
        <v>79.529026613700381</v>
      </c>
      <c r="O2095">
        <v>75.000000000000028</v>
      </c>
      <c r="P2095">
        <v>75.284090909090921</v>
      </c>
      <c r="Q2095">
        <v>57.398003852215027</v>
      </c>
      <c r="R2095">
        <v>8.0089411764705858</v>
      </c>
      <c r="S2095">
        <v>6.5075235294117606</v>
      </c>
    </row>
    <row r="2096" spans="1:19" x14ac:dyDescent="0.25">
      <c r="A2096" s="2">
        <v>41928</v>
      </c>
      <c r="B2096">
        <v>39.35</v>
      </c>
      <c r="C2096">
        <v>42.9</v>
      </c>
      <c r="D2096">
        <v>39.25</v>
      </c>
      <c r="E2096">
        <v>40.700000000000003</v>
      </c>
      <c r="F2096">
        <v>185500</v>
      </c>
      <c r="G2096">
        <v>102400</v>
      </c>
      <c r="H2096">
        <v>-0.61050061050060833</v>
      </c>
      <c r="I2096">
        <v>3.649999999999999</v>
      </c>
      <c r="J2096">
        <v>33.615666666666662</v>
      </c>
      <c r="K2096">
        <v>70.925784238714641</v>
      </c>
      <c r="L2096">
        <v>78.072033898305094</v>
      </c>
      <c r="M2096">
        <v>76.771336553945275</v>
      </c>
      <c r="N2096">
        <v>79.147683242202234</v>
      </c>
      <c r="O2096">
        <v>61.330561330561359</v>
      </c>
      <c r="P2096">
        <v>75.355450236966846</v>
      </c>
      <c r="Q2096">
        <v>56.86205686205686</v>
      </c>
      <c r="R2096">
        <v>8.2702941176470617</v>
      </c>
      <c r="S2096">
        <v>7.213288235294117</v>
      </c>
    </row>
    <row r="2097" spans="1:19" x14ac:dyDescent="0.25">
      <c r="A2097" s="2">
        <v>41929</v>
      </c>
      <c r="B2097">
        <v>41.35</v>
      </c>
      <c r="C2097">
        <v>41.35</v>
      </c>
      <c r="D2097">
        <v>39.25</v>
      </c>
      <c r="E2097">
        <v>40.770000000000003</v>
      </c>
      <c r="F2097">
        <v>14500</v>
      </c>
      <c r="G2097">
        <v>102250</v>
      </c>
      <c r="H2097">
        <v>0.1719901719901662</v>
      </c>
      <c r="I2097">
        <v>2.100000000000001</v>
      </c>
      <c r="J2097">
        <v>33.977999999999987</v>
      </c>
      <c r="K2097">
        <v>70.588235294117652</v>
      </c>
      <c r="L2097">
        <v>80.000000000000014</v>
      </c>
      <c r="M2097">
        <v>77.77326290125967</v>
      </c>
      <c r="N2097">
        <v>78.593810402996183</v>
      </c>
      <c r="O2097">
        <v>52.911392405063339</v>
      </c>
      <c r="P2097">
        <v>78.903162055335983</v>
      </c>
      <c r="Q2097">
        <v>55.655782067472487</v>
      </c>
      <c r="R2097">
        <v>8.0579117647058851</v>
      </c>
      <c r="S2097">
        <v>7.7074235294117646</v>
      </c>
    </row>
    <row r="2098" spans="1:19" x14ac:dyDescent="0.25">
      <c r="A2098" s="2">
        <v>41932</v>
      </c>
      <c r="B2098">
        <v>38.75</v>
      </c>
      <c r="C2098">
        <v>39.840000000000003</v>
      </c>
      <c r="D2098">
        <v>38.75</v>
      </c>
      <c r="E2098">
        <v>39.840000000000003</v>
      </c>
      <c r="F2098">
        <v>4000</v>
      </c>
      <c r="G2098">
        <v>101425</v>
      </c>
      <c r="H2098">
        <v>-2.2810890360559282</v>
      </c>
      <c r="I2098">
        <v>1.090000000000003</v>
      </c>
      <c r="J2098">
        <v>34.356666666666669</v>
      </c>
      <c r="K2098">
        <v>65.724637681159436</v>
      </c>
      <c r="L2098">
        <v>67.253521126760589</v>
      </c>
      <c r="M2098">
        <v>73.597359735973612</v>
      </c>
      <c r="N2098">
        <v>77.314293540639497</v>
      </c>
      <c r="O2098">
        <v>2.4475524475524542</v>
      </c>
      <c r="P2098">
        <v>77.149758454106291</v>
      </c>
      <c r="Q2098">
        <v>55.227354099534558</v>
      </c>
      <c r="R2098">
        <v>7.2837058823529404</v>
      </c>
      <c r="S2098">
        <v>7.8393705882352949</v>
      </c>
    </row>
    <row r="2099" spans="1:19" x14ac:dyDescent="0.25">
      <c r="A2099" s="2">
        <v>41933</v>
      </c>
      <c r="B2099">
        <v>39.9</v>
      </c>
      <c r="C2099">
        <v>40</v>
      </c>
      <c r="D2099">
        <v>38.9</v>
      </c>
      <c r="E2099">
        <v>39.82</v>
      </c>
      <c r="F2099">
        <v>20500</v>
      </c>
      <c r="G2099">
        <v>101350</v>
      </c>
      <c r="H2099">
        <v>-5.0200803212863132E-2</v>
      </c>
      <c r="I2099">
        <v>1.100000000000001</v>
      </c>
      <c r="J2099">
        <v>34.744</v>
      </c>
      <c r="K2099">
        <v>68.816388467374821</v>
      </c>
      <c r="L2099">
        <v>63.553826199740612</v>
      </c>
      <c r="M2099">
        <v>72.062663185378597</v>
      </c>
      <c r="N2099">
        <v>76.419687547252138</v>
      </c>
      <c r="O2099">
        <v>3.017241379310363</v>
      </c>
      <c r="P2099">
        <v>76.624015748031496</v>
      </c>
      <c r="Q2099">
        <v>53.802141011443332</v>
      </c>
      <c r="R2099">
        <v>6.3873823529411808</v>
      </c>
      <c r="S2099">
        <v>7.6016470588235308</v>
      </c>
    </row>
    <row r="2100" spans="1:19" x14ac:dyDescent="0.25">
      <c r="A2100" s="2">
        <v>41934</v>
      </c>
      <c r="B2100">
        <v>39.06</v>
      </c>
      <c r="C2100">
        <v>41.48</v>
      </c>
      <c r="D2100">
        <v>39.01</v>
      </c>
      <c r="E2100">
        <v>41.19</v>
      </c>
      <c r="F2100">
        <v>39000</v>
      </c>
      <c r="G2100">
        <v>102350</v>
      </c>
      <c r="H2100">
        <v>3.4404821697639369</v>
      </c>
      <c r="I2100">
        <v>2.4699999999999989</v>
      </c>
      <c r="J2100">
        <v>35.20366666666667</v>
      </c>
      <c r="K2100">
        <v>77.563150074294185</v>
      </c>
      <c r="L2100">
        <v>60.972222222222207</v>
      </c>
      <c r="M2100">
        <v>72.979797979797979</v>
      </c>
      <c r="N2100">
        <v>76.812594792258352</v>
      </c>
      <c r="O2100">
        <v>54.545454545454447</v>
      </c>
      <c r="P2100">
        <v>76.531620553359687</v>
      </c>
      <c r="Q2100">
        <v>54.737793851717903</v>
      </c>
      <c r="R2100">
        <v>5.8515294117647088</v>
      </c>
      <c r="S2100">
        <v>7.170164705882355</v>
      </c>
    </row>
    <row r="2101" spans="1:19" x14ac:dyDescent="0.25">
      <c r="A2101" s="2">
        <v>41935</v>
      </c>
      <c r="B2101">
        <v>40</v>
      </c>
      <c r="C2101">
        <v>41.4</v>
      </c>
      <c r="D2101">
        <v>39.14</v>
      </c>
      <c r="E2101">
        <v>39.14</v>
      </c>
      <c r="F2101">
        <v>20500</v>
      </c>
      <c r="G2101">
        <v>101625</v>
      </c>
      <c r="H2101">
        <v>-4.9769361495508591</v>
      </c>
      <c r="I2101">
        <v>2.259999999999998</v>
      </c>
      <c r="J2101">
        <v>35.604999999999997</v>
      </c>
      <c r="K2101">
        <v>63.472622478386178</v>
      </c>
      <c r="L2101">
        <v>41.586538461538467</v>
      </c>
      <c r="M2101">
        <v>67.893500391542688</v>
      </c>
      <c r="N2101">
        <v>76.143249935054996</v>
      </c>
      <c r="O2101">
        <v>32.432432432432407</v>
      </c>
      <c r="P2101">
        <v>67.260471834376517</v>
      </c>
      <c r="Q2101">
        <v>52.739965095986037</v>
      </c>
      <c r="R2101">
        <v>5.3750882352941218</v>
      </c>
      <c r="S2101">
        <v>6.5911235294117674</v>
      </c>
    </row>
    <row r="2102" spans="1:19" x14ac:dyDescent="0.25">
      <c r="A2102" s="2">
        <v>41936</v>
      </c>
      <c r="B2102">
        <v>38.840000000000003</v>
      </c>
      <c r="C2102">
        <v>39.39</v>
      </c>
      <c r="D2102">
        <v>37.19</v>
      </c>
      <c r="E2102">
        <v>38.85</v>
      </c>
      <c r="F2102">
        <v>12000</v>
      </c>
      <c r="G2102">
        <v>85550</v>
      </c>
      <c r="H2102">
        <v>-0.74092999489013822</v>
      </c>
      <c r="I2102">
        <v>2.2000000000000028</v>
      </c>
      <c r="J2102">
        <v>35.95333333333334</v>
      </c>
      <c r="K2102">
        <v>63.108882521489988</v>
      </c>
      <c r="L2102">
        <v>21.851289833080401</v>
      </c>
      <c r="M2102">
        <v>69.638554216867476</v>
      </c>
      <c r="N2102">
        <v>75.632199298498676</v>
      </c>
      <c r="O2102">
        <v>29.399141630901251</v>
      </c>
      <c r="P2102">
        <v>63.585002568053419</v>
      </c>
      <c r="Q2102">
        <v>53.382794559265143</v>
      </c>
      <c r="R2102">
        <v>4.726323529411772</v>
      </c>
      <c r="S2102">
        <v>5.9248058823529446</v>
      </c>
    </row>
    <row r="2103" spans="1:19" x14ac:dyDescent="0.25">
      <c r="A2103" s="2">
        <v>41939</v>
      </c>
      <c r="B2103">
        <v>36.92</v>
      </c>
      <c r="C2103">
        <v>36.92</v>
      </c>
      <c r="D2103">
        <v>36.909999999999997</v>
      </c>
      <c r="E2103">
        <v>36.909999999999997</v>
      </c>
      <c r="F2103">
        <v>5000</v>
      </c>
      <c r="G2103">
        <v>81125</v>
      </c>
      <c r="H2103">
        <v>-4.9935649935650028</v>
      </c>
      <c r="I2103">
        <v>1.0000000000005119E-2</v>
      </c>
      <c r="J2103">
        <v>36.194333333333333</v>
      </c>
      <c r="K2103">
        <v>50.035236081747698</v>
      </c>
      <c r="L2103">
        <v>18.06775407779169</v>
      </c>
      <c r="M2103">
        <v>65.756541524459607</v>
      </c>
      <c r="N2103">
        <v>73.820072778354202</v>
      </c>
      <c r="O2103">
        <v>24.162257495590779</v>
      </c>
      <c r="P2103">
        <v>54.255319148936167</v>
      </c>
      <c r="Q2103">
        <v>51.6316418930463</v>
      </c>
      <c r="R2103">
        <v>4.007235294117649</v>
      </c>
      <c r="S2103">
        <v>5.2695117647058867</v>
      </c>
    </row>
    <row r="2104" spans="1:19" x14ac:dyDescent="0.25">
      <c r="A2104" s="2">
        <v>41940</v>
      </c>
      <c r="B2104">
        <v>35.31</v>
      </c>
      <c r="C2104">
        <v>38.25</v>
      </c>
      <c r="D2104">
        <v>35.07</v>
      </c>
      <c r="E2104">
        <v>35.07</v>
      </c>
      <c r="F2104">
        <v>21500</v>
      </c>
      <c r="G2104">
        <v>78925</v>
      </c>
      <c r="H2104">
        <v>-4.98509888918991</v>
      </c>
      <c r="I2104">
        <v>3.18</v>
      </c>
      <c r="J2104">
        <v>36.354333333333336</v>
      </c>
      <c r="K2104">
        <v>41.250000000000007</v>
      </c>
      <c r="L2104">
        <v>16.438356164383549</v>
      </c>
      <c r="M2104">
        <v>60.913340524991007</v>
      </c>
      <c r="N2104">
        <v>70.90066836970648</v>
      </c>
      <c r="O2104">
        <v>18.29105473965285</v>
      </c>
      <c r="P2104">
        <v>49.110486891385762</v>
      </c>
      <c r="Q2104">
        <v>49.216776149570492</v>
      </c>
      <c r="R2104">
        <v>3.1783529411764628</v>
      </c>
      <c r="S2104">
        <v>4.6277058823529433</v>
      </c>
    </row>
    <row r="2105" spans="1:19" x14ac:dyDescent="0.25">
      <c r="A2105" s="2">
        <v>41941</v>
      </c>
      <c r="B2105">
        <v>34.020000000000003</v>
      </c>
      <c r="C2105">
        <v>36.25</v>
      </c>
      <c r="D2105">
        <v>34.020000000000003</v>
      </c>
      <c r="E2105">
        <v>36.03</v>
      </c>
      <c r="F2105">
        <v>6500</v>
      </c>
      <c r="G2105">
        <v>73500</v>
      </c>
      <c r="H2105">
        <v>2.7373823781009499</v>
      </c>
      <c r="I2105">
        <v>2.2299999999999969</v>
      </c>
      <c r="J2105">
        <v>36.555333333333337</v>
      </c>
      <c r="K2105">
        <v>37.464985994397757</v>
      </c>
      <c r="L2105">
        <v>25.343189017951421</v>
      </c>
      <c r="M2105">
        <v>60.21229868228405</v>
      </c>
      <c r="N2105">
        <v>67.364515829442553</v>
      </c>
      <c r="O2105">
        <v>13.55932203389831</v>
      </c>
      <c r="P2105">
        <v>51.18994162550517</v>
      </c>
      <c r="Q2105">
        <v>51.300356960734312</v>
      </c>
      <c r="R2105">
        <v>1.9200294117647021</v>
      </c>
      <c r="S2105">
        <v>3.8414058823529418</v>
      </c>
    </row>
    <row r="2106" spans="1:19" x14ac:dyDescent="0.25">
      <c r="A2106" s="2">
        <v>41942</v>
      </c>
      <c r="B2106">
        <v>36</v>
      </c>
      <c r="C2106">
        <v>37.83</v>
      </c>
      <c r="D2106">
        <v>35.25</v>
      </c>
      <c r="E2106">
        <v>37.32</v>
      </c>
      <c r="F2106">
        <v>37000</v>
      </c>
      <c r="G2106">
        <v>73925</v>
      </c>
      <c r="H2106">
        <v>3.5803497085761919</v>
      </c>
      <c r="I2106">
        <v>2.5799999999999979</v>
      </c>
      <c r="J2106">
        <v>36.830333333333343</v>
      </c>
      <c r="K2106">
        <v>39.002732240437169</v>
      </c>
      <c r="L2106">
        <v>33.863423760523837</v>
      </c>
      <c r="M2106">
        <v>59.874492432631968</v>
      </c>
      <c r="N2106">
        <v>63.906215529032792</v>
      </c>
      <c r="O2106">
        <v>35.601265822784811</v>
      </c>
      <c r="P2106">
        <v>55.366492146596862</v>
      </c>
      <c r="Q2106">
        <v>51.945655820194567</v>
      </c>
      <c r="R2106">
        <v>0.93211764705883127</v>
      </c>
      <c r="S2106">
        <v>2.952811764705884</v>
      </c>
    </row>
    <row r="2107" spans="1:19" x14ac:dyDescent="0.25">
      <c r="A2107" s="2">
        <v>41943</v>
      </c>
      <c r="B2107">
        <v>38.799999999999997</v>
      </c>
      <c r="C2107">
        <v>39.1</v>
      </c>
      <c r="D2107">
        <v>38</v>
      </c>
      <c r="E2107">
        <v>38.71</v>
      </c>
      <c r="F2107">
        <v>19500</v>
      </c>
      <c r="G2107">
        <v>71225</v>
      </c>
      <c r="H2107">
        <v>3.7245444801714989</v>
      </c>
      <c r="I2107">
        <v>1.100000000000001</v>
      </c>
      <c r="J2107">
        <v>37.167333333333332</v>
      </c>
      <c r="K2107">
        <v>36.259814418272647</v>
      </c>
      <c r="L2107">
        <v>44.932735426008961</v>
      </c>
      <c r="M2107">
        <v>59.576050576422467</v>
      </c>
      <c r="N2107">
        <v>60.219958192072987</v>
      </c>
      <c r="O2107">
        <v>49.056603773584897</v>
      </c>
      <c r="P2107">
        <v>60.637381567614121</v>
      </c>
      <c r="Q2107">
        <v>53.478763840687499</v>
      </c>
      <c r="R2107">
        <v>0.70588235294117396</v>
      </c>
      <c r="S2107">
        <v>2.1487235294117641</v>
      </c>
    </row>
    <row r="2108" spans="1:19" x14ac:dyDescent="0.25">
      <c r="A2108" s="2">
        <v>41948</v>
      </c>
      <c r="B2108">
        <v>39.5</v>
      </c>
      <c r="C2108">
        <v>39.5</v>
      </c>
      <c r="D2108">
        <v>38.5</v>
      </c>
      <c r="E2108">
        <v>39.17</v>
      </c>
      <c r="F2108">
        <v>37500</v>
      </c>
      <c r="G2108">
        <v>70250</v>
      </c>
      <c r="H2108">
        <v>1.188323430638083</v>
      </c>
      <c r="I2108">
        <v>1</v>
      </c>
      <c r="J2108">
        <v>37.50633333333333</v>
      </c>
      <c r="K2108">
        <v>39.827462257368801</v>
      </c>
      <c r="L2108">
        <v>47.195858498705782</v>
      </c>
      <c r="M2108">
        <v>57.671339563862936</v>
      </c>
      <c r="N2108">
        <v>57.110019772380248</v>
      </c>
      <c r="O2108">
        <v>69.023569023569081</v>
      </c>
      <c r="P2108">
        <v>58.54875283446713</v>
      </c>
      <c r="Q2108">
        <v>54.14948028378155</v>
      </c>
      <c r="R2108">
        <v>0.86170588235294332</v>
      </c>
      <c r="S2108">
        <v>1.519617647058823</v>
      </c>
    </row>
    <row r="2109" spans="1:19" x14ac:dyDescent="0.25">
      <c r="A2109" s="2">
        <v>41949</v>
      </c>
      <c r="B2109">
        <v>39</v>
      </c>
      <c r="C2109">
        <v>39.1</v>
      </c>
      <c r="D2109">
        <v>37.26</v>
      </c>
      <c r="E2109">
        <v>38.590000000000003</v>
      </c>
      <c r="F2109">
        <v>24000</v>
      </c>
      <c r="G2109">
        <v>64950</v>
      </c>
      <c r="H2109">
        <v>-1.480725044677045</v>
      </c>
      <c r="I2109">
        <v>1.840000000000003</v>
      </c>
      <c r="J2109">
        <v>37.777666666666669</v>
      </c>
      <c r="K2109">
        <v>41.220238095238088</v>
      </c>
      <c r="L2109">
        <v>37.96296296296299</v>
      </c>
      <c r="M2109">
        <v>56.029185867895549</v>
      </c>
      <c r="N2109">
        <v>54.661440703071371</v>
      </c>
      <c r="O2109">
        <v>87.606837606837644</v>
      </c>
      <c r="P2109">
        <v>57.582515611061567</v>
      </c>
      <c r="Q2109">
        <v>54.473029045643152</v>
      </c>
      <c r="R2109">
        <v>0.91041176470588425</v>
      </c>
      <c r="S2109">
        <v>1.0660294117647069</v>
      </c>
    </row>
    <row r="2110" spans="1:19" x14ac:dyDescent="0.25">
      <c r="A2110" s="2">
        <v>41950</v>
      </c>
      <c r="B2110">
        <v>37.5</v>
      </c>
      <c r="C2110">
        <v>40.51</v>
      </c>
      <c r="D2110">
        <v>37.5</v>
      </c>
      <c r="E2110">
        <v>40.51</v>
      </c>
      <c r="F2110">
        <v>317500</v>
      </c>
      <c r="G2110">
        <v>76950</v>
      </c>
      <c r="H2110">
        <v>4.9753822233739253</v>
      </c>
      <c r="I2110">
        <v>3.009999999999998</v>
      </c>
      <c r="J2110">
        <v>38.062333333333328</v>
      </c>
      <c r="K2110">
        <v>49.371277299801427</v>
      </c>
      <c r="L2110">
        <v>56.419868791002799</v>
      </c>
      <c r="M2110">
        <v>58.975277678251523</v>
      </c>
      <c r="N2110">
        <v>53.121833064577572</v>
      </c>
      <c r="O2110">
        <v>89.716312056737607</v>
      </c>
      <c r="P2110">
        <v>57.976137870083967</v>
      </c>
      <c r="Q2110">
        <v>55.303894410949972</v>
      </c>
      <c r="R2110">
        <v>1.398382352941177</v>
      </c>
      <c r="S2110">
        <v>0.96170000000000189</v>
      </c>
    </row>
    <row r="2111" spans="1:19" x14ac:dyDescent="0.25">
      <c r="A2111" s="2">
        <v>41953</v>
      </c>
      <c r="B2111">
        <v>41.4</v>
      </c>
      <c r="C2111">
        <v>42.25</v>
      </c>
      <c r="D2111">
        <v>41.2</v>
      </c>
      <c r="E2111">
        <v>41.97</v>
      </c>
      <c r="F2111">
        <v>46000</v>
      </c>
      <c r="G2111">
        <v>69750</v>
      </c>
      <c r="H2111">
        <v>3.604048383115277</v>
      </c>
      <c r="I2111">
        <v>1.0499999999999969</v>
      </c>
      <c r="J2111">
        <v>38.342666666666673</v>
      </c>
      <c r="K2111">
        <v>53.636363636363633</v>
      </c>
      <c r="L2111">
        <v>63.17567567567567</v>
      </c>
      <c r="M2111">
        <v>62.373825269752871</v>
      </c>
      <c r="N2111">
        <v>51.910985089023697</v>
      </c>
      <c r="O2111">
        <v>90.017211703958708</v>
      </c>
      <c r="P2111">
        <v>59.114359415305252</v>
      </c>
      <c r="Q2111">
        <v>56.342511539073683</v>
      </c>
      <c r="R2111">
        <v>2.055088235294114</v>
      </c>
      <c r="S2111">
        <v>1.1862941176470581</v>
      </c>
    </row>
    <row r="2112" spans="1:19" x14ac:dyDescent="0.25">
      <c r="A2112" s="2">
        <v>41954</v>
      </c>
      <c r="B2112">
        <v>40.75</v>
      </c>
      <c r="C2112">
        <v>41.85</v>
      </c>
      <c r="D2112">
        <v>40.31</v>
      </c>
      <c r="E2112">
        <v>40.549999999999997</v>
      </c>
      <c r="F2112">
        <v>55500</v>
      </c>
      <c r="G2112">
        <v>63625</v>
      </c>
      <c r="H2112">
        <v>-3.3833690731474908</v>
      </c>
      <c r="I2112">
        <v>1.5399999999999989</v>
      </c>
      <c r="J2112">
        <v>38.520000000000003</v>
      </c>
      <c r="K2112">
        <v>52.089464390818108</v>
      </c>
      <c r="L2112">
        <v>66.077738515901075</v>
      </c>
      <c r="M2112">
        <v>61.665519614590487</v>
      </c>
      <c r="N2112">
        <v>50.937044139713599</v>
      </c>
      <c r="O2112">
        <v>65.753424657534225</v>
      </c>
      <c r="P2112">
        <v>52.061403508771932</v>
      </c>
      <c r="Q2112">
        <v>55.968379446640313</v>
      </c>
      <c r="R2112">
        <v>2.2099117647058861</v>
      </c>
      <c r="S2112">
        <v>1.487100000000001</v>
      </c>
    </row>
    <row r="2113" spans="1:19" x14ac:dyDescent="0.25">
      <c r="A2113" s="2">
        <v>41955</v>
      </c>
      <c r="B2113">
        <v>40.5</v>
      </c>
      <c r="C2113">
        <v>41.8</v>
      </c>
      <c r="D2113">
        <v>39.5</v>
      </c>
      <c r="E2113">
        <v>40</v>
      </c>
      <c r="F2113">
        <v>30000</v>
      </c>
      <c r="G2113">
        <v>56150</v>
      </c>
      <c r="H2113">
        <v>-1.356350184956834</v>
      </c>
      <c r="I2113">
        <v>2.2999999999999972</v>
      </c>
      <c r="J2113">
        <v>38.671666666666667</v>
      </c>
      <c r="K2113">
        <v>50.513698630136993</v>
      </c>
      <c r="L2113">
        <v>74.576271186440692</v>
      </c>
      <c r="M2113">
        <v>58.220157255182272</v>
      </c>
      <c r="N2113">
        <v>49.629709151339483</v>
      </c>
      <c r="O2113">
        <v>56.998313659359177</v>
      </c>
      <c r="P2113">
        <v>48.795718108831402</v>
      </c>
      <c r="Q2113">
        <v>55.485893416927908</v>
      </c>
      <c r="R2113">
        <v>2.2302058823529411</v>
      </c>
      <c r="S2113">
        <v>1.7607999999999999</v>
      </c>
    </row>
    <row r="2114" spans="1:19" x14ac:dyDescent="0.25">
      <c r="A2114" s="2">
        <v>41956</v>
      </c>
      <c r="B2114">
        <v>39.01</v>
      </c>
      <c r="C2114">
        <v>40</v>
      </c>
      <c r="D2114">
        <v>38.6</v>
      </c>
      <c r="E2114">
        <v>39.33</v>
      </c>
      <c r="F2114">
        <v>18500</v>
      </c>
      <c r="G2114">
        <v>47275</v>
      </c>
      <c r="H2114">
        <v>-1.675000000000004</v>
      </c>
      <c r="I2114">
        <v>1.399999999999999</v>
      </c>
      <c r="J2114">
        <v>38.799333333333337</v>
      </c>
      <c r="K2114">
        <v>44.470868014268717</v>
      </c>
      <c r="L2114">
        <v>66.940451745379875</v>
      </c>
      <c r="M2114">
        <v>57.278481012658233</v>
      </c>
      <c r="N2114">
        <v>47.265974718480507</v>
      </c>
      <c r="O2114">
        <v>56.146179401993322</v>
      </c>
      <c r="P2114">
        <v>42.335073564309432</v>
      </c>
      <c r="Q2114">
        <v>55.730478589420663</v>
      </c>
      <c r="R2114">
        <v>2.2386176470588168</v>
      </c>
      <c r="S2114">
        <v>2.0264411764705872</v>
      </c>
    </row>
    <row r="2115" spans="1:19" x14ac:dyDescent="0.25">
      <c r="A2115" s="2">
        <v>41957</v>
      </c>
      <c r="B2115">
        <v>37.75</v>
      </c>
      <c r="C2115">
        <v>40.5</v>
      </c>
      <c r="D2115">
        <v>37.369999999999997</v>
      </c>
      <c r="E2115">
        <v>37.479999999999997</v>
      </c>
      <c r="F2115">
        <v>21000</v>
      </c>
      <c r="G2115">
        <v>46775</v>
      </c>
      <c r="H2115">
        <v>-4.7037884566488719</v>
      </c>
      <c r="I2115">
        <v>3.130000000000003</v>
      </c>
      <c r="J2115">
        <v>38.886666666666663</v>
      </c>
      <c r="K2115">
        <v>45.00601684717207</v>
      </c>
      <c r="L2115">
        <v>50.776699029126199</v>
      </c>
      <c r="M2115">
        <v>51.014695591322599</v>
      </c>
      <c r="N2115">
        <v>45.946931459108079</v>
      </c>
      <c r="O2115">
        <v>24.537815126050418</v>
      </c>
      <c r="P2115">
        <v>39.892665474060813</v>
      </c>
      <c r="Q2115">
        <v>53.404850746268657</v>
      </c>
      <c r="R2115">
        <v>2.0665294117647051</v>
      </c>
      <c r="S2115">
        <v>2.1600705882352931</v>
      </c>
    </row>
    <row r="2116" spans="1:19" x14ac:dyDescent="0.25">
      <c r="A2116" s="2">
        <v>41960</v>
      </c>
      <c r="B2116">
        <v>37</v>
      </c>
      <c r="C2116">
        <v>37.5</v>
      </c>
      <c r="D2116">
        <v>35.72</v>
      </c>
      <c r="E2116">
        <v>36.119999999999997</v>
      </c>
      <c r="F2116">
        <v>47000</v>
      </c>
      <c r="G2116">
        <v>39850</v>
      </c>
      <c r="H2116">
        <v>-3.628601921024543</v>
      </c>
      <c r="I2116">
        <v>1.7800000000000009</v>
      </c>
      <c r="J2116">
        <v>38.965000000000003</v>
      </c>
      <c r="K2116">
        <v>42.283776144714523</v>
      </c>
      <c r="L2116">
        <v>37.390457643622177</v>
      </c>
      <c r="M2116">
        <v>47.234627275850222</v>
      </c>
      <c r="N2116">
        <v>44.459423860766982</v>
      </c>
      <c r="O2116">
        <v>0</v>
      </c>
      <c r="P2116">
        <v>39.347154830172023</v>
      </c>
      <c r="Q2116">
        <v>53.189842056364199</v>
      </c>
      <c r="R2116">
        <v>0.97014705882352104</v>
      </c>
      <c r="S2116">
        <v>1.943082352941174</v>
      </c>
    </row>
    <row r="2117" spans="1:19" x14ac:dyDescent="0.25">
      <c r="A2117" s="2">
        <v>41961</v>
      </c>
      <c r="B2117">
        <v>36</v>
      </c>
      <c r="C2117">
        <v>37.92</v>
      </c>
      <c r="D2117">
        <v>36</v>
      </c>
      <c r="E2117">
        <v>37.92</v>
      </c>
      <c r="F2117">
        <v>77500</v>
      </c>
      <c r="G2117">
        <v>43000</v>
      </c>
      <c r="H2117">
        <v>4.9833887043189584</v>
      </c>
      <c r="I2117">
        <v>1.9200000000000019</v>
      </c>
      <c r="J2117">
        <v>39.048999999999999</v>
      </c>
      <c r="K2117">
        <v>52.877492877492891</v>
      </c>
      <c r="L2117">
        <v>44.616709732988802</v>
      </c>
      <c r="M2117">
        <v>47.089218050292807</v>
      </c>
      <c r="N2117">
        <v>44.662442203320197</v>
      </c>
      <c r="O2117">
        <v>28.89245585874805</v>
      </c>
      <c r="P2117">
        <v>44.260941370767959</v>
      </c>
      <c r="Q2117">
        <v>55.073126142595967</v>
      </c>
      <c r="R2117">
        <v>0.1142352941176412</v>
      </c>
      <c r="S2117">
        <v>1.5239470588235251</v>
      </c>
    </row>
    <row r="2118" spans="1:19" x14ac:dyDescent="0.25">
      <c r="A2118" s="2">
        <v>41962</v>
      </c>
      <c r="B2118">
        <v>39</v>
      </c>
      <c r="C2118">
        <v>39</v>
      </c>
      <c r="D2118">
        <v>36.06</v>
      </c>
      <c r="E2118">
        <v>36.659999999999997</v>
      </c>
      <c r="F2118">
        <v>6500</v>
      </c>
      <c r="G2118">
        <v>43125</v>
      </c>
      <c r="H2118">
        <v>-3.3227848101266</v>
      </c>
      <c r="I2118">
        <v>2.9399999999999982</v>
      </c>
      <c r="J2118">
        <v>39.097999999999999</v>
      </c>
      <c r="K2118">
        <v>54.684737772539762</v>
      </c>
      <c r="L2118">
        <v>42.148087876322187</v>
      </c>
      <c r="M2118">
        <v>43.392370572207078</v>
      </c>
      <c r="N2118">
        <v>45.622066329930178</v>
      </c>
      <c r="O2118">
        <v>25.93659942363114</v>
      </c>
      <c r="P2118">
        <v>41.912632821723719</v>
      </c>
      <c r="Q2118">
        <v>55.325987144168963</v>
      </c>
      <c r="R2118">
        <v>-0.58388235294117408</v>
      </c>
      <c r="S2118">
        <v>0.96112941176470201</v>
      </c>
    </row>
    <row r="2119" spans="1:19" x14ac:dyDescent="0.25">
      <c r="A2119" s="2">
        <v>41963</v>
      </c>
      <c r="B2119">
        <v>35.75</v>
      </c>
      <c r="C2119">
        <v>36</v>
      </c>
      <c r="D2119">
        <v>35.01</v>
      </c>
      <c r="E2119">
        <v>36</v>
      </c>
      <c r="F2119">
        <v>5000</v>
      </c>
      <c r="G2119">
        <v>42350</v>
      </c>
      <c r="H2119">
        <v>-1.8003273322422131</v>
      </c>
      <c r="I2119">
        <v>0.99000000000000199</v>
      </c>
      <c r="J2119">
        <v>39.067999999999998</v>
      </c>
      <c r="K2119">
        <v>49.910017996400718</v>
      </c>
      <c r="L2119">
        <v>29.555757026291939</v>
      </c>
      <c r="M2119">
        <v>38.285714285714278</v>
      </c>
      <c r="N2119">
        <v>46.510997187216113</v>
      </c>
      <c r="O2119">
        <v>25.974025974026009</v>
      </c>
      <c r="P2119">
        <v>42.362768496420053</v>
      </c>
      <c r="Q2119">
        <v>54.947560419516641</v>
      </c>
      <c r="R2119">
        <v>-1.36641176470588</v>
      </c>
      <c r="S2119">
        <v>0.2401235294117626</v>
      </c>
    </row>
    <row r="2120" spans="1:19" x14ac:dyDescent="0.25">
      <c r="A2120" s="2">
        <v>41964</v>
      </c>
      <c r="B2120">
        <v>35.6</v>
      </c>
      <c r="C2120">
        <v>37.39</v>
      </c>
      <c r="D2120">
        <v>35.229999999999997</v>
      </c>
      <c r="E2120">
        <v>36.549999999999997</v>
      </c>
      <c r="F2120">
        <v>23000</v>
      </c>
      <c r="G2120">
        <v>41550</v>
      </c>
      <c r="H2120">
        <v>1.5277777777777719</v>
      </c>
      <c r="I2120">
        <v>2.1600000000000041</v>
      </c>
      <c r="J2120">
        <v>39.028666666666673</v>
      </c>
      <c r="K2120">
        <v>47.583176396735709</v>
      </c>
      <c r="L2120">
        <v>23.221343873517799</v>
      </c>
      <c r="M2120">
        <v>40.264380135762757</v>
      </c>
      <c r="N2120">
        <v>47.123886055523151</v>
      </c>
      <c r="O2120">
        <v>41.74067495559504</v>
      </c>
      <c r="P2120">
        <v>43.630697312037391</v>
      </c>
      <c r="Q2120">
        <v>54.658100045892603</v>
      </c>
      <c r="R2120">
        <v>-1.9564117647058841</v>
      </c>
      <c r="S2120">
        <v>-0.56446470588235509</v>
      </c>
    </row>
    <row r="2121" spans="1:19" x14ac:dyDescent="0.25">
      <c r="A2121" s="2">
        <v>41967</v>
      </c>
      <c r="B2121">
        <v>36.49</v>
      </c>
      <c r="C2121">
        <v>36.5</v>
      </c>
      <c r="D2121">
        <v>36.200000000000003</v>
      </c>
      <c r="E2121">
        <v>36.200000000000003</v>
      </c>
      <c r="F2121">
        <v>6500</v>
      </c>
      <c r="G2121">
        <v>40850</v>
      </c>
      <c r="H2121">
        <v>-0.95759233926127063</v>
      </c>
      <c r="I2121">
        <v>0.29999999999999721</v>
      </c>
      <c r="J2121">
        <v>38.914999999999999</v>
      </c>
      <c r="K2121">
        <v>41.571524513096037</v>
      </c>
      <c r="L2121">
        <v>25.96685082872931</v>
      </c>
      <c r="M2121">
        <v>41.297178453646019</v>
      </c>
      <c r="N2121">
        <v>47.503293919439109</v>
      </c>
      <c r="O2121">
        <v>50.865800865800928</v>
      </c>
      <c r="P2121">
        <v>39.878296146044633</v>
      </c>
      <c r="Q2121">
        <v>53.633271490414337</v>
      </c>
      <c r="R2121">
        <v>-2.0679705882352981</v>
      </c>
      <c r="S2121">
        <v>-1.1720882352941191</v>
      </c>
    </row>
    <row r="2122" spans="1:19" x14ac:dyDescent="0.25">
      <c r="A2122" s="2">
        <v>41968</v>
      </c>
      <c r="B2122">
        <v>35.51</v>
      </c>
      <c r="C2122">
        <v>35.799999999999997</v>
      </c>
      <c r="D2122">
        <v>35</v>
      </c>
      <c r="E2122">
        <v>35.74</v>
      </c>
      <c r="F2122">
        <v>21000</v>
      </c>
      <c r="G2122">
        <v>41300</v>
      </c>
      <c r="H2122">
        <v>-1.270718232044199</v>
      </c>
      <c r="I2122">
        <v>0.79999999999999716</v>
      </c>
      <c r="J2122">
        <v>38.755000000000003</v>
      </c>
      <c r="K2122">
        <v>38.482202820685018</v>
      </c>
      <c r="L2122">
        <v>26.227678571428601</v>
      </c>
      <c r="M2122">
        <v>40.981818181818177</v>
      </c>
      <c r="N2122">
        <v>47.407203959675982</v>
      </c>
      <c r="O2122">
        <v>16.768292682926781</v>
      </c>
      <c r="P2122">
        <v>42.627927146574159</v>
      </c>
      <c r="Q2122">
        <v>54.3389724310777</v>
      </c>
      <c r="R2122">
        <v>-2.3917352941176451</v>
      </c>
      <c r="S2122">
        <v>-1.673282352941176</v>
      </c>
    </row>
    <row r="2123" spans="1:19" x14ac:dyDescent="0.25">
      <c r="A2123" s="2">
        <v>41969</v>
      </c>
      <c r="B2123">
        <v>36.1</v>
      </c>
      <c r="C2123">
        <v>36.49</v>
      </c>
      <c r="D2123">
        <v>35.75</v>
      </c>
      <c r="E2123">
        <v>35.75</v>
      </c>
      <c r="F2123">
        <v>3500</v>
      </c>
      <c r="G2123">
        <v>41225</v>
      </c>
      <c r="H2123">
        <v>2.7979854504756041E-2</v>
      </c>
      <c r="I2123">
        <v>0.74000000000000199</v>
      </c>
      <c r="J2123">
        <v>38.528000000000013</v>
      </c>
      <c r="K2123">
        <v>40.083798882681542</v>
      </c>
      <c r="L2123">
        <v>28.433734939759031</v>
      </c>
      <c r="M2123">
        <v>40.85276967930028</v>
      </c>
      <c r="N2123">
        <v>47.326029730207651</v>
      </c>
      <c r="O2123">
        <v>27.586206896551658</v>
      </c>
      <c r="P2123">
        <v>43.195785776997361</v>
      </c>
      <c r="Q2123">
        <v>54.159459034439372</v>
      </c>
      <c r="R2123">
        <v>-2.681823529411766</v>
      </c>
      <c r="S2123">
        <v>-2.0928705882352938</v>
      </c>
    </row>
    <row r="2124" spans="1:19" x14ac:dyDescent="0.25">
      <c r="A2124" s="2">
        <v>41970</v>
      </c>
      <c r="B2124">
        <v>35.26</v>
      </c>
      <c r="C2124">
        <v>35.85</v>
      </c>
      <c r="D2124">
        <v>34.51</v>
      </c>
      <c r="E2124">
        <v>35</v>
      </c>
      <c r="F2124">
        <v>11500</v>
      </c>
      <c r="G2124">
        <v>40725</v>
      </c>
      <c r="H2124">
        <v>-2.097902097902093</v>
      </c>
      <c r="I2124">
        <v>1.340000000000003</v>
      </c>
      <c r="J2124">
        <v>38.294666666666672</v>
      </c>
      <c r="K2124">
        <v>29.04942965779469</v>
      </c>
      <c r="L2124">
        <v>32.777777777777793</v>
      </c>
      <c r="M2124">
        <v>41.122523844460737</v>
      </c>
      <c r="N2124">
        <v>45.874469184350033</v>
      </c>
      <c r="O2124">
        <v>26.415094339622541</v>
      </c>
      <c r="P2124">
        <v>45.576655859194076</v>
      </c>
      <c r="Q2124">
        <v>52.471785089810837</v>
      </c>
      <c r="R2124">
        <v>-2.67123529411765</v>
      </c>
      <c r="S2124">
        <v>-2.353835294117649</v>
      </c>
    </row>
    <row r="2125" spans="1:19" x14ac:dyDescent="0.25">
      <c r="A2125" s="2">
        <v>41971</v>
      </c>
      <c r="B2125">
        <v>35.89</v>
      </c>
      <c r="C2125">
        <v>35.89</v>
      </c>
      <c r="D2125">
        <v>35.799999999999997</v>
      </c>
      <c r="E2125">
        <v>35.840000000000003</v>
      </c>
      <c r="F2125">
        <v>16500</v>
      </c>
      <c r="G2125">
        <v>41225</v>
      </c>
      <c r="H2125">
        <v>2.4000000000000021</v>
      </c>
      <c r="I2125">
        <v>9.0000000000003411E-2</v>
      </c>
      <c r="J2125">
        <v>38.124333333333333</v>
      </c>
      <c r="K2125">
        <v>25.53870710295293</v>
      </c>
      <c r="L2125">
        <v>47.904191616766511</v>
      </c>
      <c r="M2125">
        <v>42.913105413105427</v>
      </c>
      <c r="N2125">
        <v>43.867493717677839</v>
      </c>
      <c r="O2125">
        <v>35.269709543568567</v>
      </c>
      <c r="P2125">
        <v>51.869839728023322</v>
      </c>
      <c r="Q2125">
        <v>53.84982500795418</v>
      </c>
      <c r="R2125">
        <v>-2.6918823529411711</v>
      </c>
      <c r="S2125">
        <v>-2.5009294117647061</v>
      </c>
    </row>
    <row r="2126" spans="1:19" x14ac:dyDescent="0.25">
      <c r="A2126" s="2">
        <v>41974</v>
      </c>
      <c r="B2126">
        <v>34.71</v>
      </c>
      <c r="C2126">
        <v>36.25</v>
      </c>
      <c r="D2126">
        <v>34.71</v>
      </c>
      <c r="E2126">
        <v>36.25</v>
      </c>
      <c r="F2126">
        <v>2000</v>
      </c>
      <c r="G2126">
        <v>39475</v>
      </c>
      <c r="H2126">
        <v>1.143973214285698</v>
      </c>
      <c r="I2126">
        <v>1.5399999999999989</v>
      </c>
      <c r="J2126">
        <v>37.975999999999999</v>
      </c>
      <c r="K2126">
        <v>31.336805555555571</v>
      </c>
      <c r="L2126">
        <v>34.215500945179542</v>
      </c>
      <c r="M2126">
        <v>40.892330383480832</v>
      </c>
      <c r="N2126">
        <v>42.385160943730511</v>
      </c>
      <c r="O2126">
        <v>51.012145748987813</v>
      </c>
      <c r="P2126">
        <v>50.54890219560879</v>
      </c>
      <c r="Q2126">
        <v>55.481781376518221</v>
      </c>
      <c r="R2126">
        <v>-2.7397058823529288</v>
      </c>
      <c r="S2126">
        <v>-2.6352764705882321</v>
      </c>
    </row>
    <row r="2127" spans="1:19" x14ac:dyDescent="0.25">
      <c r="A2127" s="2">
        <v>41975</v>
      </c>
      <c r="B2127">
        <v>36.25</v>
      </c>
      <c r="C2127">
        <v>36.25</v>
      </c>
      <c r="D2127">
        <v>34.5</v>
      </c>
      <c r="E2127">
        <v>34.909999999999997</v>
      </c>
      <c r="F2127">
        <v>17500</v>
      </c>
      <c r="G2127">
        <v>39375</v>
      </c>
      <c r="H2127">
        <v>-3.696551724137942</v>
      </c>
      <c r="I2127">
        <v>1.75</v>
      </c>
      <c r="J2127">
        <v>37.780666666666669</v>
      </c>
      <c r="K2127">
        <v>29.325751421608441</v>
      </c>
      <c r="L2127">
        <v>33.705772811918038</v>
      </c>
      <c r="M2127">
        <v>41.991669822037103</v>
      </c>
      <c r="N2127">
        <v>40.871736143121332</v>
      </c>
      <c r="O2127">
        <v>37.611940298507378</v>
      </c>
      <c r="P2127">
        <v>44.001991040318558</v>
      </c>
      <c r="Q2127">
        <v>53.409825468648989</v>
      </c>
      <c r="R2127">
        <v>-2.5526470588235242</v>
      </c>
      <c r="S2127">
        <v>-2.6674588235294081</v>
      </c>
    </row>
    <row r="2128" spans="1:19" x14ac:dyDescent="0.25">
      <c r="A2128" s="2">
        <v>41976</v>
      </c>
      <c r="B2128">
        <v>35</v>
      </c>
      <c r="C2128">
        <v>35.729999999999997</v>
      </c>
      <c r="D2128">
        <v>34.299999999999997</v>
      </c>
      <c r="E2128">
        <v>34.57</v>
      </c>
      <c r="F2128">
        <v>13000</v>
      </c>
      <c r="G2128">
        <v>38150</v>
      </c>
      <c r="H2128">
        <v>-0.97393297049555017</v>
      </c>
      <c r="I2128">
        <v>1.43</v>
      </c>
      <c r="J2128">
        <v>37.604999999999997</v>
      </c>
      <c r="K2128">
        <v>30.133555926544251</v>
      </c>
      <c r="L2128">
        <v>35.841584158415813</v>
      </c>
      <c r="M2128">
        <v>41.912320483749063</v>
      </c>
      <c r="N2128">
        <v>39.847642422569592</v>
      </c>
      <c r="O2128">
        <v>33.967391304347842</v>
      </c>
      <c r="P2128">
        <v>39.128151260504197</v>
      </c>
      <c r="Q2128">
        <v>54.448105436573307</v>
      </c>
      <c r="R2128">
        <v>-2.5557058823529388</v>
      </c>
      <c r="S2128">
        <v>-2.642235294117643</v>
      </c>
    </row>
    <row r="2129" spans="1:19" x14ac:dyDescent="0.25">
      <c r="A2129" s="2">
        <v>41977</v>
      </c>
      <c r="B2129">
        <v>34</v>
      </c>
      <c r="C2129">
        <v>35.5</v>
      </c>
      <c r="D2129">
        <v>33</v>
      </c>
      <c r="E2129">
        <v>35.24</v>
      </c>
      <c r="F2129">
        <v>135500</v>
      </c>
      <c r="G2129">
        <v>43725</v>
      </c>
      <c r="H2129">
        <v>1.938096615562634</v>
      </c>
      <c r="I2129">
        <v>2.5</v>
      </c>
      <c r="J2129">
        <v>37.452333333333328</v>
      </c>
      <c r="K2129">
        <v>39.629629629629648</v>
      </c>
      <c r="L2129">
        <v>37.330754352030979</v>
      </c>
      <c r="M2129">
        <v>46.685192536720933</v>
      </c>
      <c r="N2129">
        <v>39.463614764173698</v>
      </c>
      <c r="O2129">
        <v>53.333333333333357</v>
      </c>
      <c r="P2129">
        <v>39.79220779220779</v>
      </c>
      <c r="Q2129">
        <v>53.855140186915889</v>
      </c>
      <c r="R2129">
        <v>-2.5284705882352938</v>
      </c>
      <c r="S2129">
        <v>-2.6136823529411708</v>
      </c>
    </row>
    <row r="2130" spans="1:19" x14ac:dyDescent="0.25">
      <c r="A2130" s="2">
        <v>41978</v>
      </c>
      <c r="B2130">
        <v>35.5</v>
      </c>
      <c r="C2130">
        <v>36</v>
      </c>
      <c r="D2130">
        <v>33.78</v>
      </c>
      <c r="E2130">
        <v>34.25</v>
      </c>
      <c r="F2130">
        <v>128500</v>
      </c>
      <c r="G2130">
        <v>34275</v>
      </c>
      <c r="H2130">
        <v>-2.8093076049943271</v>
      </c>
      <c r="I2130">
        <v>2.2199999999999989</v>
      </c>
      <c r="J2130">
        <v>37.220999999999997</v>
      </c>
      <c r="K2130">
        <v>41.035474592521581</v>
      </c>
      <c r="L2130">
        <v>33.218588640275371</v>
      </c>
      <c r="M2130">
        <v>48.31552999178308</v>
      </c>
      <c r="N2130">
        <v>39.374450367588487</v>
      </c>
      <c r="O2130">
        <v>28.799999999999951</v>
      </c>
      <c r="P2130">
        <v>38.962360122075268</v>
      </c>
      <c r="Q2130">
        <v>53.61355706928061</v>
      </c>
      <c r="R2130">
        <v>-2.537558823529416</v>
      </c>
      <c r="S2130">
        <v>-2.5828176470588202</v>
      </c>
    </row>
    <row r="2131" spans="1:19" x14ac:dyDescent="0.25">
      <c r="A2131" s="2">
        <v>41981</v>
      </c>
      <c r="B2131">
        <v>34.299999999999997</v>
      </c>
      <c r="C2131">
        <v>35.450000000000003</v>
      </c>
      <c r="D2131">
        <v>34</v>
      </c>
      <c r="E2131">
        <v>34.9</v>
      </c>
      <c r="F2131">
        <v>65000</v>
      </c>
      <c r="G2131">
        <v>35225</v>
      </c>
      <c r="H2131">
        <v>1.8978102189781021</v>
      </c>
      <c r="I2131">
        <v>1.4500000000000031</v>
      </c>
      <c r="J2131">
        <v>37.079666666666668</v>
      </c>
      <c r="K2131">
        <v>33.72844827586205</v>
      </c>
      <c r="L2131">
        <v>42.999999999999979</v>
      </c>
      <c r="M2131">
        <v>47.648772367873477</v>
      </c>
      <c r="N2131">
        <v>38.006661467472</v>
      </c>
      <c r="O2131">
        <v>33.082706766917283</v>
      </c>
      <c r="P2131">
        <v>34.747145187601973</v>
      </c>
      <c r="Q2131">
        <v>55.402221474251093</v>
      </c>
      <c r="R2131">
        <v>-2.524588235294118</v>
      </c>
      <c r="S2131">
        <v>-2.539794117647058</v>
      </c>
    </row>
    <row r="2132" spans="1:19" x14ac:dyDescent="0.25">
      <c r="A2132" s="2">
        <v>41982</v>
      </c>
      <c r="B2132">
        <v>35</v>
      </c>
      <c r="C2132">
        <v>35.19</v>
      </c>
      <c r="D2132">
        <v>34.6</v>
      </c>
      <c r="E2132">
        <v>35</v>
      </c>
      <c r="F2132">
        <v>18500</v>
      </c>
      <c r="G2132">
        <v>33375</v>
      </c>
      <c r="H2132">
        <v>0.28653295128939771</v>
      </c>
      <c r="I2132">
        <v>0.58999999999999631</v>
      </c>
      <c r="J2132">
        <v>36.951333333333331</v>
      </c>
      <c r="K2132">
        <v>39.778325123152719</v>
      </c>
      <c r="L2132">
        <v>43.842364532019701</v>
      </c>
      <c r="M2132">
        <v>44.921190893169879</v>
      </c>
      <c r="N2132">
        <v>36.941917706801497</v>
      </c>
      <c r="O2132">
        <v>51.636363636363697</v>
      </c>
      <c r="P2132">
        <v>29.536112742219629</v>
      </c>
      <c r="Q2132">
        <v>55.739365293720468</v>
      </c>
      <c r="R2132">
        <v>-2.4911764705882291</v>
      </c>
      <c r="S2132">
        <v>-2.527499999999999</v>
      </c>
    </row>
    <row r="2133" spans="1:19" x14ac:dyDescent="0.25">
      <c r="A2133" s="2">
        <v>41983</v>
      </c>
      <c r="B2133">
        <v>35</v>
      </c>
      <c r="C2133">
        <v>36.299999999999997</v>
      </c>
      <c r="D2133">
        <v>34.53</v>
      </c>
      <c r="E2133">
        <v>35.130000000000003</v>
      </c>
      <c r="F2133">
        <v>177500</v>
      </c>
      <c r="G2133">
        <v>40750</v>
      </c>
      <c r="H2133">
        <v>0.3714285714285781</v>
      </c>
      <c r="I2133">
        <v>1.769999999999996</v>
      </c>
      <c r="J2133">
        <v>36.892000000000003</v>
      </c>
      <c r="K2133">
        <v>44.26877470355732</v>
      </c>
      <c r="L2133">
        <v>51.188299817184657</v>
      </c>
      <c r="M2133">
        <v>41.705282669138093</v>
      </c>
      <c r="N2133">
        <v>36.53897175731268</v>
      </c>
      <c r="O2133">
        <v>61.02362204724411</v>
      </c>
      <c r="P2133">
        <v>32.782719186785293</v>
      </c>
      <c r="Q2133">
        <v>56.598941437596046</v>
      </c>
      <c r="R2133">
        <v>-2.292500000000004</v>
      </c>
      <c r="S2133">
        <v>-2.474858823529412</v>
      </c>
    </row>
    <row r="2134" spans="1:19" x14ac:dyDescent="0.25">
      <c r="A2134" s="2">
        <v>41984</v>
      </c>
      <c r="B2134">
        <v>35.99</v>
      </c>
      <c r="C2134">
        <v>36.4</v>
      </c>
      <c r="D2134">
        <v>35.5</v>
      </c>
      <c r="E2134">
        <v>35.630000000000003</v>
      </c>
      <c r="F2134">
        <v>105500</v>
      </c>
      <c r="G2134">
        <v>45100</v>
      </c>
      <c r="H2134">
        <v>1.4232849416453199</v>
      </c>
      <c r="I2134">
        <v>0.89999999999999858</v>
      </c>
      <c r="J2134">
        <v>36.910666666666671</v>
      </c>
      <c r="K2134">
        <v>43.899204244031857</v>
      </c>
      <c r="L2134">
        <v>47.953216374268997</v>
      </c>
      <c r="M2134">
        <v>41.81313598519889</v>
      </c>
      <c r="N2134">
        <v>36.275830889262402</v>
      </c>
      <c r="O2134">
        <v>58.227848101265813</v>
      </c>
      <c r="P2134">
        <v>36.073932441045272</v>
      </c>
      <c r="Q2134">
        <v>57.257103964607801</v>
      </c>
      <c r="R2134">
        <v>-1.8261764705882371</v>
      </c>
      <c r="S2134">
        <v>-2.3344000000000009</v>
      </c>
    </row>
    <row r="2135" spans="1:19" x14ac:dyDescent="0.25">
      <c r="A2135" s="2">
        <v>41985</v>
      </c>
      <c r="B2135">
        <v>35.5</v>
      </c>
      <c r="C2135">
        <v>35.51</v>
      </c>
      <c r="D2135">
        <v>35.25</v>
      </c>
      <c r="E2135">
        <v>35.270000000000003</v>
      </c>
      <c r="F2135">
        <v>32500</v>
      </c>
      <c r="G2135">
        <v>45675</v>
      </c>
      <c r="H2135">
        <v>-1.0103845074375559</v>
      </c>
      <c r="I2135">
        <v>0.25999999999999801</v>
      </c>
      <c r="J2135">
        <v>36.885333333333328</v>
      </c>
      <c r="K2135">
        <v>43.841059602649011</v>
      </c>
      <c r="L2135">
        <v>40.354330708661458</v>
      </c>
      <c r="M2135">
        <v>42.242990654205613</v>
      </c>
      <c r="N2135">
        <v>36.437940538516187</v>
      </c>
      <c r="O2135">
        <v>79.310344827586263</v>
      </c>
      <c r="P2135">
        <v>36.801040312093647</v>
      </c>
      <c r="Q2135">
        <v>55.939823620957981</v>
      </c>
      <c r="R2135">
        <v>-1.584352941176469</v>
      </c>
      <c r="S2135">
        <v>-2.1437588235294109</v>
      </c>
    </row>
    <row r="2136" spans="1:19" x14ac:dyDescent="0.25">
      <c r="A2136" s="2">
        <v>41988</v>
      </c>
      <c r="B2136">
        <v>35.6</v>
      </c>
      <c r="C2136">
        <v>36.6</v>
      </c>
      <c r="D2136">
        <v>35.6</v>
      </c>
      <c r="E2136">
        <v>36.299999999999997</v>
      </c>
      <c r="F2136">
        <v>50500</v>
      </c>
      <c r="G2136">
        <v>45850</v>
      </c>
      <c r="H2136">
        <v>2.920328891409119</v>
      </c>
      <c r="I2136">
        <v>1</v>
      </c>
      <c r="J2136">
        <v>36.851333333333329</v>
      </c>
      <c r="K2136">
        <v>53.44827586206894</v>
      </c>
      <c r="L2136">
        <v>64.570230607966465</v>
      </c>
      <c r="M2136">
        <v>39.736713798147242</v>
      </c>
      <c r="N2136">
        <v>37.506945755757897</v>
      </c>
      <c r="O2136">
        <v>83.018867924528308</v>
      </c>
      <c r="P2136">
        <v>45.947802197802197</v>
      </c>
      <c r="Q2136">
        <v>55.748523792983683</v>
      </c>
      <c r="R2136">
        <v>-1.2449411764705971</v>
      </c>
      <c r="S2136">
        <v>-1.887829411764707</v>
      </c>
    </row>
    <row r="2137" spans="1:19" x14ac:dyDescent="0.25">
      <c r="A2137" s="2">
        <v>41989</v>
      </c>
      <c r="B2137">
        <v>36.5</v>
      </c>
      <c r="C2137">
        <v>38.11</v>
      </c>
      <c r="D2137">
        <v>35.799999999999997</v>
      </c>
      <c r="E2137">
        <v>35.799999999999997</v>
      </c>
      <c r="F2137">
        <v>331000</v>
      </c>
      <c r="G2137">
        <v>58525</v>
      </c>
      <c r="H2137">
        <v>-1.377410468319562</v>
      </c>
      <c r="I2137">
        <v>2.3100000000000018</v>
      </c>
      <c r="J2137">
        <v>36.754333333333328</v>
      </c>
      <c r="K2137">
        <v>50.2903600464576</v>
      </c>
      <c r="L2137">
        <v>62.47464503042594</v>
      </c>
      <c r="M2137">
        <v>34.219948849104853</v>
      </c>
      <c r="N2137">
        <v>38.235985838884758</v>
      </c>
      <c r="O2137">
        <v>65.873015873015845</v>
      </c>
      <c r="P2137">
        <v>48.832116788321173</v>
      </c>
      <c r="Q2137">
        <v>54.809532092537843</v>
      </c>
      <c r="R2137">
        <v>-0.83411764705882518</v>
      </c>
      <c r="S2137">
        <v>-1.556417647058826</v>
      </c>
    </row>
    <row r="2138" spans="1:19" x14ac:dyDescent="0.25">
      <c r="A2138" s="2">
        <v>41990</v>
      </c>
      <c r="B2138">
        <v>35.99</v>
      </c>
      <c r="C2138">
        <v>36.92</v>
      </c>
      <c r="D2138">
        <v>35.99</v>
      </c>
      <c r="E2138">
        <v>36.15</v>
      </c>
      <c r="F2138">
        <v>17500</v>
      </c>
      <c r="G2138">
        <v>59075</v>
      </c>
      <c r="H2138">
        <v>0.97765363128492488</v>
      </c>
      <c r="I2138">
        <v>0.92999999999999972</v>
      </c>
      <c r="J2138">
        <v>36.653666666666673</v>
      </c>
      <c r="K2138">
        <v>57.003654080389758</v>
      </c>
      <c r="L2138">
        <v>59.869848156182172</v>
      </c>
      <c r="M2138">
        <v>38.095238095238088</v>
      </c>
      <c r="N2138">
        <v>40.232716154784399</v>
      </c>
      <c r="O2138">
        <v>68.61313868613135</v>
      </c>
      <c r="P2138">
        <v>42.775510204081613</v>
      </c>
      <c r="Q2138">
        <v>55.34132360604481</v>
      </c>
      <c r="R2138">
        <v>-0.62008823529411927</v>
      </c>
      <c r="S2138">
        <v>-1.22193529411765</v>
      </c>
    </row>
    <row r="2139" spans="1:19" x14ac:dyDescent="0.25">
      <c r="A2139" s="2">
        <v>41991</v>
      </c>
      <c r="B2139">
        <v>37</v>
      </c>
      <c r="C2139">
        <v>37</v>
      </c>
      <c r="D2139">
        <v>35.799999999999997</v>
      </c>
      <c r="E2139">
        <v>35.799999999999997</v>
      </c>
      <c r="F2139">
        <v>22000</v>
      </c>
      <c r="G2139">
        <v>59925</v>
      </c>
      <c r="H2139">
        <v>-0.96818810511757336</v>
      </c>
      <c r="I2139">
        <v>1.2000000000000031</v>
      </c>
      <c r="J2139">
        <v>36.560666666666663</v>
      </c>
      <c r="K2139">
        <v>49.74093264248701</v>
      </c>
      <c r="L2139">
        <v>69.521410579345059</v>
      </c>
      <c r="M2139">
        <v>38.512035010940913</v>
      </c>
      <c r="N2139">
        <v>41.961446550465418</v>
      </c>
      <c r="O2139">
        <v>53.281853281853188</v>
      </c>
      <c r="P2139">
        <v>46.208112874779538</v>
      </c>
      <c r="Q2139">
        <v>55.904544656957363</v>
      </c>
      <c r="R2139">
        <v>-0.56729411764705873</v>
      </c>
      <c r="S2139">
        <v>-0.97015882352941385</v>
      </c>
    </row>
    <row r="2140" spans="1:19" x14ac:dyDescent="0.25">
      <c r="A2140" s="2">
        <v>41992</v>
      </c>
      <c r="B2140">
        <v>35.26</v>
      </c>
      <c r="C2140">
        <v>35.26</v>
      </c>
      <c r="D2140">
        <v>34.01</v>
      </c>
      <c r="E2140">
        <v>34.4</v>
      </c>
      <c r="F2140">
        <v>87000</v>
      </c>
      <c r="G2140">
        <v>63125</v>
      </c>
      <c r="H2140">
        <v>-3.9106145251396658</v>
      </c>
      <c r="I2140">
        <v>1.25</v>
      </c>
      <c r="J2140">
        <v>36.356999999999999</v>
      </c>
      <c r="K2140">
        <v>39.380022962112513</v>
      </c>
      <c r="L2140">
        <v>44.70338983050847</v>
      </c>
      <c r="M2140">
        <v>37.033140452393482</v>
      </c>
      <c r="N2140">
        <v>42.53596207950519</v>
      </c>
      <c r="O2140">
        <v>38.01652892561976</v>
      </c>
      <c r="P2140">
        <v>43.377483443708613</v>
      </c>
      <c r="Q2140">
        <v>55.006906077348063</v>
      </c>
      <c r="R2140">
        <v>-0.66026470588235497</v>
      </c>
      <c r="S2140">
        <v>-0.7853411764705911</v>
      </c>
    </row>
    <row r="2141" spans="1:19" x14ac:dyDescent="0.25">
      <c r="A2141" s="2">
        <v>41995</v>
      </c>
      <c r="B2141">
        <v>34.200000000000003</v>
      </c>
      <c r="C2141">
        <v>35.1</v>
      </c>
      <c r="D2141">
        <v>34.200000000000003</v>
      </c>
      <c r="E2141">
        <v>34.619999999999997</v>
      </c>
      <c r="F2141">
        <v>9000</v>
      </c>
      <c r="G2141">
        <v>63250</v>
      </c>
      <c r="H2141">
        <v>0.63953488372092693</v>
      </c>
      <c r="I2141">
        <v>0.89999999999999858</v>
      </c>
      <c r="J2141">
        <v>36.111999999999988</v>
      </c>
      <c r="K2141">
        <v>48.089591567852437</v>
      </c>
      <c r="L2141">
        <v>46.074380165289227</v>
      </c>
      <c r="M2141">
        <v>41.77215189873418</v>
      </c>
      <c r="N2141">
        <v>43.876236375665478</v>
      </c>
      <c r="O2141">
        <v>20.21276595744682</v>
      </c>
      <c r="P2141">
        <v>41.787234042553187</v>
      </c>
      <c r="Q2141">
        <v>54.866643574644961</v>
      </c>
      <c r="R2141">
        <v>-0.83555882352941069</v>
      </c>
      <c r="S2141">
        <v>-0.70346470588235377</v>
      </c>
    </row>
    <row r="2142" spans="1:19" x14ac:dyDescent="0.25">
      <c r="A2142" s="2">
        <v>41996</v>
      </c>
      <c r="B2142">
        <v>34.700000000000003</v>
      </c>
      <c r="C2142">
        <v>35.1</v>
      </c>
      <c r="D2142">
        <v>34.700000000000003</v>
      </c>
      <c r="E2142">
        <v>35</v>
      </c>
      <c r="F2142">
        <v>18000</v>
      </c>
      <c r="G2142">
        <v>63100</v>
      </c>
      <c r="H2142">
        <v>1.0976314269208529</v>
      </c>
      <c r="I2142">
        <v>0.39999999999999858</v>
      </c>
      <c r="J2142">
        <v>35.927</v>
      </c>
      <c r="K2142">
        <v>52.817824377457413</v>
      </c>
      <c r="L2142">
        <v>48.722986247544178</v>
      </c>
      <c r="M2142">
        <v>46.585365853658537</v>
      </c>
      <c r="N2142">
        <v>45.496541265016411</v>
      </c>
      <c r="O2142">
        <v>35.185185185185247</v>
      </c>
      <c r="P2142">
        <v>44.906621392190139</v>
      </c>
      <c r="Q2142">
        <v>54.014469737074293</v>
      </c>
      <c r="R2142">
        <v>-1.1259705882352899</v>
      </c>
      <c r="S2142">
        <v>-0.76183529411764683</v>
      </c>
    </row>
    <row r="2143" spans="1:19" x14ac:dyDescent="0.25">
      <c r="A2143" s="2">
        <v>41997</v>
      </c>
      <c r="B2143">
        <v>35.15</v>
      </c>
      <c r="C2143">
        <v>36.74</v>
      </c>
      <c r="D2143">
        <v>35</v>
      </c>
      <c r="E2143">
        <v>35.82</v>
      </c>
      <c r="F2143">
        <v>90000</v>
      </c>
      <c r="G2143">
        <v>67425</v>
      </c>
      <c r="H2143">
        <v>2.342857142857135</v>
      </c>
      <c r="I2143">
        <v>1.740000000000002</v>
      </c>
      <c r="J2143">
        <v>35.787666666666659</v>
      </c>
      <c r="K2143">
        <v>53.727506426735196</v>
      </c>
      <c r="L2143">
        <v>51.756007393715322</v>
      </c>
      <c r="M2143">
        <v>43.19066147859921</v>
      </c>
      <c r="N2143">
        <v>46.503532464809673</v>
      </c>
      <c r="O2143">
        <v>44.794952681388047</v>
      </c>
      <c r="P2143">
        <v>50.329489291598023</v>
      </c>
      <c r="Q2143">
        <v>53.439342504913348</v>
      </c>
      <c r="R2143">
        <v>-1.175029411764704</v>
      </c>
      <c r="S2143">
        <v>-0.87282352941176389</v>
      </c>
    </row>
    <row r="2144" spans="1:19" x14ac:dyDescent="0.25">
      <c r="A2144" s="2">
        <v>41999</v>
      </c>
      <c r="B2144">
        <v>35.75</v>
      </c>
      <c r="C2144">
        <v>36</v>
      </c>
      <c r="D2144">
        <v>35</v>
      </c>
      <c r="E2144">
        <v>35.130000000000003</v>
      </c>
      <c r="F2144">
        <v>8000</v>
      </c>
      <c r="G2144">
        <v>67250</v>
      </c>
      <c r="H2144">
        <v>-1.926298157453932</v>
      </c>
      <c r="I2144">
        <v>1</v>
      </c>
      <c r="J2144">
        <v>35.647666666666673</v>
      </c>
      <c r="K2144">
        <v>55.882352941176492</v>
      </c>
      <c r="L2144">
        <v>48.780487804878042</v>
      </c>
      <c r="M2144">
        <v>44.848484848484873</v>
      </c>
      <c r="N2144">
        <v>47.564023775427877</v>
      </c>
      <c r="O2144">
        <v>40.455840455840523</v>
      </c>
      <c r="P2144">
        <v>47.581903276131051</v>
      </c>
      <c r="Q2144">
        <v>51.425458507354293</v>
      </c>
      <c r="R2144">
        <v>-1.251941176470581</v>
      </c>
      <c r="S2144">
        <v>-1.0097529411764681</v>
      </c>
    </row>
    <row r="2145" spans="1:19" x14ac:dyDescent="0.25">
      <c r="A2145" s="2">
        <v>42002</v>
      </c>
      <c r="B2145">
        <v>35.020000000000003</v>
      </c>
      <c r="C2145">
        <v>35.39</v>
      </c>
      <c r="D2145">
        <v>34.08</v>
      </c>
      <c r="E2145">
        <v>34.5</v>
      </c>
      <c r="F2145">
        <v>10000</v>
      </c>
      <c r="G2145">
        <v>66925</v>
      </c>
      <c r="H2145">
        <v>-1.7933390264731059</v>
      </c>
      <c r="I2145">
        <v>1.3100000000000021</v>
      </c>
      <c r="J2145">
        <v>35.548333333333332</v>
      </c>
      <c r="K2145">
        <v>47.319034852546928</v>
      </c>
      <c r="L2145">
        <v>33.146067415730371</v>
      </c>
      <c r="M2145">
        <v>44.939271255060717</v>
      </c>
      <c r="N2145">
        <v>48.534779959476801</v>
      </c>
      <c r="O2145">
        <v>51.824817518248203</v>
      </c>
      <c r="P2145">
        <v>48.031496062992133</v>
      </c>
      <c r="Q2145">
        <v>49.324449379974091</v>
      </c>
      <c r="R2145">
        <v>-1.026352941176462</v>
      </c>
      <c r="S2145">
        <v>-1.08297058823529</v>
      </c>
    </row>
    <row r="2146" spans="1:19" x14ac:dyDescent="0.25">
      <c r="A2146" s="2">
        <v>42003</v>
      </c>
      <c r="B2146">
        <v>34.299999999999997</v>
      </c>
      <c r="C2146">
        <v>34.299999999999997</v>
      </c>
      <c r="D2146">
        <v>34.01</v>
      </c>
      <c r="E2146">
        <v>34.06</v>
      </c>
      <c r="F2146">
        <v>10500</v>
      </c>
      <c r="G2146">
        <v>67350</v>
      </c>
      <c r="H2146">
        <v>-1.275362318840578</v>
      </c>
      <c r="I2146">
        <v>0.28999999999999909</v>
      </c>
      <c r="J2146">
        <v>35.47966666666666</v>
      </c>
      <c r="K2146">
        <v>43.974358974358992</v>
      </c>
      <c r="L2146">
        <v>33.522727272727337</v>
      </c>
      <c r="M2146">
        <v>41.536369816451412</v>
      </c>
      <c r="N2146">
        <v>48.834496663134402</v>
      </c>
      <c r="O2146">
        <v>40.540540540540633</v>
      </c>
      <c r="P2146">
        <v>42.764227642276417</v>
      </c>
      <c r="Q2146">
        <v>48.718894009216577</v>
      </c>
      <c r="R2146">
        <v>-0.92167647058823832</v>
      </c>
      <c r="S2146">
        <v>-1.1001941176470551</v>
      </c>
    </row>
    <row r="2147" spans="1:19" x14ac:dyDescent="0.25">
      <c r="A2147" s="2">
        <v>42004</v>
      </c>
      <c r="B2147">
        <v>34.25</v>
      </c>
      <c r="C2147">
        <v>34.25</v>
      </c>
      <c r="D2147">
        <v>34.020000000000003</v>
      </c>
      <c r="E2147">
        <v>34.020000000000003</v>
      </c>
      <c r="F2147">
        <v>2000</v>
      </c>
      <c r="G2147">
        <v>66575</v>
      </c>
      <c r="H2147">
        <v>-0.11743981209629829</v>
      </c>
      <c r="I2147">
        <v>0.2299999999999969</v>
      </c>
      <c r="J2147">
        <v>35.349666666666657</v>
      </c>
      <c r="K2147">
        <v>42.80155642023346</v>
      </c>
      <c r="L2147">
        <v>28.571428571428608</v>
      </c>
      <c r="M2147">
        <v>42.430555555555557</v>
      </c>
      <c r="N2147">
        <v>48.729695357182678</v>
      </c>
      <c r="O2147">
        <v>31.297709923664161</v>
      </c>
      <c r="P2147">
        <v>40.653813914501271</v>
      </c>
      <c r="Q2147">
        <v>48.635693215339238</v>
      </c>
      <c r="R2147">
        <v>-0.88305882352941012</v>
      </c>
      <c r="S2147">
        <v>-1.0516117647058789</v>
      </c>
    </row>
    <row r="2148" spans="1:19" x14ac:dyDescent="0.25">
      <c r="A2148" s="2">
        <v>42005</v>
      </c>
      <c r="B2148">
        <v>34.5</v>
      </c>
      <c r="C2148">
        <v>34.92</v>
      </c>
      <c r="D2148">
        <v>34.1</v>
      </c>
      <c r="E2148">
        <v>34.92</v>
      </c>
      <c r="F2148">
        <v>3000</v>
      </c>
      <c r="G2148">
        <v>66075</v>
      </c>
      <c r="H2148">
        <v>2.6455026455026509</v>
      </c>
      <c r="I2148">
        <v>0.82000000000000028</v>
      </c>
      <c r="J2148">
        <v>35.291666666666657</v>
      </c>
      <c r="K2148">
        <v>45.622688039457437</v>
      </c>
      <c r="L2148">
        <v>42.028985507246411</v>
      </c>
      <c r="M2148">
        <v>47.237196765498638</v>
      </c>
      <c r="N2148">
        <v>48.852801342570217</v>
      </c>
      <c r="O2148">
        <v>33.333333333333329</v>
      </c>
      <c r="P2148">
        <v>50.043516100957383</v>
      </c>
      <c r="Q2148">
        <v>50.055045871559628</v>
      </c>
      <c r="R2148">
        <v>-1.0141764705882319</v>
      </c>
      <c r="S2148">
        <v>-1.0194411764705851</v>
      </c>
    </row>
    <row r="2149" spans="1:19" x14ac:dyDescent="0.25">
      <c r="A2149" s="2">
        <v>42006</v>
      </c>
      <c r="B2149">
        <v>34.51</v>
      </c>
      <c r="C2149">
        <v>35.19</v>
      </c>
      <c r="D2149">
        <v>34.119999999999997</v>
      </c>
      <c r="E2149">
        <v>35.19</v>
      </c>
      <c r="F2149">
        <v>2500</v>
      </c>
      <c r="G2149">
        <v>59425</v>
      </c>
      <c r="H2149">
        <v>0.77319587628865705</v>
      </c>
      <c r="I2149">
        <v>1.07</v>
      </c>
      <c r="J2149">
        <v>35.26466666666667</v>
      </c>
      <c r="K2149">
        <v>49.501246882792977</v>
      </c>
      <c r="L2149">
        <v>58.997722095671982</v>
      </c>
      <c r="M2149">
        <v>48.145695364238406</v>
      </c>
      <c r="N2149">
        <v>49.257100434009082</v>
      </c>
      <c r="O2149">
        <v>51.315789473684113</v>
      </c>
      <c r="P2149">
        <v>52.714535901926432</v>
      </c>
      <c r="Q2149">
        <v>51.322652757078977</v>
      </c>
      <c r="R2149">
        <v>-1.0572941176470609</v>
      </c>
      <c r="S2149">
        <v>-0.98051176470588075</v>
      </c>
    </row>
    <row r="2150" spans="1:19" x14ac:dyDescent="0.25">
      <c r="A2150" s="2">
        <v>42009</v>
      </c>
      <c r="B2150">
        <v>34.17</v>
      </c>
      <c r="C2150">
        <v>35</v>
      </c>
      <c r="D2150">
        <v>34.17</v>
      </c>
      <c r="E2150">
        <v>35</v>
      </c>
      <c r="F2150">
        <v>4000</v>
      </c>
      <c r="G2150">
        <v>53200</v>
      </c>
      <c r="H2150">
        <v>-0.53992611537367896</v>
      </c>
      <c r="I2150">
        <v>0.82999999999999829</v>
      </c>
      <c r="J2150">
        <v>35.213000000000001</v>
      </c>
      <c r="K2150">
        <v>40.94707520891366</v>
      </c>
      <c r="L2150">
        <v>54.357798165137652</v>
      </c>
      <c r="M2150">
        <v>50</v>
      </c>
      <c r="N2150">
        <v>48.364157530212267</v>
      </c>
      <c r="O2150">
        <v>63.586956521739211</v>
      </c>
      <c r="P2150">
        <v>48.903107861060313</v>
      </c>
      <c r="Q2150">
        <v>49.617151607963237</v>
      </c>
      <c r="R2150">
        <v>-1.027735294117647</v>
      </c>
      <c r="S2150">
        <v>-0.98078823529411774</v>
      </c>
    </row>
    <row r="2151" spans="1:19" x14ac:dyDescent="0.25">
      <c r="A2151" s="2">
        <v>42010</v>
      </c>
      <c r="B2151">
        <v>34.25</v>
      </c>
      <c r="C2151">
        <v>34.5</v>
      </c>
      <c r="D2151">
        <v>34.25</v>
      </c>
      <c r="E2151">
        <v>34.35</v>
      </c>
      <c r="F2151">
        <v>4500</v>
      </c>
      <c r="G2151">
        <v>50175</v>
      </c>
      <c r="H2151">
        <v>-1.857142857142857</v>
      </c>
      <c r="I2151">
        <v>0.25</v>
      </c>
      <c r="J2151">
        <v>35.151333333333334</v>
      </c>
      <c r="K2151">
        <v>40.109140518417483</v>
      </c>
      <c r="L2151">
        <v>42.980561555075589</v>
      </c>
      <c r="M2151">
        <v>44.808362369337956</v>
      </c>
      <c r="N2151">
        <v>47.636927563923692</v>
      </c>
      <c r="O2151">
        <v>57.073170731707329</v>
      </c>
      <c r="P2151">
        <v>50.471698113207538</v>
      </c>
      <c r="Q2151">
        <v>49.202733485193633</v>
      </c>
      <c r="R2151">
        <v>-0.90770588235294269</v>
      </c>
      <c r="S2151">
        <v>-0.97799411764705868</v>
      </c>
    </row>
    <row r="2152" spans="1:19" x14ac:dyDescent="0.25">
      <c r="A2152" s="2">
        <v>42011</v>
      </c>
      <c r="B2152">
        <v>34.51</v>
      </c>
      <c r="C2152">
        <v>34.9</v>
      </c>
      <c r="D2152">
        <v>34.35</v>
      </c>
      <c r="E2152">
        <v>34.79</v>
      </c>
      <c r="F2152">
        <v>7000</v>
      </c>
      <c r="G2152">
        <v>49600</v>
      </c>
      <c r="H2152">
        <v>1.280931586608425</v>
      </c>
      <c r="I2152">
        <v>0.54999999999999716</v>
      </c>
      <c r="J2152">
        <v>35.119666666666667</v>
      </c>
      <c r="K2152">
        <v>40.835579514824794</v>
      </c>
      <c r="L2152">
        <v>37.882352941176421</v>
      </c>
      <c r="M2152">
        <v>44.92350486787204</v>
      </c>
      <c r="N2152">
        <v>46.48206509495477</v>
      </c>
      <c r="O2152">
        <v>65.714285714285708</v>
      </c>
      <c r="P2152">
        <v>49.470644850818097</v>
      </c>
      <c r="Q2152">
        <v>47.94787006418985</v>
      </c>
      <c r="R2152">
        <v>-0.72426470588235503</v>
      </c>
      <c r="S2152">
        <v>-0.94623529411764762</v>
      </c>
    </row>
    <row r="2153" spans="1:19" x14ac:dyDescent="0.25">
      <c r="A2153" s="2">
        <v>42012</v>
      </c>
      <c r="B2153">
        <v>34.76</v>
      </c>
      <c r="C2153">
        <v>34.76</v>
      </c>
      <c r="D2153">
        <v>34.75</v>
      </c>
      <c r="E2153">
        <v>34.75</v>
      </c>
      <c r="F2153">
        <v>1000</v>
      </c>
      <c r="G2153">
        <v>40775</v>
      </c>
      <c r="H2153">
        <v>-0.1149755676918662</v>
      </c>
      <c r="I2153">
        <v>9.9999999999980105E-3</v>
      </c>
      <c r="J2153">
        <v>35.086333333333329</v>
      </c>
      <c r="K2153">
        <v>42.616033755274259</v>
      </c>
      <c r="L2153">
        <v>44.722222222222172</v>
      </c>
      <c r="M2153">
        <v>49.388379204892978</v>
      </c>
      <c r="N2153">
        <v>45.973143745868143</v>
      </c>
      <c r="O2153">
        <v>44.654088050314371</v>
      </c>
      <c r="P2153">
        <v>48.789932236205217</v>
      </c>
      <c r="Q2153">
        <v>47.05649940734888</v>
      </c>
      <c r="R2153">
        <v>-0.65320588235293542</v>
      </c>
      <c r="S2153">
        <v>-0.87404117647058821</v>
      </c>
    </row>
    <row r="2154" spans="1:19" x14ac:dyDescent="0.25">
      <c r="A2154" s="2">
        <v>42013</v>
      </c>
      <c r="B2154">
        <v>34.85</v>
      </c>
      <c r="C2154">
        <v>35</v>
      </c>
      <c r="D2154">
        <v>34.5</v>
      </c>
      <c r="E2154">
        <v>34.53</v>
      </c>
      <c r="F2154">
        <v>12000</v>
      </c>
      <c r="G2154">
        <v>36100</v>
      </c>
      <c r="H2154">
        <v>-0.63309352517985085</v>
      </c>
      <c r="I2154">
        <v>0.5</v>
      </c>
      <c r="J2154">
        <v>35.070666666666661</v>
      </c>
      <c r="K2154">
        <v>51.096121416526159</v>
      </c>
      <c r="L2154">
        <v>50.470219435736702</v>
      </c>
      <c r="M2154">
        <v>49.845679012345677</v>
      </c>
      <c r="N2154">
        <v>46.810007921183413</v>
      </c>
      <c r="O2154">
        <v>28.571428571428569</v>
      </c>
      <c r="P2154">
        <v>47.120921305182328</v>
      </c>
      <c r="Q2154">
        <v>44.812091503267972</v>
      </c>
      <c r="R2154">
        <v>-0.5883235294117739</v>
      </c>
      <c r="S2154">
        <v>-0.78024705882353085</v>
      </c>
    </row>
    <row r="2155" spans="1:19" x14ac:dyDescent="0.25">
      <c r="A2155" s="2">
        <v>42016</v>
      </c>
      <c r="B2155">
        <v>34.99</v>
      </c>
      <c r="C2155">
        <v>36.25</v>
      </c>
      <c r="D2155">
        <v>34.99</v>
      </c>
      <c r="E2155">
        <v>35.520000000000003</v>
      </c>
      <c r="F2155">
        <v>119000</v>
      </c>
      <c r="G2155">
        <v>40425</v>
      </c>
      <c r="H2155">
        <v>2.8670721112076469</v>
      </c>
      <c r="I2155">
        <v>1.259999999999998</v>
      </c>
      <c r="J2155">
        <v>35.06</v>
      </c>
      <c r="K2155">
        <v>56.716417910447817</v>
      </c>
      <c r="L2155">
        <v>69.518716577540189</v>
      </c>
      <c r="M2155">
        <v>51.05421686746989</v>
      </c>
      <c r="N2155">
        <v>47.426209802797359</v>
      </c>
      <c r="O2155">
        <v>61.111111111111192</v>
      </c>
      <c r="P2155">
        <v>49.495875343721373</v>
      </c>
      <c r="Q2155">
        <v>44.879640962872287</v>
      </c>
      <c r="R2155">
        <v>-0.35985294117647021</v>
      </c>
      <c r="S2155">
        <v>-0.64667058823529544</v>
      </c>
    </row>
    <row r="2156" spans="1:19" x14ac:dyDescent="0.25">
      <c r="A2156" s="2">
        <v>42017</v>
      </c>
      <c r="B2156">
        <v>36</v>
      </c>
      <c r="C2156">
        <v>36</v>
      </c>
      <c r="D2156">
        <v>35.5</v>
      </c>
      <c r="E2156">
        <v>35.57</v>
      </c>
      <c r="F2156">
        <v>28500</v>
      </c>
      <c r="G2156">
        <v>39325</v>
      </c>
      <c r="H2156">
        <v>0.14076576576576019</v>
      </c>
      <c r="I2156">
        <v>0.5</v>
      </c>
      <c r="J2156">
        <v>35.037333333333343</v>
      </c>
      <c r="K2156">
        <v>54.474097331240202</v>
      </c>
      <c r="L2156">
        <v>70.666666666666714</v>
      </c>
      <c r="M2156">
        <v>55.348460291734213</v>
      </c>
      <c r="N2156">
        <v>47.544515013781847</v>
      </c>
      <c r="O2156">
        <v>85.057471264367891</v>
      </c>
      <c r="P2156">
        <v>51.415094339622627</v>
      </c>
      <c r="Q2156">
        <v>42.571732199787448</v>
      </c>
      <c r="R2156">
        <v>-9.5147058823535247E-2</v>
      </c>
      <c r="S2156">
        <v>-0.48415882352941397</v>
      </c>
    </row>
    <row r="2157" spans="1:19" x14ac:dyDescent="0.25">
      <c r="A2157" s="2">
        <v>42018</v>
      </c>
      <c r="B2157">
        <v>35.5</v>
      </c>
      <c r="C2157">
        <v>36.450000000000003</v>
      </c>
      <c r="D2157">
        <v>35.5</v>
      </c>
      <c r="E2157">
        <v>36</v>
      </c>
      <c r="F2157">
        <v>45500</v>
      </c>
      <c r="G2157">
        <v>25050</v>
      </c>
      <c r="H2157">
        <v>1.20888389091931</v>
      </c>
      <c r="I2157">
        <v>0.95000000000000284</v>
      </c>
      <c r="J2157">
        <v>35.073666666666668</v>
      </c>
      <c r="K2157">
        <v>51.505016722408023</v>
      </c>
      <c r="L2157">
        <v>66.463414634146375</v>
      </c>
      <c r="M2157">
        <v>54.537953795379543</v>
      </c>
      <c r="N2157">
        <v>47.385765749187051</v>
      </c>
      <c r="O2157">
        <v>84.971098265896046</v>
      </c>
      <c r="P2157">
        <v>48.500000000000007</v>
      </c>
      <c r="Q2157">
        <v>43.606138107416882</v>
      </c>
      <c r="R2157">
        <v>0.17911764705883121</v>
      </c>
      <c r="S2157">
        <v>-0.3034823529411767</v>
      </c>
    </row>
    <row r="2158" spans="1:19" x14ac:dyDescent="0.25">
      <c r="A2158" s="2">
        <v>42019</v>
      </c>
      <c r="B2158">
        <v>37</v>
      </c>
      <c r="C2158">
        <v>37.5</v>
      </c>
      <c r="D2158">
        <v>35.81</v>
      </c>
      <c r="E2158">
        <v>35.82</v>
      </c>
      <c r="F2158">
        <v>163000</v>
      </c>
      <c r="G2158">
        <v>32325</v>
      </c>
      <c r="H2158">
        <v>-0.50000000000000044</v>
      </c>
      <c r="I2158">
        <v>1.6899999999999979</v>
      </c>
      <c r="J2158">
        <v>35.115333333333332</v>
      </c>
      <c r="K2158">
        <v>56.307129798903098</v>
      </c>
      <c r="L2158">
        <v>59.874608150470287</v>
      </c>
      <c r="M2158">
        <v>53.360655737704917</v>
      </c>
      <c r="N2158">
        <v>47.416106953310383</v>
      </c>
      <c r="O2158">
        <v>78.60962566844924</v>
      </c>
      <c r="P2158">
        <v>50.103305785123979</v>
      </c>
      <c r="Q2158">
        <v>44.429967426710093</v>
      </c>
      <c r="R2158">
        <v>0.51573529411764696</v>
      </c>
      <c r="S2158">
        <v>-6.9694117647060239E-2</v>
      </c>
    </row>
    <row r="2159" spans="1:19" x14ac:dyDescent="0.25">
      <c r="A2159" s="2">
        <v>42020</v>
      </c>
      <c r="B2159">
        <v>35.85</v>
      </c>
      <c r="C2159">
        <v>35.85</v>
      </c>
      <c r="D2159">
        <v>35.85</v>
      </c>
      <c r="E2159">
        <v>35.85</v>
      </c>
      <c r="F2159">
        <v>1000</v>
      </c>
      <c r="G2159">
        <v>31275</v>
      </c>
      <c r="H2159">
        <v>8.3752093802358374E-2</v>
      </c>
      <c r="I2159">
        <v>0</v>
      </c>
      <c r="J2159">
        <v>35.135666666666673</v>
      </c>
      <c r="K2159">
        <v>63.860369609856328</v>
      </c>
      <c r="L2159">
        <v>64.026402640264081</v>
      </c>
      <c r="M2159">
        <v>52.97520661157025</v>
      </c>
      <c r="N2159">
        <v>48.597630864546773</v>
      </c>
      <c r="O2159">
        <v>89.285714285714306</v>
      </c>
      <c r="P2159">
        <v>48.397435897435912</v>
      </c>
      <c r="Q2159">
        <v>44.708706087715463</v>
      </c>
      <c r="R2159">
        <v>0.73558823529412365</v>
      </c>
      <c r="S2159">
        <v>0.19508823529411931</v>
      </c>
    </row>
    <row r="2160" spans="1:19" x14ac:dyDescent="0.25">
      <c r="A2160" s="2">
        <v>42023</v>
      </c>
      <c r="B2160">
        <v>35</v>
      </c>
      <c r="C2160">
        <v>35.9</v>
      </c>
      <c r="D2160">
        <v>34.81</v>
      </c>
      <c r="E2160">
        <v>35.799999999999997</v>
      </c>
      <c r="F2160">
        <v>6000</v>
      </c>
      <c r="G2160">
        <v>27225</v>
      </c>
      <c r="H2160">
        <v>-0.13947001394701841</v>
      </c>
      <c r="I2160">
        <v>1.0899999999999961</v>
      </c>
      <c r="J2160">
        <v>35.187333333333328</v>
      </c>
      <c r="K2160">
        <v>69.419642857142847</v>
      </c>
      <c r="L2160">
        <v>79.835390946501974</v>
      </c>
      <c r="M2160">
        <v>50.729613733905559</v>
      </c>
      <c r="N2160">
        <v>50.415151141888472</v>
      </c>
      <c r="O2160">
        <v>68.918918918918465</v>
      </c>
      <c r="P2160">
        <v>50</v>
      </c>
      <c r="Q2160">
        <v>44.575420213927067</v>
      </c>
      <c r="R2160">
        <v>0.68626470588235122</v>
      </c>
      <c r="S2160">
        <v>0.40431176470588348</v>
      </c>
    </row>
    <row r="2161" spans="1:19" x14ac:dyDescent="0.25">
      <c r="A2161" s="2">
        <v>42024</v>
      </c>
      <c r="B2161">
        <v>35.979999999999997</v>
      </c>
      <c r="C2161">
        <v>36</v>
      </c>
      <c r="D2161">
        <v>35.17</v>
      </c>
      <c r="E2161">
        <v>35.17</v>
      </c>
      <c r="F2161">
        <v>10500</v>
      </c>
      <c r="G2161">
        <v>27300</v>
      </c>
      <c r="H2161">
        <v>-1.7597765363128399</v>
      </c>
      <c r="I2161">
        <v>0.82999999999999829</v>
      </c>
      <c r="J2161">
        <v>35.196333333333342</v>
      </c>
      <c r="K2161">
        <v>61.341222879684437</v>
      </c>
      <c r="L2161">
        <v>57.251908396946618</v>
      </c>
      <c r="M2161">
        <v>49.580536912751683</v>
      </c>
      <c r="N2161">
        <v>51.739413031849253</v>
      </c>
      <c r="O2161">
        <v>34.848484848484901</v>
      </c>
      <c r="P2161">
        <v>54.644149577804612</v>
      </c>
      <c r="Q2161">
        <v>44.869259503405843</v>
      </c>
      <c r="R2161">
        <v>0.64708823529411319</v>
      </c>
      <c r="S2161">
        <v>0.55275882352941319</v>
      </c>
    </row>
    <row r="2162" spans="1:19" x14ac:dyDescent="0.25">
      <c r="A2162" s="2">
        <v>42025</v>
      </c>
      <c r="B2162">
        <v>35.01</v>
      </c>
      <c r="C2162">
        <v>35.4</v>
      </c>
      <c r="D2162">
        <v>35.01</v>
      </c>
      <c r="E2162">
        <v>35.06</v>
      </c>
      <c r="F2162">
        <v>3000</v>
      </c>
      <c r="G2162">
        <v>26550</v>
      </c>
      <c r="H2162">
        <v>-0.31276656241114859</v>
      </c>
      <c r="I2162">
        <v>0.39000000000000062</v>
      </c>
      <c r="J2162">
        <v>35.198333333333338</v>
      </c>
      <c r="K2162">
        <v>51.635514018691588</v>
      </c>
      <c r="L2162">
        <v>55.762081784386673</v>
      </c>
      <c r="M2162">
        <v>44.363636363636381</v>
      </c>
      <c r="N2162">
        <v>52.168900601794547</v>
      </c>
      <c r="O2162">
        <v>3.0000000000001141</v>
      </c>
      <c r="P2162">
        <v>52.689486552567267</v>
      </c>
      <c r="Q2162">
        <v>44.780701754385973</v>
      </c>
      <c r="R2162">
        <v>0.48749999999999011</v>
      </c>
      <c r="S2162">
        <v>0.61443529411764497</v>
      </c>
    </row>
    <row r="2163" spans="1:19" x14ac:dyDescent="0.25">
      <c r="A2163" s="2">
        <v>42026</v>
      </c>
      <c r="B2163">
        <v>35</v>
      </c>
      <c r="C2163">
        <v>35.1</v>
      </c>
      <c r="D2163">
        <v>34.36</v>
      </c>
      <c r="E2163">
        <v>34.4</v>
      </c>
      <c r="F2163">
        <v>11000</v>
      </c>
      <c r="G2163">
        <v>22600</v>
      </c>
      <c r="H2163">
        <v>-1.882487164860247</v>
      </c>
      <c r="I2163">
        <v>0.74000000000000199</v>
      </c>
      <c r="J2163">
        <v>35.173999999999999</v>
      </c>
      <c r="K2163">
        <v>41.541755888650961</v>
      </c>
      <c r="L2163">
        <v>47.923322683706033</v>
      </c>
      <c r="M2163">
        <v>43.727598566308252</v>
      </c>
      <c r="N2163">
        <v>51.600365530784408</v>
      </c>
      <c r="O2163">
        <v>2.027027027027088</v>
      </c>
      <c r="P2163">
        <v>46.453900709219837</v>
      </c>
      <c r="Q2163">
        <v>42.437068389396302</v>
      </c>
      <c r="R2163">
        <v>8.8382352941181352E-2</v>
      </c>
      <c r="S2163">
        <v>0.52896470588235189</v>
      </c>
    </row>
    <row r="2164" spans="1:19" x14ac:dyDescent="0.25">
      <c r="A2164" s="2">
        <v>42027</v>
      </c>
      <c r="B2164">
        <v>34.26</v>
      </c>
      <c r="C2164">
        <v>34.26</v>
      </c>
      <c r="D2164">
        <v>34.26</v>
      </c>
      <c r="E2164">
        <v>34.26</v>
      </c>
      <c r="F2164">
        <v>1000</v>
      </c>
      <c r="G2164">
        <v>22250</v>
      </c>
      <c r="H2164">
        <v>-0.40697674418604951</v>
      </c>
      <c r="I2164">
        <v>0</v>
      </c>
      <c r="J2164">
        <v>35.12833333333333</v>
      </c>
      <c r="K2164">
        <v>41.991341991341962</v>
      </c>
      <c r="L2164">
        <v>22.368421052631479</v>
      </c>
      <c r="M2164">
        <v>41.369863013698613</v>
      </c>
      <c r="N2164">
        <v>51.674956015243559</v>
      </c>
      <c r="O2164">
        <v>0</v>
      </c>
      <c r="P2164">
        <v>39.974293059125927</v>
      </c>
      <c r="Q2164">
        <v>44.322940902745472</v>
      </c>
      <c r="R2164">
        <v>-0.21108823529412041</v>
      </c>
      <c r="S2164">
        <v>0.33962941176470313</v>
      </c>
    </row>
    <row r="2165" spans="1:19" x14ac:dyDescent="0.25">
      <c r="A2165" s="2">
        <v>42030</v>
      </c>
      <c r="B2165">
        <v>34.549999999999997</v>
      </c>
      <c r="C2165">
        <v>35.1</v>
      </c>
      <c r="D2165">
        <v>34.5</v>
      </c>
      <c r="E2165">
        <v>35</v>
      </c>
      <c r="F2165">
        <v>9500</v>
      </c>
      <c r="G2165">
        <v>22225</v>
      </c>
      <c r="H2165">
        <v>2.1599532983070708</v>
      </c>
      <c r="I2165">
        <v>0.60000000000000142</v>
      </c>
      <c r="J2165">
        <v>35.11933333333333</v>
      </c>
      <c r="K2165">
        <v>56.900212314225037</v>
      </c>
      <c r="L2165">
        <v>40.404040404040423</v>
      </c>
      <c r="M2165">
        <v>46.472663139329818</v>
      </c>
      <c r="N2165">
        <v>52.874318286372677</v>
      </c>
      <c r="O2165">
        <v>32.456140350877263</v>
      </c>
      <c r="P2165">
        <v>49.169859514687083</v>
      </c>
      <c r="Q2165">
        <v>45.567580013815331</v>
      </c>
      <c r="R2165">
        <v>-0.32429411764705662</v>
      </c>
      <c r="S2165">
        <v>0.1375176470588215</v>
      </c>
    </row>
    <row r="2166" spans="1:19" x14ac:dyDescent="0.25">
      <c r="A2166" s="2">
        <v>42031</v>
      </c>
      <c r="B2166">
        <v>34.979999999999997</v>
      </c>
      <c r="C2166">
        <v>35</v>
      </c>
      <c r="D2166">
        <v>34.979999999999997</v>
      </c>
      <c r="E2166">
        <v>35</v>
      </c>
      <c r="F2166">
        <v>10000</v>
      </c>
      <c r="G2166">
        <v>22200</v>
      </c>
      <c r="H2166">
        <v>0</v>
      </c>
      <c r="I2166">
        <v>2.000000000000313E-2</v>
      </c>
      <c r="J2166">
        <v>35.076000000000001</v>
      </c>
      <c r="K2166">
        <v>52.459016393442631</v>
      </c>
      <c r="L2166">
        <v>30.314960629921298</v>
      </c>
      <c r="M2166">
        <v>53.018108651911483</v>
      </c>
      <c r="N2166">
        <v>53.704563777702518</v>
      </c>
      <c r="O2166">
        <v>44.848484848484823</v>
      </c>
      <c r="P2166">
        <v>53.472222222222221</v>
      </c>
      <c r="Q2166">
        <v>47.698240539889127</v>
      </c>
      <c r="R2166">
        <v>-0.44608823529412689</v>
      </c>
      <c r="S2166">
        <v>-8.1117647058826486E-2</v>
      </c>
    </row>
    <row r="2167" spans="1:19" x14ac:dyDescent="0.25">
      <c r="A2167" s="2">
        <v>42032</v>
      </c>
      <c r="B2167">
        <v>35.450000000000003</v>
      </c>
      <c r="C2167">
        <v>35.450000000000003</v>
      </c>
      <c r="D2167">
        <v>34.61</v>
      </c>
      <c r="E2167">
        <v>35.450000000000003</v>
      </c>
      <c r="F2167">
        <v>1500</v>
      </c>
      <c r="G2167">
        <v>22175</v>
      </c>
      <c r="H2167">
        <v>1.28571428571429</v>
      </c>
      <c r="I2167">
        <v>0.84000000000000341</v>
      </c>
      <c r="J2167">
        <v>35.064333333333337</v>
      </c>
      <c r="K2167">
        <v>57.478632478632491</v>
      </c>
      <c r="L2167">
        <v>43.416370106761633</v>
      </c>
      <c r="M2167">
        <v>54.080629301868271</v>
      </c>
      <c r="N2167">
        <v>54.766177972228107</v>
      </c>
      <c r="O2167">
        <v>59.79899497487434</v>
      </c>
      <c r="P2167">
        <v>59.639389736477128</v>
      </c>
      <c r="Q2167">
        <v>50.473815461346653</v>
      </c>
      <c r="R2167">
        <v>-0.46976470588236202</v>
      </c>
      <c r="S2167">
        <v>-0.2725705882352969</v>
      </c>
    </row>
    <row r="2168" spans="1:19" x14ac:dyDescent="0.25">
      <c r="A2168" s="2">
        <v>42033</v>
      </c>
      <c r="B2168">
        <v>34.520000000000003</v>
      </c>
      <c r="C2168">
        <v>34.520000000000003</v>
      </c>
      <c r="D2168">
        <v>34.35</v>
      </c>
      <c r="E2168">
        <v>34.43</v>
      </c>
      <c r="F2168">
        <v>3000</v>
      </c>
      <c r="G2168">
        <v>22175</v>
      </c>
      <c r="H2168">
        <v>-2.8772919605077658</v>
      </c>
      <c r="I2168">
        <v>0.17000000000000171</v>
      </c>
      <c r="J2168">
        <v>35.006999999999998</v>
      </c>
      <c r="K2168">
        <v>49.087591240875888</v>
      </c>
      <c r="L2168">
        <v>31.315789473684251</v>
      </c>
      <c r="M2168">
        <v>47.36355226641998</v>
      </c>
      <c r="N2168">
        <v>54.622711531110227</v>
      </c>
      <c r="O2168">
        <v>50.638297872340452</v>
      </c>
      <c r="P2168">
        <v>52.503052503052487</v>
      </c>
      <c r="Q2168">
        <v>48.007968127490031</v>
      </c>
      <c r="R2168">
        <v>-0.48420588235294559</v>
      </c>
      <c r="S2168">
        <v>-0.38708823529412228</v>
      </c>
    </row>
    <row r="2169" spans="1:19" x14ac:dyDescent="0.25">
      <c r="A2169" s="2">
        <v>42034</v>
      </c>
      <c r="B2169">
        <v>34.799999999999997</v>
      </c>
      <c r="C2169">
        <v>35.18</v>
      </c>
      <c r="D2169">
        <v>34.25</v>
      </c>
      <c r="E2169">
        <v>35.14</v>
      </c>
      <c r="F2169">
        <v>4000</v>
      </c>
      <c r="G2169">
        <v>22250</v>
      </c>
      <c r="H2169">
        <v>2.0621550972988789</v>
      </c>
      <c r="I2169">
        <v>0.92999999999999972</v>
      </c>
      <c r="J2169">
        <v>34.984999999999999</v>
      </c>
      <c r="K2169">
        <v>46.346153846153832</v>
      </c>
      <c r="L2169">
        <v>42.600896860986602</v>
      </c>
      <c r="M2169">
        <v>46.822429906542062</v>
      </c>
      <c r="N2169">
        <v>53.881978383660673</v>
      </c>
      <c r="O2169">
        <v>65.06849315068493</v>
      </c>
      <c r="P2169">
        <v>51.375</v>
      </c>
      <c r="Q2169">
        <v>47.246083880747847</v>
      </c>
      <c r="R2169">
        <v>-0.37364705882352922</v>
      </c>
      <c r="S2169">
        <v>-0.41960000000000408</v>
      </c>
    </row>
    <row r="2170" spans="1:19" x14ac:dyDescent="0.25">
      <c r="A2170" s="2">
        <v>42037</v>
      </c>
      <c r="B2170">
        <v>35</v>
      </c>
      <c r="C2170">
        <v>35</v>
      </c>
      <c r="D2170">
        <v>35</v>
      </c>
      <c r="E2170">
        <v>35</v>
      </c>
      <c r="F2170">
        <v>1000</v>
      </c>
      <c r="G2170">
        <v>22100</v>
      </c>
      <c r="H2170">
        <v>-0.39840637450199168</v>
      </c>
      <c r="I2170">
        <v>0</v>
      </c>
      <c r="J2170">
        <v>35.005000000000003</v>
      </c>
      <c r="K2170">
        <v>44.612476370510407</v>
      </c>
      <c r="L2170">
        <v>47.858942065491171</v>
      </c>
      <c r="M2170">
        <v>49.359605911330043</v>
      </c>
      <c r="N2170">
        <v>53.17757688646568</v>
      </c>
      <c r="O2170">
        <v>50</v>
      </c>
      <c r="P2170">
        <v>48.792884371029238</v>
      </c>
      <c r="Q2170">
        <v>45.160448734672578</v>
      </c>
      <c r="R2170">
        <v>-0.30129411764706049</v>
      </c>
      <c r="S2170">
        <v>-0.41500000000000481</v>
      </c>
    </row>
    <row r="2171" spans="1:19" x14ac:dyDescent="0.25">
      <c r="A2171" s="2">
        <v>42038</v>
      </c>
      <c r="B2171">
        <v>35</v>
      </c>
      <c r="C2171">
        <v>35</v>
      </c>
      <c r="D2171">
        <v>35</v>
      </c>
      <c r="E2171">
        <v>35</v>
      </c>
      <c r="F2171">
        <v>1000</v>
      </c>
      <c r="G2171">
        <v>21925</v>
      </c>
      <c r="H2171">
        <v>0</v>
      </c>
      <c r="I2171">
        <v>0</v>
      </c>
      <c r="J2171">
        <v>35.017666666666663</v>
      </c>
      <c r="K2171">
        <v>39.711934156378632</v>
      </c>
      <c r="L2171">
        <v>49.222797927461123</v>
      </c>
      <c r="M2171">
        <v>52.626050420168063</v>
      </c>
      <c r="N2171">
        <v>52.33521384603501</v>
      </c>
      <c r="O2171">
        <v>50</v>
      </c>
      <c r="P2171">
        <v>50</v>
      </c>
      <c r="Q2171">
        <v>44.494322682862418</v>
      </c>
      <c r="R2171">
        <v>-0.2417941176470606</v>
      </c>
      <c r="S2171">
        <v>-0.37414117647059159</v>
      </c>
    </row>
    <row r="2172" spans="1:19" x14ac:dyDescent="0.25">
      <c r="A2172" s="2">
        <v>42039</v>
      </c>
      <c r="B2172">
        <v>34.61</v>
      </c>
      <c r="C2172">
        <v>34.61</v>
      </c>
      <c r="D2172">
        <v>34.6</v>
      </c>
      <c r="E2172">
        <v>34.6</v>
      </c>
      <c r="F2172">
        <v>3500</v>
      </c>
      <c r="G2172">
        <v>21750</v>
      </c>
      <c r="H2172">
        <v>-1.1428571428571339</v>
      </c>
      <c r="I2172">
        <v>9.9999999999980105E-3</v>
      </c>
      <c r="J2172">
        <v>35.004333333333342</v>
      </c>
      <c r="K2172">
        <v>37.992125984252013</v>
      </c>
      <c r="L2172">
        <v>52.777777777777807</v>
      </c>
      <c r="M2172">
        <v>52.848101265822777</v>
      </c>
      <c r="N2172">
        <v>51.026999287845641</v>
      </c>
      <c r="O2172">
        <v>31.277533039647579</v>
      </c>
      <c r="P2172">
        <v>51.682368775235531</v>
      </c>
      <c r="Q2172">
        <v>44.706818784823547</v>
      </c>
      <c r="R2172">
        <v>-0.27238235294116458</v>
      </c>
      <c r="S2172">
        <v>-0.33466470588235209</v>
      </c>
    </row>
    <row r="2173" spans="1:19" x14ac:dyDescent="0.25">
      <c r="A2173" s="2">
        <v>42041</v>
      </c>
      <c r="B2173">
        <v>35</v>
      </c>
      <c r="C2173">
        <v>36.33</v>
      </c>
      <c r="D2173">
        <v>35</v>
      </c>
      <c r="E2173">
        <v>36.33</v>
      </c>
      <c r="F2173">
        <v>60000</v>
      </c>
      <c r="G2173">
        <v>24700</v>
      </c>
      <c r="H2173">
        <v>4.9999999999999822</v>
      </c>
      <c r="I2173">
        <v>1.3299999999999981</v>
      </c>
      <c r="J2173">
        <v>35.021333333333331</v>
      </c>
      <c r="K2173">
        <v>53.539823008849517</v>
      </c>
      <c r="L2173">
        <v>69.942196531791893</v>
      </c>
      <c r="M2173">
        <v>60.34019695613248</v>
      </c>
      <c r="N2173">
        <v>50.289817387773731</v>
      </c>
      <c r="O2173">
        <v>81.87919463087249</v>
      </c>
      <c r="P2173">
        <v>58.830275229357802</v>
      </c>
      <c r="Q2173">
        <v>44.426666666666662</v>
      </c>
      <c r="R2173">
        <v>-4.7647058823585553E-3</v>
      </c>
      <c r="S2173">
        <v>-0.2387764705882347</v>
      </c>
    </row>
    <row r="2174" spans="1:19" x14ac:dyDescent="0.25">
      <c r="A2174" s="2">
        <v>42044</v>
      </c>
      <c r="B2174">
        <v>38.14</v>
      </c>
      <c r="C2174">
        <v>38.14</v>
      </c>
      <c r="D2174">
        <v>38.14</v>
      </c>
      <c r="E2174">
        <v>38.14</v>
      </c>
      <c r="F2174">
        <v>5500</v>
      </c>
      <c r="G2174">
        <v>24375</v>
      </c>
      <c r="H2174">
        <v>4.9821084503165469</v>
      </c>
      <c r="I2174">
        <v>0</v>
      </c>
      <c r="J2174">
        <v>35.12166666666667</v>
      </c>
      <c r="K2174">
        <v>63.700234192037477</v>
      </c>
      <c r="L2174">
        <v>75.079872204472835</v>
      </c>
      <c r="M2174">
        <v>63.327814569536407</v>
      </c>
      <c r="N2174">
        <v>49.881288197409063</v>
      </c>
      <c r="O2174">
        <v>86.764705882352956</v>
      </c>
      <c r="P2174">
        <v>66.158245948522392</v>
      </c>
      <c r="Q2174">
        <v>44.940554821664463</v>
      </c>
      <c r="R2174">
        <v>0.57714705882352746</v>
      </c>
      <c r="S2174">
        <v>-4.8617647058823363E-2</v>
      </c>
    </row>
    <row r="2175" spans="1:19" x14ac:dyDescent="0.25">
      <c r="A2175" s="2">
        <v>42045</v>
      </c>
      <c r="B2175">
        <v>40.04</v>
      </c>
      <c r="C2175">
        <v>40.04</v>
      </c>
      <c r="D2175">
        <v>40</v>
      </c>
      <c r="E2175">
        <v>40.04</v>
      </c>
      <c r="F2175">
        <v>252500</v>
      </c>
      <c r="G2175">
        <v>31050</v>
      </c>
      <c r="H2175">
        <v>4.9816465652857911</v>
      </c>
      <c r="I2175">
        <v>3.9999999999999147E-2</v>
      </c>
      <c r="J2175">
        <v>35.306333333333328</v>
      </c>
      <c r="K2175">
        <v>74.821610601427082</v>
      </c>
      <c r="L2175">
        <v>80.88235294117645</v>
      </c>
      <c r="M2175">
        <v>67.687819110138591</v>
      </c>
      <c r="N2175">
        <v>50.844173034676388</v>
      </c>
      <c r="O2175">
        <v>93.150684931506873</v>
      </c>
      <c r="P2175">
        <v>72.637633525061602</v>
      </c>
      <c r="Q2175">
        <v>49.334724758674668</v>
      </c>
      <c r="R2175">
        <v>1.4232058823529461</v>
      </c>
      <c r="S2175">
        <v>0.29628235294117788</v>
      </c>
    </row>
    <row r="2176" spans="1:19" x14ac:dyDescent="0.25">
      <c r="A2176" s="2">
        <v>42046</v>
      </c>
      <c r="B2176">
        <v>42.04</v>
      </c>
      <c r="C2176">
        <v>42.04</v>
      </c>
      <c r="D2176">
        <v>42.04</v>
      </c>
      <c r="E2176">
        <v>42.04</v>
      </c>
      <c r="F2176">
        <v>1500</v>
      </c>
      <c r="G2176">
        <v>29700</v>
      </c>
      <c r="H2176">
        <v>4.9950049950050044</v>
      </c>
      <c r="I2176">
        <v>0</v>
      </c>
      <c r="J2176">
        <v>35.572333333333333</v>
      </c>
      <c r="K2176">
        <v>79.829059829059787</v>
      </c>
      <c r="L2176">
        <v>83.934088568486075</v>
      </c>
      <c r="M2176">
        <v>72.680412371134011</v>
      </c>
      <c r="N2176">
        <v>52.85799773541698</v>
      </c>
      <c r="O2176">
        <v>94.897959183673493</v>
      </c>
      <c r="P2176">
        <v>74.734446130500729</v>
      </c>
      <c r="Q2176">
        <v>52.564102564102562</v>
      </c>
      <c r="R2176">
        <v>2.6212058823529389</v>
      </c>
      <c r="S2176">
        <v>0.86888235294117777</v>
      </c>
    </row>
    <row r="2177" spans="1:19" x14ac:dyDescent="0.25">
      <c r="A2177" s="2">
        <v>42047</v>
      </c>
      <c r="B2177">
        <v>44.14</v>
      </c>
      <c r="C2177">
        <v>44.14</v>
      </c>
      <c r="D2177">
        <v>40.5</v>
      </c>
      <c r="E2177">
        <v>43.55</v>
      </c>
      <c r="F2177">
        <v>338500</v>
      </c>
      <c r="G2177">
        <v>44350</v>
      </c>
      <c r="H2177">
        <v>3.5918173168411061</v>
      </c>
      <c r="I2177">
        <v>3.640000000000001</v>
      </c>
      <c r="J2177">
        <v>35.89</v>
      </c>
      <c r="K2177">
        <v>86.454183266932262</v>
      </c>
      <c r="L2177">
        <v>94.705882352941188</v>
      </c>
      <c r="M2177">
        <v>78.083028083028069</v>
      </c>
      <c r="N2177">
        <v>56.066028262437072</v>
      </c>
      <c r="O2177">
        <v>100</v>
      </c>
      <c r="P2177">
        <v>77.254098360655718</v>
      </c>
      <c r="Q2177">
        <v>55.194485475135401</v>
      </c>
      <c r="R2177">
        <v>3.974499999999999</v>
      </c>
      <c r="S2177">
        <v>1.718258823529411</v>
      </c>
    </row>
    <row r="2178" spans="1:19" x14ac:dyDescent="0.25">
      <c r="A2178" s="2">
        <v>42048</v>
      </c>
      <c r="B2178">
        <v>44</v>
      </c>
      <c r="C2178">
        <v>45.72</v>
      </c>
      <c r="D2178">
        <v>44</v>
      </c>
      <c r="E2178">
        <v>45.72</v>
      </c>
      <c r="F2178">
        <v>245500</v>
      </c>
      <c r="G2178">
        <v>48475</v>
      </c>
      <c r="H2178">
        <v>4.9827784156142307</v>
      </c>
      <c r="I2178">
        <v>1.7199999999999991</v>
      </c>
      <c r="J2178">
        <v>36.25</v>
      </c>
      <c r="K2178">
        <v>89.300411522633738</v>
      </c>
      <c r="L2178">
        <v>95.368782161235004</v>
      </c>
      <c r="M2178">
        <v>80.176697956929857</v>
      </c>
      <c r="N2178">
        <v>59.445247514672197</v>
      </c>
      <c r="O2178">
        <v>100</v>
      </c>
      <c r="P2178">
        <v>79.67032967032965</v>
      </c>
      <c r="Q2178">
        <v>60.063507572056672</v>
      </c>
      <c r="R2178">
        <v>5.5382058823529414</v>
      </c>
      <c r="S2178">
        <v>2.8268529411764698</v>
      </c>
    </row>
    <row r="2179" spans="1:19" x14ac:dyDescent="0.25">
      <c r="A2179" s="2">
        <v>42051</v>
      </c>
      <c r="B2179">
        <v>48</v>
      </c>
      <c r="C2179">
        <v>48</v>
      </c>
      <c r="D2179">
        <v>48</v>
      </c>
      <c r="E2179">
        <v>48</v>
      </c>
      <c r="F2179">
        <v>115500</v>
      </c>
      <c r="G2179">
        <v>54200</v>
      </c>
      <c r="H2179">
        <v>4.986876640419946</v>
      </c>
      <c r="I2179">
        <v>0</v>
      </c>
      <c r="J2179">
        <v>36.677</v>
      </c>
      <c r="K2179">
        <v>90.322580645161281</v>
      </c>
      <c r="L2179">
        <v>97.101449275362327</v>
      </c>
      <c r="M2179">
        <v>82.555282555282545</v>
      </c>
      <c r="N2179">
        <v>61.832559538310498</v>
      </c>
      <c r="O2179">
        <v>100</v>
      </c>
      <c r="P2179">
        <v>82.954545454545439</v>
      </c>
      <c r="Q2179">
        <v>64.19015766841855</v>
      </c>
      <c r="R2179">
        <v>7.120058823529412</v>
      </c>
      <c r="S2179">
        <v>4.1354352941176469</v>
      </c>
    </row>
    <row r="2180" spans="1:19" x14ac:dyDescent="0.25">
      <c r="A2180" s="2">
        <v>42052</v>
      </c>
      <c r="B2180">
        <v>50.38</v>
      </c>
      <c r="C2180">
        <v>50.4</v>
      </c>
      <c r="D2180">
        <v>47</v>
      </c>
      <c r="E2180">
        <v>47.39</v>
      </c>
      <c r="F2180">
        <v>271000</v>
      </c>
      <c r="G2180">
        <v>67450</v>
      </c>
      <c r="H2180">
        <v>-1.2708333333333319</v>
      </c>
      <c r="I2180">
        <v>3.399999999999999</v>
      </c>
      <c r="J2180">
        <v>37.090000000000003</v>
      </c>
      <c r="K2180">
        <v>87.029288702928866</v>
      </c>
      <c r="L2180">
        <v>92.990978487161698</v>
      </c>
      <c r="M2180">
        <v>81.002892960462859</v>
      </c>
      <c r="N2180">
        <v>64.301864703273807</v>
      </c>
      <c r="O2180">
        <v>92.882147024504093</v>
      </c>
      <c r="P2180">
        <v>80.272822665267554</v>
      </c>
      <c r="Q2180">
        <v>61.642488320629461</v>
      </c>
      <c r="R2180">
        <v>8.4282647058823628</v>
      </c>
      <c r="S2180">
        <v>5.5364470588235308</v>
      </c>
    </row>
    <row r="2181" spans="1:19" x14ac:dyDescent="0.25">
      <c r="A2181" s="2">
        <v>42053</v>
      </c>
      <c r="B2181">
        <v>48</v>
      </c>
      <c r="C2181">
        <v>49.75</v>
      </c>
      <c r="D2181">
        <v>46</v>
      </c>
      <c r="E2181">
        <v>49.2</v>
      </c>
      <c r="F2181">
        <v>418500</v>
      </c>
      <c r="G2181">
        <v>87850</v>
      </c>
      <c r="H2181">
        <v>3.8193711753534481</v>
      </c>
      <c r="I2181">
        <v>3.75</v>
      </c>
      <c r="J2181">
        <v>37.585000000000001</v>
      </c>
      <c r="K2181">
        <v>88.004422332780535</v>
      </c>
      <c r="L2181">
        <v>96.144121365360306</v>
      </c>
      <c r="M2181">
        <v>81.725417439703136</v>
      </c>
      <c r="N2181">
        <v>66.482278264284375</v>
      </c>
      <c r="O2181">
        <v>92.72076372315037</v>
      </c>
      <c r="P2181">
        <v>82.180595581171957</v>
      </c>
      <c r="Q2181">
        <v>65.211062590975274</v>
      </c>
      <c r="R2181">
        <v>9.1911470588235318</v>
      </c>
      <c r="S2181">
        <v>6.8504352941176494</v>
      </c>
    </row>
    <row r="2182" spans="1:19" x14ac:dyDescent="0.25">
      <c r="A2182" s="2">
        <v>42054</v>
      </c>
      <c r="B2182">
        <v>48.2</v>
      </c>
      <c r="C2182">
        <v>48.95</v>
      </c>
      <c r="D2182">
        <v>46.74</v>
      </c>
      <c r="E2182">
        <v>48.13</v>
      </c>
      <c r="F2182">
        <v>112000</v>
      </c>
      <c r="G2182">
        <v>93300</v>
      </c>
      <c r="H2182">
        <v>-2.1747967479674779</v>
      </c>
      <c r="I2182">
        <v>2.2100000000000009</v>
      </c>
      <c r="J2182">
        <v>38.029666666666671</v>
      </c>
      <c r="K2182">
        <v>87.761852260198467</v>
      </c>
      <c r="L2182">
        <v>88.918205804749348</v>
      </c>
      <c r="M2182">
        <v>77.812223206377311</v>
      </c>
      <c r="N2182">
        <v>69.244725479950276</v>
      </c>
      <c r="O2182">
        <v>78.841309823677591</v>
      </c>
      <c r="P2182">
        <v>80.479774223894623</v>
      </c>
      <c r="Q2182">
        <v>64.568820562094658</v>
      </c>
      <c r="R2182">
        <v>9.9039411764705889</v>
      </c>
      <c r="S2182">
        <v>8.0363235294117672</v>
      </c>
    </row>
    <row r="2183" spans="1:19" x14ac:dyDescent="0.25">
      <c r="A2183" s="2">
        <v>42055</v>
      </c>
      <c r="B2183">
        <v>48</v>
      </c>
      <c r="C2183">
        <v>50.49</v>
      </c>
      <c r="D2183">
        <v>47.5</v>
      </c>
      <c r="E2183">
        <v>49.02</v>
      </c>
      <c r="F2183">
        <v>258500</v>
      </c>
      <c r="G2183">
        <v>105675</v>
      </c>
      <c r="H2183">
        <v>1.849158528983996</v>
      </c>
      <c r="I2183">
        <v>2.990000000000002</v>
      </c>
      <c r="J2183">
        <v>38.505333333333333</v>
      </c>
      <c r="K2183">
        <v>87.882096069868993</v>
      </c>
      <c r="L2183">
        <v>88.202247191011239</v>
      </c>
      <c r="M2183">
        <v>78.255208333333329</v>
      </c>
      <c r="N2183">
        <v>72.211578495929942</v>
      </c>
      <c r="O2183">
        <v>74.774774774774784</v>
      </c>
      <c r="P2183">
        <v>81.669691470054431</v>
      </c>
      <c r="Q2183">
        <v>64.855849416249711</v>
      </c>
      <c r="R2183">
        <v>10.309176470588239</v>
      </c>
      <c r="S2183">
        <v>8.9905176470588266</v>
      </c>
    </row>
    <row r="2184" spans="1:19" x14ac:dyDescent="0.25">
      <c r="A2184" s="2">
        <v>42058</v>
      </c>
      <c r="B2184">
        <v>48.06</v>
      </c>
      <c r="C2184">
        <v>50</v>
      </c>
      <c r="D2184">
        <v>47.5</v>
      </c>
      <c r="E2184">
        <v>49.27</v>
      </c>
      <c r="F2184">
        <v>150500</v>
      </c>
      <c r="G2184">
        <v>113150</v>
      </c>
      <c r="H2184">
        <v>0.50999592003264649</v>
      </c>
      <c r="I2184">
        <v>2.5</v>
      </c>
      <c r="J2184">
        <v>38.99666666666667</v>
      </c>
      <c r="K2184">
        <v>88.714053174172548</v>
      </c>
      <c r="L2184">
        <v>86.656076250992854</v>
      </c>
      <c r="M2184">
        <v>79.099956728688866</v>
      </c>
      <c r="N2184">
        <v>75.361691124762942</v>
      </c>
      <c r="O2184">
        <v>63.714902807775402</v>
      </c>
      <c r="P2184">
        <v>84.373555247341656</v>
      </c>
      <c r="Q2184">
        <v>65.607833771196567</v>
      </c>
      <c r="R2184">
        <v>10.042558823529429</v>
      </c>
      <c r="S2184">
        <v>9.5750176470588304</v>
      </c>
    </row>
    <row r="2185" spans="1:19" x14ac:dyDescent="0.25">
      <c r="A2185" s="2">
        <v>42059</v>
      </c>
      <c r="B2185">
        <v>48.5</v>
      </c>
      <c r="C2185">
        <v>49.74</v>
      </c>
      <c r="D2185">
        <v>47.25</v>
      </c>
      <c r="E2185">
        <v>49.52</v>
      </c>
      <c r="F2185">
        <v>87500</v>
      </c>
      <c r="G2185">
        <v>117050</v>
      </c>
      <c r="H2185">
        <v>0.50740815912320159</v>
      </c>
      <c r="I2185">
        <v>2.490000000000002</v>
      </c>
      <c r="J2185">
        <v>39.463333333333338</v>
      </c>
      <c r="K2185">
        <v>88.865096359743049</v>
      </c>
      <c r="L2185">
        <v>84.501845018450183</v>
      </c>
      <c r="M2185">
        <v>79.297042434633511</v>
      </c>
      <c r="N2185">
        <v>78.872631282146116</v>
      </c>
      <c r="O2185">
        <v>74.941451990632331</v>
      </c>
      <c r="P2185">
        <v>85.096596136154545</v>
      </c>
      <c r="Q2185">
        <v>66.538646183389346</v>
      </c>
      <c r="R2185">
        <v>9.586264705882364</v>
      </c>
      <c r="S2185">
        <v>9.8066176470588307</v>
      </c>
    </row>
    <row r="2186" spans="1:19" x14ac:dyDescent="0.25">
      <c r="A2186" s="2">
        <v>42060</v>
      </c>
      <c r="B2186">
        <v>48</v>
      </c>
      <c r="C2186">
        <v>48.44</v>
      </c>
      <c r="D2186">
        <v>47.5</v>
      </c>
      <c r="E2186">
        <v>48.21</v>
      </c>
      <c r="F2186">
        <v>52000</v>
      </c>
      <c r="G2186">
        <v>119150</v>
      </c>
      <c r="H2186">
        <v>-2.6453957996768969</v>
      </c>
      <c r="I2186">
        <v>0.93999999999999773</v>
      </c>
      <c r="J2186">
        <v>39.884666666666668</v>
      </c>
      <c r="K2186">
        <v>84.737110770801422</v>
      </c>
      <c r="L2186">
        <v>71.898496240601503</v>
      </c>
      <c r="M2186">
        <v>75.233834892232608</v>
      </c>
      <c r="N2186">
        <v>82.211558766899643</v>
      </c>
      <c r="O2186">
        <v>36.870026525198917</v>
      </c>
      <c r="P2186">
        <v>79.605558045719391</v>
      </c>
      <c r="Q2186">
        <v>64.501862197392924</v>
      </c>
      <c r="R2186">
        <v>9.212764705882357</v>
      </c>
      <c r="S2186">
        <v>9.810941176470596</v>
      </c>
    </row>
    <row r="2187" spans="1:19" x14ac:dyDescent="0.25">
      <c r="A2187" s="2">
        <v>42061</v>
      </c>
      <c r="B2187">
        <v>46.4</v>
      </c>
      <c r="C2187">
        <v>46.95</v>
      </c>
      <c r="D2187">
        <v>45.8</v>
      </c>
      <c r="E2187">
        <v>46.52</v>
      </c>
      <c r="F2187">
        <v>109500</v>
      </c>
      <c r="G2187">
        <v>124550</v>
      </c>
      <c r="H2187">
        <v>-3.5054967848993979</v>
      </c>
      <c r="I2187">
        <v>1.1500000000000059</v>
      </c>
      <c r="J2187">
        <v>40.23533333333333</v>
      </c>
      <c r="K2187">
        <v>76.061381074168807</v>
      </c>
      <c r="L2187">
        <v>53.937007874015769</v>
      </c>
      <c r="M2187">
        <v>72.12475633528264</v>
      </c>
      <c r="N2187">
        <v>83.820241485851028</v>
      </c>
      <c r="O2187">
        <v>31.66287015945332</v>
      </c>
      <c r="P2187">
        <v>74</v>
      </c>
      <c r="Q2187">
        <v>63.120728929384967</v>
      </c>
      <c r="R2187">
        <v>8.5769999999999911</v>
      </c>
      <c r="S2187">
        <v>9.5455529411764761</v>
      </c>
    </row>
    <row r="2188" spans="1:19" x14ac:dyDescent="0.25">
      <c r="A2188" s="2">
        <v>42062</v>
      </c>
      <c r="B2188">
        <v>46.96</v>
      </c>
      <c r="C2188">
        <v>47</v>
      </c>
      <c r="D2188">
        <v>45</v>
      </c>
      <c r="E2188">
        <v>45.13</v>
      </c>
      <c r="F2188">
        <v>20500</v>
      </c>
      <c r="G2188">
        <v>125425</v>
      </c>
      <c r="H2188">
        <v>-2.9879621668099769</v>
      </c>
      <c r="I2188">
        <v>2</v>
      </c>
      <c r="J2188">
        <v>40.545666666666669</v>
      </c>
      <c r="K2188">
        <v>68.269733403031893</v>
      </c>
      <c r="L2188">
        <v>34.519956850053937</v>
      </c>
      <c r="M2188">
        <v>68.69662086891941</v>
      </c>
      <c r="N2188">
        <v>84.146634286636342</v>
      </c>
      <c r="O2188">
        <v>10.224948875255629</v>
      </c>
      <c r="P2188">
        <v>69.406575781876498</v>
      </c>
      <c r="Q2188">
        <v>60.449943757030368</v>
      </c>
      <c r="R2188">
        <v>7.6471176470588134</v>
      </c>
      <c r="S2188">
        <v>9.0131411764705902</v>
      </c>
    </row>
    <row r="2189" spans="1:19" x14ac:dyDescent="0.25">
      <c r="A2189" s="2">
        <v>42065</v>
      </c>
      <c r="B2189">
        <v>43.25</v>
      </c>
      <c r="C2189">
        <v>45.4</v>
      </c>
      <c r="D2189">
        <v>43.25</v>
      </c>
      <c r="E2189">
        <v>43.5</v>
      </c>
      <c r="F2189">
        <v>15000</v>
      </c>
      <c r="G2189">
        <v>125975</v>
      </c>
      <c r="H2189">
        <v>-3.6117881675160719</v>
      </c>
      <c r="I2189">
        <v>2.149999999999999</v>
      </c>
      <c r="J2189">
        <v>40.800666666666672</v>
      </c>
      <c r="K2189">
        <v>59.172852598091197</v>
      </c>
      <c r="L2189">
        <v>31.098153547133151</v>
      </c>
      <c r="M2189">
        <v>66.308243727598551</v>
      </c>
      <c r="N2189">
        <v>83.028865857826631</v>
      </c>
      <c r="O2189">
        <v>3.9872408293460779</v>
      </c>
      <c r="P2189">
        <v>67.7495107632094</v>
      </c>
      <c r="Q2189">
        <v>57.937376833807747</v>
      </c>
      <c r="R2189">
        <v>6.506088235294115</v>
      </c>
      <c r="S2189">
        <v>8.3058470588235274</v>
      </c>
    </row>
    <row r="2190" spans="1:19" x14ac:dyDescent="0.25">
      <c r="A2190" s="2">
        <v>42066</v>
      </c>
      <c r="B2190">
        <v>43.99</v>
      </c>
      <c r="C2190">
        <v>45.28</v>
      </c>
      <c r="D2190">
        <v>42</v>
      </c>
      <c r="E2190">
        <v>44.69</v>
      </c>
      <c r="F2190">
        <v>53000</v>
      </c>
      <c r="G2190">
        <v>128575</v>
      </c>
      <c r="H2190">
        <v>2.7356321839080429</v>
      </c>
      <c r="I2190">
        <v>3.2800000000000011</v>
      </c>
      <c r="J2190">
        <v>41.096999999999987</v>
      </c>
      <c r="K2190">
        <v>57.340720221606652</v>
      </c>
      <c r="L2190">
        <v>26.680455015511871</v>
      </c>
      <c r="M2190">
        <v>68.013816925734019</v>
      </c>
      <c r="N2190">
        <v>81.422555885865691</v>
      </c>
      <c r="O2190">
        <v>16.504854368932001</v>
      </c>
      <c r="P2190">
        <v>68.344218209757969</v>
      </c>
      <c r="Q2190">
        <v>60.742530755711783</v>
      </c>
      <c r="R2190">
        <v>5.3030294117647054</v>
      </c>
      <c r="S2190">
        <v>7.4491999999999958</v>
      </c>
    </row>
    <row r="2191" spans="1:19" x14ac:dyDescent="0.25">
      <c r="A2191" s="2">
        <v>42067</v>
      </c>
      <c r="B2191">
        <v>44.1</v>
      </c>
      <c r="C2191">
        <v>44.1</v>
      </c>
      <c r="D2191">
        <v>43</v>
      </c>
      <c r="E2191">
        <v>43.84</v>
      </c>
      <c r="F2191">
        <v>26000</v>
      </c>
      <c r="G2191">
        <v>129825</v>
      </c>
      <c r="H2191">
        <v>-1.901991496979172</v>
      </c>
      <c r="I2191">
        <v>1.100000000000001</v>
      </c>
      <c r="J2191">
        <v>41.386000000000003</v>
      </c>
      <c r="K2191">
        <v>50.833812535940211</v>
      </c>
      <c r="L2191">
        <v>27.30158730158729</v>
      </c>
      <c r="M2191">
        <v>65.209910529938071</v>
      </c>
      <c r="N2191">
        <v>78.878243690794832</v>
      </c>
      <c r="O2191">
        <v>17.629629629629619</v>
      </c>
      <c r="P2191">
        <v>66.529543754674648</v>
      </c>
      <c r="Q2191">
        <v>60.069519878340223</v>
      </c>
      <c r="R2191">
        <v>4.1962352941176491</v>
      </c>
      <c r="S2191">
        <v>6.4458941176470548</v>
      </c>
    </row>
    <row r="2192" spans="1:19" x14ac:dyDescent="0.25">
      <c r="A2192" s="2">
        <v>42068</v>
      </c>
      <c r="B2192">
        <v>44</v>
      </c>
      <c r="C2192">
        <v>44.25</v>
      </c>
      <c r="D2192">
        <v>43</v>
      </c>
      <c r="E2192">
        <v>43.28</v>
      </c>
      <c r="F2192">
        <v>36000</v>
      </c>
      <c r="G2192">
        <v>131450</v>
      </c>
      <c r="H2192">
        <v>-1.2773722627737241</v>
      </c>
      <c r="I2192">
        <v>1.25</v>
      </c>
      <c r="J2192">
        <v>41.66</v>
      </c>
      <c r="K2192">
        <v>42.26869455006338</v>
      </c>
      <c r="L2192">
        <v>18.530701754385941</v>
      </c>
      <c r="M2192">
        <v>63.977042538825117</v>
      </c>
      <c r="N2192">
        <v>75.518835335611229</v>
      </c>
      <c r="O2192">
        <v>21.174377224199262</v>
      </c>
      <c r="P2192">
        <v>65.164835164835168</v>
      </c>
      <c r="Q2192">
        <v>58.754355400696859</v>
      </c>
      <c r="R2192">
        <v>3.441235294117639</v>
      </c>
      <c r="S2192">
        <v>5.4187411764705846</v>
      </c>
    </row>
    <row r="2193" spans="1:19" x14ac:dyDescent="0.25">
      <c r="A2193" s="2">
        <v>42069</v>
      </c>
      <c r="B2193">
        <v>43</v>
      </c>
      <c r="C2193">
        <v>44.95</v>
      </c>
      <c r="D2193">
        <v>42.5</v>
      </c>
      <c r="E2193">
        <v>42.7</v>
      </c>
      <c r="F2193">
        <v>75500</v>
      </c>
      <c r="G2193">
        <v>132225</v>
      </c>
      <c r="H2193">
        <v>-1.3401109057301299</v>
      </c>
      <c r="I2193">
        <v>2.4500000000000028</v>
      </c>
      <c r="J2193">
        <v>41.936666666666667</v>
      </c>
      <c r="K2193">
        <v>31.17897727272728</v>
      </c>
      <c r="L2193">
        <v>15.23809523809523</v>
      </c>
      <c r="M2193">
        <v>62.184873949579831</v>
      </c>
      <c r="N2193">
        <v>71.294292237580237</v>
      </c>
      <c r="O2193">
        <v>24.740124740124731</v>
      </c>
      <c r="P2193">
        <v>64.737991266375559</v>
      </c>
      <c r="Q2193">
        <v>59.283673917820273</v>
      </c>
      <c r="R2193">
        <v>2.7546176470588222</v>
      </c>
      <c r="S2193">
        <v>4.440241176470586</v>
      </c>
    </row>
    <row r="2194" spans="1:19" x14ac:dyDescent="0.25">
      <c r="A2194" s="2">
        <v>42072</v>
      </c>
      <c r="B2194">
        <v>42.99</v>
      </c>
      <c r="C2194">
        <v>43</v>
      </c>
      <c r="D2194">
        <v>42.5</v>
      </c>
      <c r="E2194">
        <v>43</v>
      </c>
      <c r="F2194">
        <v>10500</v>
      </c>
      <c r="G2194">
        <v>132475</v>
      </c>
      <c r="H2194">
        <v>0.70257611241217877</v>
      </c>
      <c r="I2194">
        <v>0.5</v>
      </c>
      <c r="J2194">
        <v>42.228000000000002</v>
      </c>
      <c r="K2194">
        <v>34.059549745824242</v>
      </c>
      <c r="L2194">
        <v>15.68421052631574</v>
      </c>
      <c r="M2194">
        <v>64.760592490527046</v>
      </c>
      <c r="N2194">
        <v>67.510739454929904</v>
      </c>
      <c r="O2194">
        <v>42.816091954022973</v>
      </c>
      <c r="P2194">
        <v>62.80230326295586</v>
      </c>
      <c r="Q2194">
        <v>58.968113374667851</v>
      </c>
      <c r="R2194">
        <v>2.2221176470588162</v>
      </c>
      <c r="S2194">
        <v>3.5834470588235261</v>
      </c>
    </row>
    <row r="2195" spans="1:19" x14ac:dyDescent="0.25">
      <c r="A2195" s="2">
        <v>42073</v>
      </c>
      <c r="B2195">
        <v>40.86</v>
      </c>
      <c r="C2195">
        <v>41</v>
      </c>
      <c r="D2195">
        <v>40.85</v>
      </c>
      <c r="E2195">
        <v>40.869999999999997</v>
      </c>
      <c r="F2195">
        <v>5500</v>
      </c>
      <c r="G2195">
        <v>120125</v>
      </c>
      <c r="H2195">
        <v>-4.9534883720930294</v>
      </c>
      <c r="I2195">
        <v>0.14999999999999861</v>
      </c>
      <c r="J2195">
        <v>42.423666666666669</v>
      </c>
      <c r="K2195">
        <v>20.44002838892828</v>
      </c>
      <c r="L2195">
        <v>14.43798449612399</v>
      </c>
      <c r="M2195">
        <v>59.408866995073893</v>
      </c>
      <c r="N2195">
        <v>62.684711316083323</v>
      </c>
      <c r="O2195">
        <v>6.7873303167420147</v>
      </c>
      <c r="P2195">
        <v>55.17633674630261</v>
      </c>
      <c r="Q2195">
        <v>56.21953803771985</v>
      </c>
      <c r="R2195">
        <v>1.5220588235294059</v>
      </c>
      <c r="S2195">
        <v>2.8272529411764671</v>
      </c>
    </row>
    <row r="2196" spans="1:19" x14ac:dyDescent="0.25">
      <c r="A2196" s="2">
        <v>42074</v>
      </c>
      <c r="B2196">
        <v>39.1</v>
      </c>
      <c r="C2196">
        <v>41.8</v>
      </c>
      <c r="D2196">
        <v>39.1</v>
      </c>
      <c r="E2196">
        <v>40.92</v>
      </c>
      <c r="F2196">
        <v>8500</v>
      </c>
      <c r="G2196">
        <v>120475</v>
      </c>
      <c r="H2196">
        <v>0.1223391240518845</v>
      </c>
      <c r="I2196">
        <v>2.6999999999999962</v>
      </c>
      <c r="J2196">
        <v>42.621000000000002</v>
      </c>
      <c r="K2196">
        <v>22.417750573833199</v>
      </c>
      <c r="L2196">
        <v>17.741935483870961</v>
      </c>
      <c r="M2196">
        <v>59.749670619235843</v>
      </c>
      <c r="N2196">
        <v>58.017275481342942</v>
      </c>
      <c r="O2196">
        <v>9.6685082872928376</v>
      </c>
      <c r="P2196">
        <v>51.794453507340947</v>
      </c>
      <c r="Q2196">
        <v>56.145192103587348</v>
      </c>
      <c r="R2196">
        <v>0.74779411764706083</v>
      </c>
      <c r="S2196">
        <v>2.1375647058823488</v>
      </c>
    </row>
    <row r="2197" spans="1:19" x14ac:dyDescent="0.25">
      <c r="A2197" s="2">
        <v>42075</v>
      </c>
      <c r="B2197">
        <v>39.299999999999997</v>
      </c>
      <c r="C2197">
        <v>39.99</v>
      </c>
      <c r="D2197">
        <v>38.9</v>
      </c>
      <c r="E2197">
        <v>39.04</v>
      </c>
      <c r="F2197">
        <v>26000</v>
      </c>
      <c r="G2197">
        <v>104850</v>
      </c>
      <c r="H2197">
        <v>-4.5943304007820203</v>
      </c>
      <c r="I2197">
        <v>1.090000000000003</v>
      </c>
      <c r="J2197">
        <v>42.740666666666669</v>
      </c>
      <c r="K2197">
        <v>14.50924608819345</v>
      </c>
      <c r="L2197">
        <v>16.793893129770979</v>
      </c>
      <c r="M2197">
        <v>56.265508684863534</v>
      </c>
      <c r="N2197">
        <v>52.776357625508972</v>
      </c>
      <c r="O2197">
        <v>7.0850202429150073</v>
      </c>
      <c r="P2197">
        <v>43.852459016393453</v>
      </c>
      <c r="Q2197">
        <v>53.516188904928853</v>
      </c>
      <c r="R2197">
        <v>-0.22688235294117479</v>
      </c>
      <c r="S2197">
        <v>1.403941176470586</v>
      </c>
    </row>
    <row r="2198" spans="1:19" x14ac:dyDescent="0.25">
      <c r="A2198" s="2">
        <v>42076</v>
      </c>
      <c r="B2198">
        <v>39.700000000000003</v>
      </c>
      <c r="C2198">
        <v>40</v>
      </c>
      <c r="D2198">
        <v>39.700000000000003</v>
      </c>
      <c r="E2198">
        <v>39.840000000000003</v>
      </c>
      <c r="F2198">
        <v>7000</v>
      </c>
      <c r="G2198">
        <v>92925</v>
      </c>
      <c r="H2198">
        <v>2.0491803278688709</v>
      </c>
      <c r="I2198">
        <v>0.29999999999999721</v>
      </c>
      <c r="J2198">
        <v>42.920999999999999</v>
      </c>
      <c r="K2198">
        <v>17.727583846680371</v>
      </c>
      <c r="L2198">
        <v>28.057553956834571</v>
      </c>
      <c r="M2198">
        <v>58.026960784313722</v>
      </c>
      <c r="N2198">
        <v>47.70589553068811</v>
      </c>
      <c r="O2198">
        <v>22.286821705426419</v>
      </c>
      <c r="P2198">
        <v>42.169691853102591</v>
      </c>
      <c r="Q2198">
        <v>54.669936644185569</v>
      </c>
      <c r="R2198">
        <v>-1.166294117647048</v>
      </c>
      <c r="S2198">
        <v>0.61975882352941203</v>
      </c>
    </row>
    <row r="2199" spans="1:19" x14ac:dyDescent="0.25">
      <c r="A2199" s="2">
        <v>42079</v>
      </c>
      <c r="B2199">
        <v>38.51</v>
      </c>
      <c r="C2199">
        <v>39.700000000000003</v>
      </c>
      <c r="D2199">
        <v>38.4</v>
      </c>
      <c r="E2199">
        <v>38.85</v>
      </c>
      <c r="F2199">
        <v>3000</v>
      </c>
      <c r="G2199">
        <v>87300</v>
      </c>
      <c r="H2199">
        <v>-2.4849397590361528</v>
      </c>
      <c r="I2199">
        <v>1.300000000000004</v>
      </c>
      <c r="J2199">
        <v>43.044666666666672</v>
      </c>
      <c r="K2199">
        <v>15.24429967426711</v>
      </c>
      <c r="L2199">
        <v>14.127764127764181</v>
      </c>
      <c r="M2199">
        <v>53.949843260188103</v>
      </c>
      <c r="N2199">
        <v>42.447267196011254</v>
      </c>
      <c r="O2199">
        <v>14.529914529914629</v>
      </c>
      <c r="P2199">
        <v>34.740115504220363</v>
      </c>
      <c r="Q2199">
        <v>52.607895275107388</v>
      </c>
      <c r="R2199">
        <v>-2.0312941176470498</v>
      </c>
      <c r="S2199">
        <v>-0.23092352941176131</v>
      </c>
    </row>
    <row r="2200" spans="1:19" x14ac:dyDescent="0.25">
      <c r="A2200" s="2">
        <v>42080</v>
      </c>
      <c r="B2200">
        <v>39</v>
      </c>
      <c r="C2200">
        <v>39</v>
      </c>
      <c r="D2200">
        <v>39</v>
      </c>
      <c r="E2200">
        <v>39</v>
      </c>
      <c r="F2200">
        <v>1500</v>
      </c>
      <c r="G2200">
        <v>73825</v>
      </c>
      <c r="H2200">
        <v>0.38610038610038527</v>
      </c>
      <c r="I2200">
        <v>0</v>
      </c>
      <c r="J2200">
        <v>43.177999999999997</v>
      </c>
      <c r="K2200">
        <v>17.54756871035941</v>
      </c>
      <c r="L2200">
        <v>17.473118279569931</v>
      </c>
      <c r="M2200">
        <v>51.421957671957671</v>
      </c>
      <c r="N2200">
        <v>37.648014191693967</v>
      </c>
      <c r="O2200">
        <v>25.839793281653851</v>
      </c>
      <c r="P2200">
        <v>27.919528949950941</v>
      </c>
      <c r="Q2200">
        <v>53.296250515039141</v>
      </c>
      <c r="R2200">
        <v>-2.5342352941176429</v>
      </c>
      <c r="S2200">
        <v>-1.0421823529411709</v>
      </c>
    </row>
    <row r="2201" spans="1:19" x14ac:dyDescent="0.25">
      <c r="A2201" s="2">
        <v>42081</v>
      </c>
      <c r="B2201">
        <v>40</v>
      </c>
      <c r="C2201">
        <v>40</v>
      </c>
      <c r="D2201">
        <v>37.049999999999997</v>
      </c>
      <c r="E2201">
        <v>38.020000000000003</v>
      </c>
      <c r="F2201">
        <v>21000</v>
      </c>
      <c r="G2201">
        <v>53950</v>
      </c>
      <c r="H2201">
        <v>-2.5128205128205021</v>
      </c>
      <c r="I2201">
        <v>2.9500000000000028</v>
      </c>
      <c r="J2201">
        <v>43.278666666666673</v>
      </c>
      <c r="K2201">
        <v>18.471810089020789</v>
      </c>
      <c r="L2201">
        <v>16.539440203562378</v>
      </c>
      <c r="M2201">
        <v>46.555252387448853</v>
      </c>
      <c r="N2201">
        <v>33.534473407040537</v>
      </c>
      <c r="O2201">
        <v>19.79166666666671</v>
      </c>
      <c r="P2201">
        <v>27.421686746987959</v>
      </c>
      <c r="Q2201">
        <v>51.901565995525743</v>
      </c>
      <c r="R2201">
        <v>-3.0220294117647062</v>
      </c>
      <c r="S2201">
        <v>-1.796147058823524</v>
      </c>
    </row>
    <row r="2202" spans="1:19" x14ac:dyDescent="0.25">
      <c r="A2202" s="2">
        <v>42082</v>
      </c>
      <c r="B2202">
        <v>38</v>
      </c>
      <c r="C2202">
        <v>39.75</v>
      </c>
      <c r="D2202">
        <v>38</v>
      </c>
      <c r="E2202">
        <v>39.75</v>
      </c>
      <c r="F2202">
        <v>1500</v>
      </c>
      <c r="G2202">
        <v>48425</v>
      </c>
      <c r="H2202">
        <v>4.5502367175170866</v>
      </c>
      <c r="I2202">
        <v>1.75</v>
      </c>
      <c r="J2202">
        <v>43.450333333333333</v>
      </c>
      <c r="K2202">
        <v>30.535455861070901</v>
      </c>
      <c r="L2202">
        <v>33.629300776914533</v>
      </c>
      <c r="M2202">
        <v>46.058519793459553</v>
      </c>
      <c r="N2202">
        <v>30.839167868329039</v>
      </c>
      <c r="O2202">
        <v>57.63440860215055</v>
      </c>
      <c r="P2202">
        <v>27.140783744557329</v>
      </c>
      <c r="Q2202">
        <v>53.907022749752727</v>
      </c>
      <c r="R2202">
        <v>-3.2666176470588231</v>
      </c>
      <c r="S2202">
        <v>-2.4040941176470541</v>
      </c>
    </row>
    <row r="2203" spans="1:19" x14ac:dyDescent="0.25">
      <c r="A2203" s="2">
        <v>42083</v>
      </c>
      <c r="B2203">
        <v>40.799999999999997</v>
      </c>
      <c r="C2203">
        <v>40.799999999999997</v>
      </c>
      <c r="D2203">
        <v>40.799999999999997</v>
      </c>
      <c r="E2203">
        <v>40.799999999999997</v>
      </c>
      <c r="F2203">
        <v>500</v>
      </c>
      <c r="G2203">
        <v>35525</v>
      </c>
      <c r="H2203">
        <v>2.641509433962264</v>
      </c>
      <c r="I2203">
        <v>0</v>
      </c>
      <c r="J2203">
        <v>43.599333333333327</v>
      </c>
      <c r="K2203">
        <v>39.803625377643499</v>
      </c>
      <c r="L2203">
        <v>38.729508196721312</v>
      </c>
      <c r="M2203">
        <v>45.190626093039519</v>
      </c>
      <c r="N2203">
        <v>29.455651638297049</v>
      </c>
      <c r="O2203">
        <v>59.795918367346893</v>
      </c>
      <c r="P2203">
        <v>32.25181598062953</v>
      </c>
      <c r="Q2203">
        <v>56.374501992031867</v>
      </c>
      <c r="R2203">
        <v>-3.2555882352941201</v>
      </c>
      <c r="S2203">
        <v>-2.8219529411764679</v>
      </c>
    </row>
    <row r="2204" spans="1:19" x14ac:dyDescent="0.25">
      <c r="A2204" s="2">
        <v>42087</v>
      </c>
      <c r="B2204">
        <v>40.049999999999997</v>
      </c>
      <c r="C2204">
        <v>41.5</v>
      </c>
      <c r="D2204">
        <v>40</v>
      </c>
      <c r="E2204">
        <v>40</v>
      </c>
      <c r="F2204">
        <v>13000</v>
      </c>
      <c r="G2204">
        <v>28650</v>
      </c>
      <c r="H2204">
        <v>-1.960784313725483</v>
      </c>
      <c r="I2204">
        <v>1.5</v>
      </c>
      <c r="J2204">
        <v>43.661333333333332</v>
      </c>
      <c r="K2204">
        <v>31.750972762645919</v>
      </c>
      <c r="L2204">
        <v>44.839857651245573</v>
      </c>
      <c r="M2204">
        <v>39.493019838354151</v>
      </c>
      <c r="N2204">
        <v>27.627812534085571</v>
      </c>
      <c r="O2204">
        <v>62.208067940552041</v>
      </c>
      <c r="P2204">
        <v>28.064202334630341</v>
      </c>
      <c r="Q2204">
        <v>55.297361165813307</v>
      </c>
      <c r="R2204">
        <v>-3.084705882352949</v>
      </c>
      <c r="S2204">
        <v>-3.032635294117648</v>
      </c>
    </row>
    <row r="2205" spans="1:19" x14ac:dyDescent="0.25">
      <c r="A2205" s="2">
        <v>42088</v>
      </c>
      <c r="B2205">
        <v>38</v>
      </c>
      <c r="C2205">
        <v>39.89</v>
      </c>
      <c r="D2205">
        <v>38</v>
      </c>
      <c r="E2205">
        <v>39.229999999999997</v>
      </c>
      <c r="F2205">
        <v>2500</v>
      </c>
      <c r="G2205">
        <v>24400</v>
      </c>
      <c r="H2205">
        <v>-1.92500000000001</v>
      </c>
      <c r="I2205">
        <v>1.890000000000001</v>
      </c>
      <c r="J2205">
        <v>43.634333333333331</v>
      </c>
      <c r="K2205">
        <v>31.94988253719653</v>
      </c>
      <c r="L2205">
        <v>40.765027322404343</v>
      </c>
      <c r="M2205">
        <v>32.944379618825351</v>
      </c>
      <c r="N2205">
        <v>26.278960391318169</v>
      </c>
      <c r="O2205">
        <v>52.157598499061884</v>
      </c>
      <c r="P2205">
        <v>26.18595825426944</v>
      </c>
      <c r="Q2205">
        <v>54.133281219464529</v>
      </c>
      <c r="R2205">
        <v>-3.211735294117652</v>
      </c>
      <c r="S2205">
        <v>-3.1681352941176502</v>
      </c>
    </row>
    <row r="2206" spans="1:19" x14ac:dyDescent="0.25">
      <c r="A2206" s="2">
        <v>42090</v>
      </c>
      <c r="B2206">
        <v>38</v>
      </c>
      <c r="C2206">
        <v>38</v>
      </c>
      <c r="D2206">
        <v>38</v>
      </c>
      <c r="E2206">
        <v>38</v>
      </c>
      <c r="F2206">
        <v>500</v>
      </c>
      <c r="G2206">
        <v>21825</v>
      </c>
      <c r="H2206">
        <v>-3.135355595207745</v>
      </c>
      <c r="I2206">
        <v>0</v>
      </c>
      <c r="J2206">
        <v>43.49966666666667</v>
      </c>
      <c r="K2206">
        <v>30.357142857142851</v>
      </c>
      <c r="L2206">
        <v>43.882352941176471</v>
      </c>
      <c r="M2206">
        <v>32.168628940372187</v>
      </c>
      <c r="N2206">
        <v>25.42813527039527</v>
      </c>
      <c r="O2206">
        <v>49.820788530465933</v>
      </c>
      <c r="P2206">
        <v>23.889392565729811</v>
      </c>
      <c r="Q2206">
        <v>52.1132221791392</v>
      </c>
      <c r="R2206">
        <v>-3.416588235294121</v>
      </c>
      <c r="S2206">
        <v>-3.247047058823533</v>
      </c>
    </row>
    <row r="2207" spans="1:19" x14ac:dyDescent="0.25">
      <c r="A2207" s="2">
        <v>42093</v>
      </c>
      <c r="B2207">
        <v>36.1</v>
      </c>
      <c r="C2207">
        <v>37.979999999999997</v>
      </c>
      <c r="D2207">
        <v>36.1</v>
      </c>
      <c r="E2207">
        <v>37.979999999999997</v>
      </c>
      <c r="F2207">
        <v>4000</v>
      </c>
      <c r="G2207">
        <v>16550</v>
      </c>
      <c r="H2207">
        <v>-5.2631578947381907E-2</v>
      </c>
      <c r="I2207">
        <v>1.879999999999995</v>
      </c>
      <c r="J2207">
        <v>43.314</v>
      </c>
      <c r="K2207">
        <v>31.67701863354036</v>
      </c>
      <c r="L2207">
        <v>37.953367875647608</v>
      </c>
      <c r="M2207">
        <v>27.139364303178478</v>
      </c>
      <c r="N2207">
        <v>25.463709653310499</v>
      </c>
      <c r="O2207">
        <v>27.131782945736379</v>
      </c>
      <c r="P2207">
        <v>25.373134328358201</v>
      </c>
      <c r="Q2207">
        <v>52.799057159693568</v>
      </c>
      <c r="R2207">
        <v>-3.8240294117647049</v>
      </c>
      <c r="S2207">
        <v>-3.3585294117647089</v>
      </c>
    </row>
    <row r="2208" spans="1:19" x14ac:dyDescent="0.25">
      <c r="A2208" s="2">
        <v>42094</v>
      </c>
      <c r="B2208">
        <v>37.94</v>
      </c>
      <c r="C2208">
        <v>39.700000000000003</v>
      </c>
      <c r="D2208">
        <v>37.75</v>
      </c>
      <c r="E2208">
        <v>39.64</v>
      </c>
      <c r="F2208">
        <v>5000</v>
      </c>
      <c r="G2208">
        <v>15775</v>
      </c>
      <c r="H2208">
        <v>4.3707214323328136</v>
      </c>
      <c r="I2208">
        <v>1.9500000000000031</v>
      </c>
      <c r="J2208">
        <v>43.111333333333327</v>
      </c>
      <c r="K2208">
        <v>38.202247191011253</v>
      </c>
      <c r="L2208">
        <v>54.707985697258643</v>
      </c>
      <c r="M2208">
        <v>33.107839235972932</v>
      </c>
      <c r="N2208">
        <v>25.75961661368099</v>
      </c>
      <c r="O2208">
        <v>37.053571428571487</v>
      </c>
      <c r="P2208">
        <v>33.413693346190932</v>
      </c>
      <c r="Q2208">
        <v>54.948016942626111</v>
      </c>
      <c r="R2208">
        <v>-4.2562352941176442</v>
      </c>
      <c r="S2208">
        <v>-3.5586588235294139</v>
      </c>
    </row>
    <row r="2209" spans="1:19" x14ac:dyDescent="0.25">
      <c r="A2209" s="2">
        <v>42095</v>
      </c>
      <c r="B2209">
        <v>40</v>
      </c>
      <c r="C2209">
        <v>41.61</v>
      </c>
      <c r="D2209">
        <v>40</v>
      </c>
      <c r="E2209">
        <v>41.46</v>
      </c>
      <c r="F2209">
        <v>13000</v>
      </c>
      <c r="G2209">
        <v>15675</v>
      </c>
      <c r="H2209">
        <v>4.5913218970736747</v>
      </c>
      <c r="I2209">
        <v>1.609999999999999</v>
      </c>
      <c r="J2209">
        <v>42.893333333333331</v>
      </c>
      <c r="K2209">
        <v>52.117731514716439</v>
      </c>
      <c r="L2209">
        <v>62.226640159045743</v>
      </c>
      <c r="M2209">
        <v>35.495011511895633</v>
      </c>
      <c r="N2209">
        <v>28.022309694094439</v>
      </c>
      <c r="O2209">
        <v>63.272727272727273</v>
      </c>
      <c r="P2209">
        <v>41.332073689182813</v>
      </c>
      <c r="Q2209">
        <v>56.939234808702167</v>
      </c>
      <c r="R2209">
        <v>-4.2683235294117736</v>
      </c>
      <c r="S2209">
        <v>-3.795382352941179</v>
      </c>
    </row>
    <row r="2210" spans="1:19" x14ac:dyDescent="0.25">
      <c r="A2210" s="2">
        <v>42096</v>
      </c>
      <c r="B2210">
        <v>43.15</v>
      </c>
      <c r="C2210">
        <v>43.24</v>
      </c>
      <c r="D2210">
        <v>40.5</v>
      </c>
      <c r="E2210">
        <v>41.39</v>
      </c>
      <c r="F2210">
        <v>19000</v>
      </c>
      <c r="G2210">
        <v>13975</v>
      </c>
      <c r="H2210">
        <v>-0.1688374336710097</v>
      </c>
      <c r="I2210">
        <v>2.740000000000002</v>
      </c>
      <c r="J2210">
        <v>42.693333333333342</v>
      </c>
      <c r="K2210">
        <v>51.684587813620062</v>
      </c>
      <c r="L2210">
        <v>68.41530054644808</v>
      </c>
      <c r="M2210">
        <v>34.775888717156093</v>
      </c>
      <c r="N2210">
        <v>30.112798068364921</v>
      </c>
      <c r="O2210">
        <v>72.500000000000014</v>
      </c>
      <c r="P2210">
        <v>44.620091789903107</v>
      </c>
      <c r="Q2210">
        <v>56.907216494845358</v>
      </c>
      <c r="R2210">
        <v>-3.6783235294117702</v>
      </c>
      <c r="S2210">
        <v>-3.8887000000000032</v>
      </c>
    </row>
    <row r="2211" spans="1:19" x14ac:dyDescent="0.25">
      <c r="A2211" s="2">
        <v>42097</v>
      </c>
      <c r="B2211">
        <v>40.15</v>
      </c>
      <c r="C2211">
        <v>43.45</v>
      </c>
      <c r="D2211">
        <v>40.11</v>
      </c>
      <c r="E2211">
        <v>43.42</v>
      </c>
      <c r="F2211">
        <v>5000</v>
      </c>
      <c r="G2211">
        <v>12925</v>
      </c>
      <c r="H2211">
        <v>4.9045663203672429</v>
      </c>
      <c r="I2211">
        <v>3.340000000000003</v>
      </c>
      <c r="J2211">
        <v>42.500666666666667</v>
      </c>
      <c r="K2211">
        <v>65.531914893617028</v>
      </c>
      <c r="L2211">
        <v>69.417989417989418</v>
      </c>
      <c r="M2211">
        <v>38.973246565437456</v>
      </c>
      <c r="N2211">
        <v>33.757274411609473</v>
      </c>
      <c r="O2211">
        <v>98.392857142857082</v>
      </c>
      <c r="P2211">
        <v>46.89486552567238</v>
      </c>
      <c r="Q2211">
        <v>57.801027900146842</v>
      </c>
      <c r="R2211">
        <v>-2.9064411764705871</v>
      </c>
      <c r="S2211">
        <v>-3.786670588235296</v>
      </c>
    </row>
    <row r="2212" spans="1:19" x14ac:dyDescent="0.25">
      <c r="A2212" s="2">
        <v>42100</v>
      </c>
      <c r="B2212">
        <v>45</v>
      </c>
      <c r="C2212">
        <v>45.47</v>
      </c>
      <c r="D2212">
        <v>42.75</v>
      </c>
      <c r="E2212">
        <v>43.78</v>
      </c>
      <c r="F2212">
        <v>5000</v>
      </c>
      <c r="G2212">
        <v>11375</v>
      </c>
      <c r="H2212">
        <v>0.82911100875171506</v>
      </c>
      <c r="I2212">
        <v>2.7199999999999989</v>
      </c>
      <c r="J2212">
        <v>42.355666666666671</v>
      </c>
      <c r="K2212">
        <v>64.42166910688141</v>
      </c>
      <c r="L2212">
        <v>67.009132420091333</v>
      </c>
      <c r="M2212">
        <v>41.707225758143032</v>
      </c>
      <c r="N2212">
        <v>37.092566215909542</v>
      </c>
      <c r="O2212">
        <v>98.821548821548816</v>
      </c>
      <c r="P2212">
        <v>49.849699398797597</v>
      </c>
      <c r="Q2212">
        <v>57.87062488546821</v>
      </c>
      <c r="R2212">
        <v>-1.4703823529411719</v>
      </c>
      <c r="S2212">
        <v>-3.3159411764705888</v>
      </c>
    </row>
    <row r="2213" spans="1:19" x14ac:dyDescent="0.25">
      <c r="A2213" s="2">
        <v>42101</v>
      </c>
      <c r="B2213">
        <v>44.73</v>
      </c>
      <c r="C2213">
        <v>44.73</v>
      </c>
      <c r="D2213">
        <v>41.92</v>
      </c>
      <c r="E2213">
        <v>42.02</v>
      </c>
      <c r="F2213">
        <v>4000</v>
      </c>
      <c r="G2213">
        <v>7800</v>
      </c>
      <c r="H2213">
        <v>-4.020100502512558</v>
      </c>
      <c r="I2213">
        <v>2.8099999999999952</v>
      </c>
      <c r="J2213">
        <v>42.122333333333337</v>
      </c>
      <c r="K2213">
        <v>60.984060984061003</v>
      </c>
      <c r="L2213">
        <v>60.390946502057623</v>
      </c>
      <c r="M2213">
        <v>41.598207617625093</v>
      </c>
      <c r="N2213">
        <v>40.359692023751961</v>
      </c>
      <c r="O2213">
        <v>69.70198675496691</v>
      </c>
      <c r="P2213">
        <v>47.02268431001891</v>
      </c>
      <c r="Q2213">
        <v>56.252226576416113</v>
      </c>
      <c r="R2213">
        <v>-0.41288235294118181</v>
      </c>
      <c r="S2213">
        <v>-2.5472705882352971</v>
      </c>
    </row>
    <row r="2214" spans="1:19" x14ac:dyDescent="0.25">
      <c r="A2214" s="2">
        <v>42102</v>
      </c>
      <c r="B2214">
        <v>42</v>
      </c>
      <c r="C2214">
        <v>42</v>
      </c>
      <c r="D2214">
        <v>42</v>
      </c>
      <c r="E2214">
        <v>42</v>
      </c>
      <c r="F2214">
        <v>500</v>
      </c>
      <c r="G2214">
        <v>7300</v>
      </c>
      <c r="H2214">
        <v>-4.759638267491928E-2</v>
      </c>
      <c r="I2214">
        <v>0</v>
      </c>
      <c r="J2214">
        <v>41.88</v>
      </c>
      <c r="K2214">
        <v>60.489510489510486</v>
      </c>
      <c r="L2214">
        <v>65.440356744704573</v>
      </c>
      <c r="M2214">
        <v>43.841007477371107</v>
      </c>
      <c r="N2214">
        <v>43.426973579405598</v>
      </c>
      <c r="O2214">
        <v>56.36792452830187</v>
      </c>
      <c r="P2214">
        <v>48.300970873786397</v>
      </c>
      <c r="Q2214">
        <v>56.890650333273278</v>
      </c>
      <c r="R2214">
        <v>2.3176470588239791E-2</v>
      </c>
      <c r="S2214">
        <v>-1.6889705882352939</v>
      </c>
    </row>
    <row r="2215" spans="1:19" x14ac:dyDescent="0.25">
      <c r="A2215" s="2">
        <v>42103</v>
      </c>
      <c r="B2215">
        <v>42.25</v>
      </c>
      <c r="C2215">
        <v>44.1</v>
      </c>
      <c r="D2215">
        <v>42</v>
      </c>
      <c r="E2215">
        <v>44.1</v>
      </c>
      <c r="F2215">
        <v>41000</v>
      </c>
      <c r="G2215">
        <v>9075</v>
      </c>
      <c r="H2215">
        <v>5.0000000000000044</v>
      </c>
      <c r="I2215">
        <v>2.100000000000001</v>
      </c>
      <c r="J2215">
        <v>41.699333333333342</v>
      </c>
      <c r="K2215">
        <v>69.714656290531764</v>
      </c>
      <c r="L2215">
        <v>80.995934959349569</v>
      </c>
      <c r="M2215">
        <v>51.159196290571863</v>
      </c>
      <c r="N2215">
        <v>47.087176879513542</v>
      </c>
      <c r="O2215">
        <v>71.61084529505581</v>
      </c>
      <c r="P2215">
        <v>52.455357142857153</v>
      </c>
      <c r="Q2215">
        <v>58.142382368375017</v>
      </c>
      <c r="R2215">
        <v>0.40108823529411097</v>
      </c>
      <c r="S2215">
        <v>-0.87308823529411794</v>
      </c>
    </row>
    <row r="2216" spans="1:19" x14ac:dyDescent="0.25">
      <c r="A2216" s="2">
        <v>42104</v>
      </c>
      <c r="B2216">
        <v>45.4</v>
      </c>
      <c r="C2216">
        <v>45.4</v>
      </c>
      <c r="D2216">
        <v>44.1</v>
      </c>
      <c r="E2216">
        <v>44.34</v>
      </c>
      <c r="F2216">
        <v>9500</v>
      </c>
      <c r="G2216">
        <v>9125</v>
      </c>
      <c r="H2216">
        <v>0.54421768707484386</v>
      </c>
      <c r="I2216">
        <v>1.2999999999999969</v>
      </c>
      <c r="J2216">
        <v>41.570333333333338</v>
      </c>
      <c r="K2216">
        <v>66.475233309404175</v>
      </c>
      <c r="L2216">
        <v>81.610337972167002</v>
      </c>
      <c r="M2216">
        <v>49.298034496590461</v>
      </c>
      <c r="N2216">
        <v>49.654303840108767</v>
      </c>
      <c r="O2216">
        <v>60.267857142857153</v>
      </c>
      <c r="P2216">
        <v>58.459288152120934</v>
      </c>
      <c r="Q2216">
        <v>58.358026843297893</v>
      </c>
      <c r="R2216">
        <v>1.0861176470588281</v>
      </c>
      <c r="S2216">
        <v>-7.4576470588235105E-2</v>
      </c>
    </row>
    <row r="2217" spans="1:19" x14ac:dyDescent="0.25">
      <c r="A2217" s="2">
        <v>42107</v>
      </c>
      <c r="B2217">
        <v>44.25</v>
      </c>
      <c r="C2217">
        <v>44.25</v>
      </c>
      <c r="D2217">
        <v>42.3</v>
      </c>
      <c r="E2217">
        <v>43.02</v>
      </c>
      <c r="F2217">
        <v>7500</v>
      </c>
      <c r="G2217">
        <v>8200</v>
      </c>
      <c r="H2217">
        <v>-2.976995940460081</v>
      </c>
      <c r="I2217">
        <v>1.9500000000000031</v>
      </c>
      <c r="J2217">
        <v>41.45366666666667</v>
      </c>
      <c r="K2217">
        <v>57.816901408450718</v>
      </c>
      <c r="L2217">
        <v>67.386831275720169</v>
      </c>
      <c r="M2217">
        <v>48.385826771653541</v>
      </c>
      <c r="N2217">
        <v>50.940966413737847</v>
      </c>
      <c r="O2217">
        <v>43.014705882352963</v>
      </c>
      <c r="P2217">
        <v>54.820936639118457</v>
      </c>
      <c r="Q2217">
        <v>57.260133401744483</v>
      </c>
      <c r="R2217">
        <v>1.0873529411764691</v>
      </c>
      <c r="S2217">
        <v>0.43697058823529322</v>
      </c>
    </row>
    <row r="2218" spans="1:19" x14ac:dyDescent="0.25">
      <c r="A2218" s="2">
        <v>42108</v>
      </c>
      <c r="B2218">
        <v>43.5</v>
      </c>
      <c r="C2218">
        <v>43.5</v>
      </c>
      <c r="D2218">
        <v>42.25</v>
      </c>
      <c r="E2218">
        <v>43.44</v>
      </c>
      <c r="F2218">
        <v>4500</v>
      </c>
      <c r="G2218">
        <v>8075</v>
      </c>
      <c r="H2218">
        <v>0.97629009762900676</v>
      </c>
      <c r="I2218">
        <v>1.25</v>
      </c>
      <c r="J2218">
        <v>41.397333333333329</v>
      </c>
      <c r="K2218">
        <v>62.445730824891449</v>
      </c>
      <c r="L2218">
        <v>61.899038461538453</v>
      </c>
      <c r="M2218">
        <v>50.316706254948521</v>
      </c>
      <c r="N2218">
        <v>53.133449132469693</v>
      </c>
      <c r="O2218">
        <v>67.317073170731632</v>
      </c>
      <c r="P2218">
        <v>60.826771653543297</v>
      </c>
      <c r="Q2218">
        <v>56.839378238341958</v>
      </c>
      <c r="R2218">
        <v>1.170147058823531</v>
      </c>
      <c r="S2218">
        <v>0.75357647058823574</v>
      </c>
    </row>
    <row r="2219" spans="1:19" x14ac:dyDescent="0.25">
      <c r="A2219" s="2">
        <v>42109</v>
      </c>
      <c r="B2219">
        <v>43</v>
      </c>
      <c r="C2219">
        <v>43</v>
      </c>
      <c r="D2219">
        <v>43</v>
      </c>
      <c r="E2219">
        <v>43</v>
      </c>
      <c r="F2219">
        <v>1500</v>
      </c>
      <c r="G2219">
        <v>8000</v>
      </c>
      <c r="H2219">
        <v>-1.012891344383049</v>
      </c>
      <c r="I2219">
        <v>0</v>
      </c>
      <c r="J2219">
        <v>41.380666666666663</v>
      </c>
      <c r="K2219">
        <v>63.973313565604158</v>
      </c>
      <c r="L2219">
        <v>59.263521288837737</v>
      </c>
      <c r="M2219">
        <v>50.597133757961792</v>
      </c>
      <c r="N2219">
        <v>55.420837063070223</v>
      </c>
      <c r="O2219">
        <v>61.061946902654867</v>
      </c>
      <c r="P2219">
        <v>57.915831663326642</v>
      </c>
      <c r="Q2219">
        <v>56.373305884371248</v>
      </c>
      <c r="R2219">
        <v>1.53176470588236</v>
      </c>
      <c r="S2219">
        <v>1.05529411764706</v>
      </c>
    </row>
    <row r="2220" spans="1:19" x14ac:dyDescent="0.25">
      <c r="A2220" s="2">
        <v>42110</v>
      </c>
      <c r="B2220">
        <v>43.5</v>
      </c>
      <c r="C2220">
        <v>43.99</v>
      </c>
      <c r="D2220">
        <v>43</v>
      </c>
      <c r="E2220">
        <v>43</v>
      </c>
      <c r="F2220">
        <v>6000</v>
      </c>
      <c r="G2220">
        <v>8225</v>
      </c>
      <c r="H2220">
        <v>0</v>
      </c>
      <c r="I2220">
        <v>0.99000000000000199</v>
      </c>
      <c r="J2220">
        <v>41.324333333333342</v>
      </c>
      <c r="K2220">
        <v>70.391517128874384</v>
      </c>
      <c r="L2220">
        <v>46.84684684684683</v>
      </c>
      <c r="M2220">
        <v>50</v>
      </c>
      <c r="N2220">
        <v>58.280435225336767</v>
      </c>
      <c r="O2220">
        <v>27.272727272727199</v>
      </c>
      <c r="P2220">
        <v>60.938323668950979</v>
      </c>
      <c r="Q2220">
        <v>56.049083995852058</v>
      </c>
      <c r="R2220">
        <v>1.7523823529411759</v>
      </c>
      <c r="S2220">
        <v>1.325552941176473</v>
      </c>
    </row>
    <row r="2221" spans="1:19" x14ac:dyDescent="0.25">
      <c r="A2221" s="2">
        <v>42111</v>
      </c>
      <c r="B2221">
        <v>43</v>
      </c>
      <c r="C2221">
        <v>44.69</v>
      </c>
      <c r="D2221">
        <v>43</v>
      </c>
      <c r="E2221">
        <v>44.57</v>
      </c>
      <c r="F2221">
        <v>52000</v>
      </c>
      <c r="G2221">
        <v>9775</v>
      </c>
      <c r="H2221">
        <v>3.6511627906976818</v>
      </c>
      <c r="I2221">
        <v>1.6899999999999979</v>
      </c>
      <c r="J2221">
        <v>41.348666666666666</v>
      </c>
      <c r="K2221">
        <v>73.859522085445334</v>
      </c>
      <c r="L2221">
        <v>55.019059720457427</v>
      </c>
      <c r="M2221">
        <v>57.625721352019788</v>
      </c>
      <c r="N2221">
        <v>61.293471186187119</v>
      </c>
      <c r="O2221">
        <v>53.066666666666627</v>
      </c>
      <c r="P2221">
        <v>63.658656204021582</v>
      </c>
      <c r="Q2221">
        <v>57.383966244725727</v>
      </c>
      <c r="R2221">
        <v>1.645794117647057</v>
      </c>
      <c r="S2221">
        <v>1.437488235294119</v>
      </c>
    </row>
    <row r="2222" spans="1:19" x14ac:dyDescent="0.25">
      <c r="A2222" s="2">
        <v>42114</v>
      </c>
      <c r="B2222">
        <v>43.9</v>
      </c>
      <c r="C2222">
        <v>45</v>
      </c>
      <c r="D2222">
        <v>43</v>
      </c>
      <c r="E2222">
        <v>44.33</v>
      </c>
      <c r="F2222">
        <v>18000</v>
      </c>
      <c r="G2222">
        <v>10600</v>
      </c>
      <c r="H2222">
        <v>-0.53847879739735705</v>
      </c>
      <c r="I2222">
        <v>2</v>
      </c>
      <c r="J2222">
        <v>41.383666666666663</v>
      </c>
      <c r="K2222">
        <v>68.926553672316373</v>
      </c>
      <c r="L2222">
        <v>68.188976377952713</v>
      </c>
      <c r="M2222">
        <v>56.97341513292433</v>
      </c>
      <c r="N2222">
        <v>63.488064506280338</v>
      </c>
      <c r="O2222">
        <v>74.531835205992465</v>
      </c>
      <c r="P2222">
        <v>66.05597964376588</v>
      </c>
      <c r="Q2222">
        <v>57.13084426505214</v>
      </c>
      <c r="R2222">
        <v>1.849617647058821</v>
      </c>
      <c r="S2222">
        <v>1.5899411764705891</v>
      </c>
    </row>
    <row r="2223" spans="1:19" x14ac:dyDescent="0.25">
      <c r="A2223" s="2">
        <v>42115</v>
      </c>
      <c r="B2223">
        <v>44</v>
      </c>
      <c r="C2223">
        <v>46.4</v>
      </c>
      <c r="D2223">
        <v>43.27</v>
      </c>
      <c r="E2223">
        <v>44.94</v>
      </c>
      <c r="F2223">
        <v>126000</v>
      </c>
      <c r="G2223">
        <v>16875</v>
      </c>
      <c r="H2223">
        <v>1.376043311527186</v>
      </c>
      <c r="I2223">
        <v>3.129999999999995</v>
      </c>
      <c r="J2223">
        <v>41.458333333333343</v>
      </c>
      <c r="K2223">
        <v>65.563506261180663</v>
      </c>
      <c r="L2223">
        <v>71.181556195965413</v>
      </c>
      <c r="M2223">
        <v>62.726488352027609</v>
      </c>
      <c r="N2223">
        <v>64.44847698817064</v>
      </c>
      <c r="O2223">
        <v>76.223776223776227</v>
      </c>
      <c r="P2223">
        <v>64.004317323259571</v>
      </c>
      <c r="Q2223">
        <v>57.614128623792062</v>
      </c>
      <c r="R2223">
        <v>2.2266176470588159</v>
      </c>
      <c r="S2223">
        <v>1.8012352941176459</v>
      </c>
    </row>
    <row r="2224" spans="1:19" x14ac:dyDescent="0.25">
      <c r="A2224" s="2">
        <v>42116</v>
      </c>
      <c r="B2224">
        <v>43.26</v>
      </c>
      <c r="C2224">
        <v>44.87</v>
      </c>
      <c r="D2224">
        <v>43.26</v>
      </c>
      <c r="E2224">
        <v>44.38</v>
      </c>
      <c r="F2224">
        <v>2500</v>
      </c>
      <c r="G2224">
        <v>16350</v>
      </c>
      <c r="H2224">
        <v>-1.2461059190031041</v>
      </c>
      <c r="I2224">
        <v>1.609999999999999</v>
      </c>
      <c r="J2224">
        <v>41.504333333333328</v>
      </c>
      <c r="K2224">
        <v>62.810625535561293</v>
      </c>
      <c r="L2224">
        <v>52.592592592592609</v>
      </c>
      <c r="M2224">
        <v>59.895379250217957</v>
      </c>
      <c r="N2224">
        <v>65.243193968309299</v>
      </c>
      <c r="O2224">
        <v>73.154362416107446</v>
      </c>
      <c r="P2224">
        <v>59.922394678492253</v>
      </c>
      <c r="Q2224">
        <v>57.681401167639713</v>
      </c>
      <c r="R2224">
        <v>2.4271176470588292</v>
      </c>
      <c r="S2224">
        <v>1.98030588235294</v>
      </c>
    </row>
    <row r="2225" spans="1:19" x14ac:dyDescent="0.25">
      <c r="A2225" s="2">
        <v>42117</v>
      </c>
      <c r="B2225">
        <v>43.5</v>
      </c>
      <c r="C2225">
        <v>43.95</v>
      </c>
      <c r="D2225">
        <v>42.17</v>
      </c>
      <c r="E2225">
        <v>43.42</v>
      </c>
      <c r="F2225">
        <v>15000</v>
      </c>
      <c r="G2225">
        <v>16975</v>
      </c>
      <c r="H2225">
        <v>-2.163136547994593</v>
      </c>
      <c r="I2225">
        <v>1.7800000000000009</v>
      </c>
      <c r="J2225">
        <v>41.589333333333343</v>
      </c>
      <c r="K2225">
        <v>50</v>
      </c>
      <c r="L2225">
        <v>42.483660130718931</v>
      </c>
      <c r="M2225">
        <v>59.973810563072902</v>
      </c>
      <c r="N2225">
        <v>64.133771475908091</v>
      </c>
      <c r="O2225">
        <v>55.329949238578713</v>
      </c>
      <c r="P2225">
        <v>59.395604395604387</v>
      </c>
      <c r="Q2225">
        <v>56.874999999999993</v>
      </c>
      <c r="R2225">
        <v>2.3545294117647022</v>
      </c>
      <c r="S2225">
        <v>2.1007352941176451</v>
      </c>
    </row>
    <row r="2226" spans="1:19" x14ac:dyDescent="0.25">
      <c r="A2226" s="2">
        <v>42118</v>
      </c>
      <c r="B2226">
        <v>41.81</v>
      </c>
      <c r="C2226">
        <v>44</v>
      </c>
      <c r="D2226">
        <v>41.5</v>
      </c>
      <c r="E2226">
        <v>43.1</v>
      </c>
      <c r="F2226">
        <v>16000</v>
      </c>
      <c r="G2226">
        <v>17750</v>
      </c>
      <c r="H2226">
        <v>-0.7369875633348677</v>
      </c>
      <c r="I2226">
        <v>2.5</v>
      </c>
      <c r="J2226">
        <v>41.661999999999999</v>
      </c>
      <c r="K2226">
        <v>46.780303030303038</v>
      </c>
      <c r="L2226">
        <v>50.781249999999979</v>
      </c>
      <c r="M2226">
        <v>58.882149046793771</v>
      </c>
      <c r="N2226">
        <v>62.873673899009638</v>
      </c>
      <c r="O2226">
        <v>22.676579925650561</v>
      </c>
      <c r="P2226">
        <v>60.901408450704238</v>
      </c>
      <c r="Q2226">
        <v>57.194839563347671</v>
      </c>
      <c r="R2226">
        <v>2.1612647058823531</v>
      </c>
      <c r="S2226">
        <v>2.2038294117647039</v>
      </c>
    </row>
    <row r="2227" spans="1:19" x14ac:dyDescent="0.25">
      <c r="A2227" s="2">
        <v>42121</v>
      </c>
      <c r="B2227">
        <v>43.89</v>
      </c>
      <c r="C2227">
        <v>43.89</v>
      </c>
      <c r="D2227">
        <v>43.85</v>
      </c>
      <c r="E2227">
        <v>43.87</v>
      </c>
      <c r="F2227">
        <v>1000</v>
      </c>
      <c r="G2227">
        <v>17600</v>
      </c>
      <c r="H2227">
        <v>1.7865429234338761</v>
      </c>
      <c r="I2227">
        <v>3.9999999999999147E-2</v>
      </c>
      <c r="J2227">
        <v>41.823</v>
      </c>
      <c r="K2227">
        <v>59.665621734587234</v>
      </c>
      <c r="L2227">
        <v>53.930530164533828</v>
      </c>
      <c r="M2227">
        <v>62.789680804547437</v>
      </c>
      <c r="N2227">
        <v>62.779499666904357</v>
      </c>
      <c r="O2227">
        <v>42.857142857142833</v>
      </c>
      <c r="P2227">
        <v>66.975130133024862</v>
      </c>
      <c r="Q2227">
        <v>57.865444426256339</v>
      </c>
      <c r="R2227">
        <v>2.1310000000000069</v>
      </c>
      <c r="S2227">
        <v>2.2601058823529412</v>
      </c>
    </row>
    <row r="2228" spans="1:19" x14ac:dyDescent="0.25">
      <c r="A2228" s="2">
        <v>42122</v>
      </c>
      <c r="B2228">
        <v>42.01</v>
      </c>
      <c r="C2228">
        <v>42.01</v>
      </c>
      <c r="D2228">
        <v>41.77</v>
      </c>
      <c r="E2228">
        <v>41.77</v>
      </c>
      <c r="F2228">
        <v>8500</v>
      </c>
      <c r="G2228">
        <v>17775</v>
      </c>
      <c r="H2228">
        <v>-4.7868702986095144</v>
      </c>
      <c r="I2228">
        <v>0.23999999999999491</v>
      </c>
      <c r="J2228">
        <v>41.887333333333338</v>
      </c>
      <c r="K2228">
        <v>49.012875536480713</v>
      </c>
      <c r="L2228">
        <v>41.374474053295927</v>
      </c>
      <c r="M2228">
        <v>54.345955249569712</v>
      </c>
      <c r="N2228">
        <v>61.959740027402241</v>
      </c>
      <c r="O2228">
        <v>16.348195329087019</v>
      </c>
      <c r="P2228">
        <v>59.783169850283961</v>
      </c>
      <c r="Q2228">
        <v>55.420336269015209</v>
      </c>
      <c r="R2228">
        <v>1.5672941176470521</v>
      </c>
      <c r="S2228">
        <v>2.128241176470588</v>
      </c>
    </row>
    <row r="2229" spans="1:19" x14ac:dyDescent="0.25">
      <c r="A2229" s="2">
        <v>42123</v>
      </c>
      <c r="B2229">
        <v>39.69</v>
      </c>
      <c r="C2229">
        <v>39.950000000000003</v>
      </c>
      <c r="D2229">
        <v>39.69</v>
      </c>
      <c r="E2229">
        <v>39.69</v>
      </c>
      <c r="F2229">
        <v>20500</v>
      </c>
      <c r="G2229">
        <v>18150</v>
      </c>
      <c r="H2229">
        <v>-4.9796504668422443</v>
      </c>
      <c r="I2229">
        <v>0.26000000000000512</v>
      </c>
      <c r="J2229">
        <v>41.915333333333344</v>
      </c>
      <c r="K2229">
        <v>31.040412725709331</v>
      </c>
      <c r="L2229">
        <v>32.030401737242101</v>
      </c>
      <c r="M2229">
        <v>47.713226205191603</v>
      </c>
      <c r="N2229">
        <v>59.197294058486349</v>
      </c>
      <c r="O2229">
        <v>12.3595505617977</v>
      </c>
      <c r="P2229">
        <v>50.126326427488621</v>
      </c>
      <c r="Q2229">
        <v>53.6339686967302</v>
      </c>
      <c r="R2229">
        <v>0.75079411764706805</v>
      </c>
      <c r="S2229">
        <v>1.7929764705882361</v>
      </c>
    </row>
    <row r="2230" spans="1:19" x14ac:dyDescent="0.25">
      <c r="A2230" s="2">
        <v>42124</v>
      </c>
      <c r="B2230">
        <v>40.909999999999997</v>
      </c>
      <c r="C2230">
        <v>41</v>
      </c>
      <c r="D2230">
        <v>40.9</v>
      </c>
      <c r="E2230">
        <v>41</v>
      </c>
      <c r="F2230">
        <v>3500</v>
      </c>
      <c r="G2230">
        <v>17375</v>
      </c>
      <c r="H2230">
        <v>3.300579491055688</v>
      </c>
      <c r="I2230">
        <v>0.10000000000000139</v>
      </c>
      <c r="J2230">
        <v>41.981999999999999</v>
      </c>
      <c r="K2230">
        <v>36.850393700787379</v>
      </c>
      <c r="L2230">
        <v>30.055865921787699</v>
      </c>
      <c r="M2230">
        <v>52.017756255044397</v>
      </c>
      <c r="N2230">
        <v>57.081234086442286</v>
      </c>
      <c r="O2230">
        <v>31.610942249240111</v>
      </c>
      <c r="P2230">
        <v>48.807053941908713</v>
      </c>
      <c r="Q2230">
        <v>54.243768160269163</v>
      </c>
      <c r="R2230">
        <v>0.31408823529412189</v>
      </c>
      <c r="S2230">
        <v>1.3848882352941201</v>
      </c>
    </row>
    <row r="2231" spans="1:19" x14ac:dyDescent="0.25">
      <c r="A2231" s="2">
        <v>42128</v>
      </c>
      <c r="B2231">
        <v>42.7</v>
      </c>
      <c r="C2231">
        <v>42.77</v>
      </c>
      <c r="D2231">
        <v>40.01</v>
      </c>
      <c r="E2231">
        <v>40.33</v>
      </c>
      <c r="F2231">
        <v>6000</v>
      </c>
      <c r="G2231">
        <v>17425</v>
      </c>
      <c r="H2231">
        <v>-1.6341463414634161</v>
      </c>
      <c r="I2231">
        <v>2.7600000000000051</v>
      </c>
      <c r="J2231">
        <v>42.058999999999997</v>
      </c>
      <c r="K2231">
        <v>38.838174273858897</v>
      </c>
      <c r="L2231">
        <v>28.6780383795309</v>
      </c>
      <c r="M2231">
        <v>52.228525121555919</v>
      </c>
      <c r="N2231">
        <v>55.725610719685733</v>
      </c>
      <c r="O2231">
        <v>30.01443001442998</v>
      </c>
      <c r="P2231">
        <v>47.334004024144868</v>
      </c>
      <c r="Q2231">
        <v>54.535670356703562</v>
      </c>
      <c r="R2231">
        <v>-1.5117647058815461E-2</v>
      </c>
      <c r="S2231">
        <v>0.94961176470588671</v>
      </c>
    </row>
    <row r="2232" spans="1:19" x14ac:dyDescent="0.25">
      <c r="A2232" s="2">
        <v>42129</v>
      </c>
      <c r="B2232">
        <v>38.549999999999997</v>
      </c>
      <c r="C2232">
        <v>39.24</v>
      </c>
      <c r="D2232">
        <v>38.35</v>
      </c>
      <c r="E2232">
        <v>38.96</v>
      </c>
      <c r="F2232">
        <v>12000</v>
      </c>
      <c r="G2232">
        <v>17775</v>
      </c>
      <c r="H2232">
        <v>-3.3969749566079792</v>
      </c>
      <c r="I2232">
        <v>0.89000000000000057</v>
      </c>
      <c r="J2232">
        <v>42.032666666666657</v>
      </c>
      <c r="K2232">
        <v>32.769230769230766</v>
      </c>
      <c r="L2232">
        <v>20.512820512820511</v>
      </c>
      <c r="M2232">
        <v>51.933924254633368</v>
      </c>
      <c r="N2232">
        <v>53.605860715709973</v>
      </c>
      <c r="O2232">
        <v>17.397078353253679</v>
      </c>
      <c r="P2232">
        <v>38.397502601456807</v>
      </c>
      <c r="Q2232">
        <v>52.907153729071553</v>
      </c>
      <c r="R2232">
        <v>-0.99908823529411706</v>
      </c>
      <c r="S2232">
        <v>0.32359411764706181</v>
      </c>
    </row>
    <row r="2233" spans="1:19" x14ac:dyDescent="0.25">
      <c r="A2233" s="2">
        <v>42130</v>
      </c>
      <c r="B2233">
        <v>39.9</v>
      </c>
      <c r="C2233">
        <v>39.979999999999997</v>
      </c>
      <c r="D2233">
        <v>38.99</v>
      </c>
      <c r="E2233">
        <v>39</v>
      </c>
      <c r="F2233">
        <v>3000</v>
      </c>
      <c r="G2233">
        <v>17725</v>
      </c>
      <c r="H2233">
        <v>0.1026694045174414</v>
      </c>
      <c r="I2233">
        <v>0.98999999999999488</v>
      </c>
      <c r="J2233">
        <v>41.972666666666669</v>
      </c>
      <c r="K2233">
        <v>34.126984126984112</v>
      </c>
      <c r="L2233">
        <v>22.037422037422001</v>
      </c>
      <c r="M2233">
        <v>52.053140096618371</v>
      </c>
      <c r="N2233">
        <v>51.473980041522807</v>
      </c>
      <c r="O2233">
        <v>24.680073126142592</v>
      </c>
      <c r="P2233">
        <v>37.354497354497347</v>
      </c>
      <c r="Q2233">
        <v>53.048780487804883</v>
      </c>
      <c r="R2233">
        <v>-1.4928823529411801</v>
      </c>
      <c r="S2233">
        <v>-0.28844117647058448</v>
      </c>
    </row>
    <row r="2234" spans="1:19" x14ac:dyDescent="0.25">
      <c r="A2234" s="2">
        <v>42131</v>
      </c>
      <c r="B2234">
        <v>40.869999999999997</v>
      </c>
      <c r="C2234">
        <v>40.869999999999997</v>
      </c>
      <c r="D2234">
        <v>39.5</v>
      </c>
      <c r="E2234">
        <v>39.5</v>
      </c>
      <c r="F2234">
        <v>2500</v>
      </c>
      <c r="G2234">
        <v>17825</v>
      </c>
      <c r="H2234">
        <v>1.2820512820512771</v>
      </c>
      <c r="I2234">
        <v>1.369999999999997</v>
      </c>
      <c r="J2234">
        <v>41.956000000000003</v>
      </c>
      <c r="K2234">
        <v>36.641221374045799</v>
      </c>
      <c r="L2234">
        <v>28.602620087336231</v>
      </c>
      <c r="M2234">
        <v>49.704391891891888</v>
      </c>
      <c r="N2234">
        <v>49.063244630463643</v>
      </c>
      <c r="O2234">
        <v>47.557840616966622</v>
      </c>
      <c r="P2234">
        <v>42.85714285714284</v>
      </c>
      <c r="Q2234">
        <v>53.40393343419062</v>
      </c>
      <c r="R2234">
        <v>-1.4547352941176539</v>
      </c>
      <c r="S2234">
        <v>-0.72954705882352899</v>
      </c>
    </row>
    <row r="2235" spans="1:19" x14ac:dyDescent="0.25">
      <c r="A2235" s="2">
        <v>42132</v>
      </c>
      <c r="B2235">
        <v>40.74</v>
      </c>
      <c r="C2235">
        <v>40.98</v>
      </c>
      <c r="D2235">
        <v>39</v>
      </c>
      <c r="E2235">
        <v>40.44</v>
      </c>
      <c r="F2235">
        <v>6000</v>
      </c>
      <c r="G2235">
        <v>16075</v>
      </c>
      <c r="H2235">
        <v>2.3797468354430422</v>
      </c>
      <c r="I2235">
        <v>1.9799999999999971</v>
      </c>
      <c r="J2235">
        <v>41.99633333333334</v>
      </c>
      <c r="K2235">
        <v>33.440256615878077</v>
      </c>
      <c r="L2235">
        <v>36.400817995909989</v>
      </c>
      <c r="M2235">
        <v>47.763157894736842</v>
      </c>
      <c r="N2235">
        <v>46.17615423978026</v>
      </c>
      <c r="O2235">
        <v>42.045454545454497</v>
      </c>
      <c r="P2235">
        <v>45.797413793103438</v>
      </c>
      <c r="Q2235">
        <v>54.381752701080423</v>
      </c>
      <c r="R2235">
        <v>-1.6898235294117681</v>
      </c>
      <c r="S2235">
        <v>-1.1303294117647069</v>
      </c>
    </row>
    <row r="2236" spans="1:19" x14ac:dyDescent="0.25">
      <c r="A2236" s="2">
        <v>42135</v>
      </c>
      <c r="B2236">
        <v>38.42</v>
      </c>
      <c r="C2236">
        <v>38.51</v>
      </c>
      <c r="D2236">
        <v>38.42</v>
      </c>
      <c r="E2236">
        <v>38.51</v>
      </c>
      <c r="F2236">
        <v>6000</v>
      </c>
      <c r="G2236">
        <v>15900</v>
      </c>
      <c r="H2236">
        <v>-4.7725024727992116</v>
      </c>
      <c r="I2236">
        <v>8.9999999999996305E-2</v>
      </c>
      <c r="J2236">
        <v>42.013333333333343</v>
      </c>
      <c r="K2236">
        <v>29.449152542372861</v>
      </c>
      <c r="L2236">
        <v>25.502742230347341</v>
      </c>
      <c r="M2236">
        <v>44.160583941605843</v>
      </c>
      <c r="N2236">
        <v>43.356339873355729</v>
      </c>
      <c r="O2236">
        <v>30.962343096234282</v>
      </c>
      <c r="P2236">
        <v>34.801522566612263</v>
      </c>
      <c r="Q2236">
        <v>51.630760023937768</v>
      </c>
      <c r="R2236">
        <v>-2.2627647058823541</v>
      </c>
      <c r="S2236">
        <v>-1.5798588235294151</v>
      </c>
    </row>
    <row r="2237" spans="1:19" x14ac:dyDescent="0.25">
      <c r="A2237" s="2">
        <v>42136</v>
      </c>
      <c r="B2237">
        <v>38.5</v>
      </c>
      <c r="C2237">
        <v>38.5</v>
      </c>
      <c r="D2237">
        <v>38.5</v>
      </c>
      <c r="E2237">
        <v>38.5</v>
      </c>
      <c r="F2237">
        <v>500</v>
      </c>
      <c r="G2237">
        <v>15550</v>
      </c>
      <c r="H2237">
        <v>-2.5967281225647291E-2</v>
      </c>
      <c r="I2237">
        <v>0</v>
      </c>
      <c r="J2237">
        <v>42.030666666666669</v>
      </c>
      <c r="K2237">
        <v>26.25368731563421</v>
      </c>
      <c r="L2237">
        <v>31.52542372881355</v>
      </c>
      <c r="M2237">
        <v>39.134275618374552</v>
      </c>
      <c r="N2237">
        <v>40.548495662959553</v>
      </c>
      <c r="O2237">
        <v>43.27485380116957</v>
      </c>
      <c r="P2237">
        <v>33.920704845814953</v>
      </c>
      <c r="Q2237">
        <v>50.276752767527682</v>
      </c>
      <c r="R2237">
        <v>-2.2541176470588198</v>
      </c>
      <c r="S2237">
        <v>-1.8308647058823551</v>
      </c>
    </row>
    <row r="2238" spans="1:19" x14ac:dyDescent="0.25">
      <c r="A2238" s="2">
        <v>42137</v>
      </c>
      <c r="B2238">
        <v>37.200000000000003</v>
      </c>
      <c r="C2238">
        <v>39</v>
      </c>
      <c r="D2238">
        <v>37</v>
      </c>
      <c r="E2238">
        <v>38</v>
      </c>
      <c r="F2238">
        <v>10500</v>
      </c>
      <c r="G2238">
        <v>15850</v>
      </c>
      <c r="H2238">
        <v>-1.2987012987012989</v>
      </c>
      <c r="I2238">
        <v>2</v>
      </c>
      <c r="J2238">
        <v>41.976000000000013</v>
      </c>
      <c r="K2238">
        <v>26.370370370370349</v>
      </c>
      <c r="L2238">
        <v>38.376891334250352</v>
      </c>
      <c r="M2238">
        <v>37.313432835820883</v>
      </c>
      <c r="N2238">
        <v>37.945620294017338</v>
      </c>
      <c r="O2238">
        <v>37.113402061855652</v>
      </c>
      <c r="P2238">
        <v>35.52479815455591</v>
      </c>
      <c r="Q2238">
        <v>48.397234443746072</v>
      </c>
      <c r="R2238">
        <v>-2.47023529411765</v>
      </c>
      <c r="S2238">
        <v>-2.0263352941176489</v>
      </c>
    </row>
    <row r="2239" spans="1:19" x14ac:dyDescent="0.25">
      <c r="A2239" s="2">
        <v>42138</v>
      </c>
      <c r="B2239">
        <v>38.049999999999997</v>
      </c>
      <c r="C2239">
        <v>39.9</v>
      </c>
      <c r="D2239">
        <v>38.049999999999997</v>
      </c>
      <c r="E2239">
        <v>39.9</v>
      </c>
      <c r="F2239">
        <v>15000</v>
      </c>
      <c r="G2239">
        <v>16525</v>
      </c>
      <c r="H2239">
        <v>5.0000000000000044</v>
      </c>
      <c r="I2239">
        <v>1.850000000000001</v>
      </c>
      <c r="J2239">
        <v>41.923999999999999</v>
      </c>
      <c r="K2239">
        <v>37.811634349030449</v>
      </c>
      <c r="L2239">
        <v>43.002544529262067</v>
      </c>
      <c r="M2239">
        <v>45.37521815008725</v>
      </c>
      <c r="N2239">
        <v>37.075022747519519</v>
      </c>
      <c r="O2239">
        <v>53.787878787878782</v>
      </c>
      <c r="P2239">
        <v>40.595111583421883</v>
      </c>
      <c r="Q2239">
        <v>48.316021403840097</v>
      </c>
      <c r="R2239">
        <v>-2.713117647058823</v>
      </c>
      <c r="S2239">
        <v>-2.2780117647058828</v>
      </c>
    </row>
    <row r="2240" spans="1:19" x14ac:dyDescent="0.25">
      <c r="A2240" s="2">
        <v>42142</v>
      </c>
      <c r="B2240">
        <v>38.83</v>
      </c>
      <c r="C2240">
        <v>38.83</v>
      </c>
      <c r="D2240">
        <v>38.83</v>
      </c>
      <c r="E2240">
        <v>38.83</v>
      </c>
      <c r="F2240">
        <v>1000</v>
      </c>
      <c r="G2240">
        <v>16275</v>
      </c>
      <c r="H2240">
        <v>-2.681704260651629</v>
      </c>
      <c r="I2240">
        <v>0</v>
      </c>
      <c r="J2240">
        <v>41.838666666666661</v>
      </c>
      <c r="K2240">
        <v>35.94470046082948</v>
      </c>
      <c r="L2240">
        <v>40.920096852300233</v>
      </c>
      <c r="M2240">
        <v>43.387567793074673</v>
      </c>
      <c r="N2240">
        <v>36.301051135414262</v>
      </c>
      <c r="O2240">
        <v>35.120147874306838</v>
      </c>
      <c r="P2240">
        <v>39.280205655526977</v>
      </c>
      <c r="Q2240">
        <v>46.259904912836767</v>
      </c>
      <c r="R2240">
        <v>-2.9695294117647042</v>
      </c>
      <c r="S2240">
        <v>-2.5339529411764699</v>
      </c>
    </row>
    <row r="2241" spans="1:19" x14ac:dyDescent="0.25">
      <c r="A2241" s="2">
        <v>42143</v>
      </c>
      <c r="B2241">
        <v>38.83</v>
      </c>
      <c r="C2241">
        <v>39.99</v>
      </c>
      <c r="D2241">
        <v>39</v>
      </c>
      <c r="E2241">
        <v>39</v>
      </c>
      <c r="F2241">
        <v>4000</v>
      </c>
      <c r="G2241">
        <v>13875</v>
      </c>
      <c r="H2241">
        <v>0.43780582024208758</v>
      </c>
      <c r="I2241">
        <v>0.99000000000000199</v>
      </c>
      <c r="J2241">
        <v>41.691333333333333</v>
      </c>
      <c r="K2241">
        <v>33.310486634681297</v>
      </c>
      <c r="L2241">
        <v>50.283286118980158</v>
      </c>
      <c r="M2241">
        <v>38.430127041742267</v>
      </c>
      <c r="N2241">
        <v>34.418541485420981</v>
      </c>
      <c r="O2241">
        <v>56.712328767123317</v>
      </c>
      <c r="P2241">
        <v>39.806320081549437</v>
      </c>
      <c r="Q2241">
        <v>44.500818330605568</v>
      </c>
      <c r="R2241">
        <v>-2.8357352941176401</v>
      </c>
      <c r="S2241">
        <v>-2.6485470588235271</v>
      </c>
    </row>
    <row r="2242" spans="1:19" x14ac:dyDescent="0.25">
      <c r="A2242" s="2">
        <v>42144</v>
      </c>
      <c r="B2242">
        <v>39.74</v>
      </c>
      <c r="C2242">
        <v>39.74</v>
      </c>
      <c r="D2242">
        <v>39.74</v>
      </c>
      <c r="E2242">
        <v>39.74</v>
      </c>
      <c r="F2242">
        <v>2000</v>
      </c>
      <c r="G2242">
        <v>13075</v>
      </c>
      <c r="H2242">
        <v>1.8974358974358949</v>
      </c>
      <c r="I2242">
        <v>0</v>
      </c>
      <c r="J2242">
        <v>41.556666666666658</v>
      </c>
      <c r="K2242">
        <v>42.328042328042329</v>
      </c>
      <c r="L2242">
        <v>54.768041237113422</v>
      </c>
      <c r="M2242">
        <v>39.795918367346921</v>
      </c>
      <c r="N2242">
        <v>33.94105339910395</v>
      </c>
      <c r="O2242">
        <v>64.155251141552526</v>
      </c>
      <c r="P2242">
        <v>37.147418839808402</v>
      </c>
      <c r="Q2242">
        <v>43.065815983881798</v>
      </c>
      <c r="R2242">
        <v>-2.617588235294114</v>
      </c>
      <c r="S2242">
        <v>-2.7212411764705862</v>
      </c>
    </row>
    <row r="2243" spans="1:19" x14ac:dyDescent="0.25">
      <c r="A2243" s="2">
        <v>42145</v>
      </c>
      <c r="B2243">
        <v>0</v>
      </c>
      <c r="C2243">
        <v>39.5</v>
      </c>
      <c r="D2243">
        <v>39.5</v>
      </c>
      <c r="E2243">
        <v>39.74</v>
      </c>
      <c r="F2243">
        <v>1500</v>
      </c>
      <c r="G2243">
        <v>6850</v>
      </c>
      <c r="H2243">
        <v>0</v>
      </c>
      <c r="I2243">
        <v>0</v>
      </c>
      <c r="J2243">
        <v>41.480666666666657</v>
      </c>
      <c r="K2243">
        <v>50.224215246636781</v>
      </c>
      <c r="L2243">
        <v>51.652892561983492</v>
      </c>
      <c r="M2243">
        <v>42.271442035815262</v>
      </c>
      <c r="N2243">
        <v>35.311325007741623</v>
      </c>
      <c r="O2243">
        <v>72.42268041237115</v>
      </c>
      <c r="P2243">
        <v>37.62803234501348</v>
      </c>
      <c r="Q2243">
        <v>43.511450381679388</v>
      </c>
      <c r="R2243">
        <v>-2.2792058823529331</v>
      </c>
      <c r="S2243">
        <v>-2.683035294117643</v>
      </c>
    </row>
    <row r="2244" spans="1:19" x14ac:dyDescent="0.25">
      <c r="A2244" s="2">
        <v>42146</v>
      </c>
      <c r="B2244">
        <v>39</v>
      </c>
      <c r="C2244">
        <v>39.9</v>
      </c>
      <c r="D2244">
        <v>38.5</v>
      </c>
      <c r="E2244">
        <v>38.5</v>
      </c>
      <c r="F2244">
        <v>2500</v>
      </c>
      <c r="G2244">
        <v>6850</v>
      </c>
      <c r="H2244">
        <v>-3.120281831907401</v>
      </c>
      <c r="I2244">
        <v>1.399999999999999</v>
      </c>
      <c r="J2244">
        <v>41.363999999999997</v>
      </c>
      <c r="K2244">
        <v>38.718411552346574</v>
      </c>
      <c r="L2244">
        <v>37.169312169312192</v>
      </c>
      <c r="M2244">
        <v>38.793103448275858</v>
      </c>
      <c r="N2244">
        <v>35.44475485428157</v>
      </c>
      <c r="O2244">
        <v>28.260869565217451</v>
      </c>
      <c r="P2244">
        <v>33.211678832116789</v>
      </c>
      <c r="Q2244">
        <v>40.835902706406301</v>
      </c>
      <c r="R2244">
        <v>-2.155676470588233</v>
      </c>
      <c r="S2244">
        <v>-2.571547058823525</v>
      </c>
    </row>
    <row r="2245" spans="1:19" x14ac:dyDescent="0.25">
      <c r="A2245" s="2">
        <v>42149</v>
      </c>
      <c r="B2245">
        <v>38</v>
      </c>
      <c r="C2245">
        <v>38</v>
      </c>
      <c r="D2245">
        <v>37.5</v>
      </c>
      <c r="E2245">
        <v>37.5</v>
      </c>
      <c r="F2245">
        <v>31500</v>
      </c>
      <c r="G2245">
        <v>7675</v>
      </c>
      <c r="H2245">
        <v>-2.5974025974025978</v>
      </c>
      <c r="I2245">
        <v>0.5</v>
      </c>
      <c r="J2245">
        <v>41.143999999999998</v>
      </c>
      <c r="K2245">
        <v>37.598597721297118</v>
      </c>
      <c r="L2245">
        <v>42.383107088989462</v>
      </c>
      <c r="M2245">
        <v>37.831858407079643</v>
      </c>
      <c r="N2245">
        <v>35.356213671955729</v>
      </c>
      <c r="O2245">
        <v>28.88888888888896</v>
      </c>
      <c r="P2245">
        <v>32.466870540265028</v>
      </c>
      <c r="Q2245">
        <v>40.884925398730907</v>
      </c>
      <c r="R2245">
        <v>-2.2531470588235289</v>
      </c>
      <c r="S2245">
        <v>-2.4282705882352902</v>
      </c>
    </row>
    <row r="2246" spans="1:19" x14ac:dyDescent="0.25">
      <c r="A2246" s="2">
        <v>42151</v>
      </c>
      <c r="B2246">
        <v>38</v>
      </c>
      <c r="C2246">
        <v>38</v>
      </c>
      <c r="D2246">
        <v>37.299999999999997</v>
      </c>
      <c r="E2246">
        <v>37.4</v>
      </c>
      <c r="F2246">
        <v>5500</v>
      </c>
      <c r="G2246">
        <v>7150</v>
      </c>
      <c r="H2246">
        <v>-0.2666666666666706</v>
      </c>
      <c r="I2246">
        <v>0.70000000000000284</v>
      </c>
      <c r="J2246">
        <v>40.912666666666667</v>
      </c>
      <c r="K2246">
        <v>42.307692307692292</v>
      </c>
      <c r="L2246">
        <v>41.815476190476183</v>
      </c>
      <c r="M2246">
        <v>37.665198237885463</v>
      </c>
      <c r="N2246">
        <v>36.037532353274408</v>
      </c>
      <c r="O2246">
        <v>24.025974025974051</v>
      </c>
      <c r="P2246">
        <v>33.955223880597003</v>
      </c>
      <c r="Q2246">
        <v>39.899165507649514</v>
      </c>
      <c r="R2246">
        <v>-2.432147058823531</v>
      </c>
      <c r="S2246">
        <v>-2.3475529411764682</v>
      </c>
    </row>
    <row r="2247" spans="1:19" x14ac:dyDescent="0.25">
      <c r="A2247" s="2">
        <v>42152</v>
      </c>
      <c r="B2247">
        <v>37.85</v>
      </c>
      <c r="C2247">
        <v>37.9</v>
      </c>
      <c r="D2247">
        <v>37.85</v>
      </c>
      <c r="E2247">
        <v>37.9</v>
      </c>
      <c r="F2247">
        <v>10500</v>
      </c>
      <c r="G2247">
        <v>7625</v>
      </c>
      <c r="H2247">
        <v>1.33689839572193</v>
      </c>
      <c r="I2247">
        <v>4.9999999999997158E-2</v>
      </c>
      <c r="J2247">
        <v>40.741999999999997</v>
      </c>
      <c r="K2247">
        <v>44.811320754716967</v>
      </c>
      <c r="L2247">
        <v>49.255952380952372</v>
      </c>
      <c r="M2247">
        <v>34.581599630143323</v>
      </c>
      <c r="N2247">
        <v>36.800699255255317</v>
      </c>
      <c r="O2247">
        <v>17.605633802816879</v>
      </c>
      <c r="P2247">
        <v>36.272439281942972</v>
      </c>
      <c r="Q2247">
        <v>40.159252207027862</v>
      </c>
      <c r="R2247">
        <v>-2.6448529411764672</v>
      </c>
      <c r="S2247">
        <v>-2.3530058823529392</v>
      </c>
    </row>
    <row r="2248" spans="1:19" x14ac:dyDescent="0.25">
      <c r="A2248" s="2">
        <v>42156</v>
      </c>
      <c r="B2248">
        <v>38.4</v>
      </c>
      <c r="C2248">
        <v>38.72</v>
      </c>
      <c r="D2248">
        <v>38.4</v>
      </c>
      <c r="E2248">
        <v>38.72</v>
      </c>
      <c r="F2248">
        <v>4500</v>
      </c>
      <c r="G2248">
        <v>7425</v>
      </c>
      <c r="H2248">
        <v>2.1635883905013249</v>
      </c>
      <c r="I2248">
        <v>0.32000000000000028</v>
      </c>
      <c r="J2248">
        <v>40.584666666666656</v>
      </c>
      <c r="K2248">
        <v>46.428571428571423</v>
      </c>
      <c r="L2248">
        <v>39.539007092198602</v>
      </c>
      <c r="M2248">
        <v>37.370553804592518</v>
      </c>
      <c r="N2248">
        <v>37.499795687721438</v>
      </c>
      <c r="O2248">
        <v>36.065573770491767</v>
      </c>
      <c r="P2248">
        <v>36.440231700895211</v>
      </c>
      <c r="Q2248">
        <v>40.743914981144997</v>
      </c>
      <c r="R2248">
        <v>-2.7316764705882259</v>
      </c>
      <c r="S2248">
        <v>-2.443499999999998</v>
      </c>
    </row>
    <row r="2249" spans="1:19" x14ac:dyDescent="0.25">
      <c r="A2249" s="2">
        <v>42157</v>
      </c>
      <c r="B2249">
        <v>38.9</v>
      </c>
      <c r="C2249">
        <v>40</v>
      </c>
      <c r="D2249">
        <v>38.64</v>
      </c>
      <c r="E2249">
        <v>38.64</v>
      </c>
      <c r="F2249">
        <v>6000</v>
      </c>
      <c r="G2249">
        <v>6700</v>
      </c>
      <c r="H2249">
        <v>-0.20661157024792759</v>
      </c>
      <c r="I2249">
        <v>1.359999999999999</v>
      </c>
      <c r="J2249">
        <v>40.439333333333337</v>
      </c>
      <c r="K2249">
        <v>41.053677932405577</v>
      </c>
      <c r="L2249">
        <v>47.956989247311853</v>
      </c>
      <c r="M2249">
        <v>35.470479704797043</v>
      </c>
      <c r="N2249">
        <v>38.043611496044832</v>
      </c>
      <c r="O2249">
        <v>52.800000000000011</v>
      </c>
      <c r="P2249">
        <v>40.777843252799052</v>
      </c>
      <c r="Q2249">
        <v>41.621432323586063</v>
      </c>
      <c r="R2249">
        <v>-2.5979705882352921</v>
      </c>
      <c r="S2249">
        <v>-2.531958823529409</v>
      </c>
    </row>
    <row r="2250" spans="1:19" x14ac:dyDescent="0.25">
      <c r="A2250" s="2">
        <v>42158</v>
      </c>
      <c r="B2250">
        <v>39.25</v>
      </c>
      <c r="C2250">
        <v>39.9</v>
      </c>
      <c r="D2250">
        <v>39.25</v>
      </c>
      <c r="E2250">
        <v>39.5</v>
      </c>
      <c r="F2250">
        <v>12500</v>
      </c>
      <c r="G2250">
        <v>7150</v>
      </c>
      <c r="H2250">
        <v>2.2256728778467849</v>
      </c>
      <c r="I2250">
        <v>0.64999999999999858</v>
      </c>
      <c r="J2250">
        <v>40.32266666666667</v>
      </c>
      <c r="K2250">
        <v>55.506117908787552</v>
      </c>
      <c r="L2250">
        <v>54.681647940074903</v>
      </c>
      <c r="M2250">
        <v>38.89899909008188</v>
      </c>
      <c r="N2250">
        <v>39.904823307931601</v>
      </c>
      <c r="O2250">
        <v>92.372881355932208</v>
      </c>
      <c r="P2250">
        <v>49.396825396825399</v>
      </c>
      <c r="Q2250">
        <v>43.763326226012794</v>
      </c>
      <c r="R2250">
        <v>-2.080764705882352</v>
      </c>
      <c r="S2250">
        <v>-2.4974823529411738</v>
      </c>
    </row>
    <row r="2251" spans="1:19" x14ac:dyDescent="0.25">
      <c r="A2251" s="2">
        <v>42159</v>
      </c>
      <c r="B2251">
        <v>39.9</v>
      </c>
      <c r="C2251">
        <v>40.15</v>
      </c>
      <c r="D2251">
        <v>39.200000000000003</v>
      </c>
      <c r="E2251">
        <v>40</v>
      </c>
      <c r="F2251">
        <v>14000</v>
      </c>
      <c r="G2251">
        <v>7550</v>
      </c>
      <c r="H2251">
        <v>1.2658227848101331</v>
      </c>
      <c r="I2251">
        <v>0.94999999999999574</v>
      </c>
      <c r="J2251">
        <v>40.170333333333332</v>
      </c>
      <c r="K2251">
        <v>57.911392405063282</v>
      </c>
      <c r="L2251">
        <v>52.549019607843121</v>
      </c>
      <c r="M2251">
        <v>42.053903345724898</v>
      </c>
      <c r="N2251">
        <v>42.166087957176543</v>
      </c>
      <c r="O2251">
        <v>97.101449275362384</v>
      </c>
      <c r="P2251">
        <v>46.653279785809907</v>
      </c>
      <c r="Q2251">
        <v>45.369200216645588</v>
      </c>
      <c r="R2251">
        <v>-1.5698823529411781</v>
      </c>
      <c r="S2251">
        <v>-2.325029411764703</v>
      </c>
    </row>
    <row r="2252" spans="1:19" x14ac:dyDescent="0.25">
      <c r="A2252" s="2">
        <v>42160</v>
      </c>
      <c r="B2252">
        <v>38.42</v>
      </c>
      <c r="C2252">
        <v>38.99</v>
      </c>
      <c r="D2252">
        <v>38</v>
      </c>
      <c r="E2252">
        <v>38.74</v>
      </c>
      <c r="F2252">
        <v>56000</v>
      </c>
      <c r="G2252">
        <v>9750</v>
      </c>
      <c r="H2252">
        <v>-3.1499999999999968</v>
      </c>
      <c r="I2252">
        <v>0.99000000000000199</v>
      </c>
      <c r="J2252">
        <v>39.984000000000002</v>
      </c>
      <c r="K2252">
        <v>53.613281250000007</v>
      </c>
      <c r="L2252">
        <v>42.138364779874209</v>
      </c>
      <c r="M2252">
        <v>40.293855743544071</v>
      </c>
      <c r="N2252">
        <v>44.112010162864372</v>
      </c>
      <c r="O2252">
        <v>61.931818181818237</v>
      </c>
      <c r="P2252">
        <v>44.88087572440439</v>
      </c>
      <c r="Q2252">
        <v>45.67430025445293</v>
      </c>
      <c r="R2252">
        <v>-1.3170588235294149</v>
      </c>
      <c r="S2252">
        <v>-2.0594705882352931</v>
      </c>
    </row>
    <row r="2253" spans="1:19" x14ac:dyDescent="0.25">
      <c r="A2253" s="2">
        <v>42163</v>
      </c>
      <c r="B2253">
        <v>38.5</v>
      </c>
      <c r="C2253">
        <v>39</v>
      </c>
      <c r="D2253">
        <v>37.6</v>
      </c>
      <c r="E2253">
        <v>38.1</v>
      </c>
      <c r="F2253">
        <v>25500</v>
      </c>
      <c r="G2253">
        <v>10875</v>
      </c>
      <c r="H2253">
        <v>-1.652039235931857</v>
      </c>
      <c r="I2253">
        <v>1.399999999999999</v>
      </c>
      <c r="J2253">
        <v>39.755999999999993</v>
      </c>
      <c r="K2253">
        <v>39.977728285077973</v>
      </c>
      <c r="L2253">
        <v>46.527777777777793</v>
      </c>
      <c r="M2253">
        <v>37.080161218092258</v>
      </c>
      <c r="N2253">
        <v>44.266731158296331</v>
      </c>
      <c r="O2253">
        <v>40.718562874251518</v>
      </c>
      <c r="P2253">
        <v>47.094594594594597</v>
      </c>
      <c r="Q2253">
        <v>43.950798604736548</v>
      </c>
      <c r="R2253">
        <v>-1.230823529411772</v>
      </c>
      <c r="S2253">
        <v>-1.7593000000000021</v>
      </c>
    </row>
    <row r="2254" spans="1:19" x14ac:dyDescent="0.25">
      <c r="A2254" s="2">
        <v>42164</v>
      </c>
      <c r="B2254">
        <v>38.25</v>
      </c>
      <c r="C2254">
        <v>38.450000000000003</v>
      </c>
      <c r="D2254">
        <v>37.85</v>
      </c>
      <c r="E2254">
        <v>37.96</v>
      </c>
      <c r="F2254">
        <v>26500</v>
      </c>
      <c r="G2254">
        <v>12075</v>
      </c>
      <c r="H2254">
        <v>-0.36745406824146842</v>
      </c>
      <c r="I2254">
        <v>0.60000000000000142</v>
      </c>
      <c r="J2254">
        <v>39.542000000000002</v>
      </c>
      <c r="K2254">
        <v>44.596273291925478</v>
      </c>
      <c r="L2254">
        <v>54.693877551020421</v>
      </c>
      <c r="M2254">
        <v>40.648011782032391</v>
      </c>
      <c r="N2254">
        <v>44.884700646231757</v>
      </c>
      <c r="O2254">
        <v>40</v>
      </c>
      <c r="P2254">
        <v>46.510067114093957</v>
      </c>
      <c r="Q2254">
        <v>44.531249999999993</v>
      </c>
      <c r="R2254">
        <v>-1.307617647058827</v>
      </c>
      <c r="S2254">
        <v>-1.5012294117647089</v>
      </c>
    </row>
    <row r="2255" spans="1:19" x14ac:dyDescent="0.25">
      <c r="A2255" s="2">
        <v>42165</v>
      </c>
      <c r="B2255">
        <v>37.549999999999997</v>
      </c>
      <c r="C2255">
        <v>37.950000000000003</v>
      </c>
      <c r="D2255">
        <v>37.35</v>
      </c>
      <c r="E2255">
        <v>37.9</v>
      </c>
      <c r="F2255">
        <v>9000</v>
      </c>
      <c r="G2255">
        <v>12225</v>
      </c>
      <c r="H2255">
        <v>-0.1580611169652357</v>
      </c>
      <c r="I2255">
        <v>0.60000000000000142</v>
      </c>
      <c r="J2255">
        <v>39.357999999999997</v>
      </c>
      <c r="K2255">
        <v>43.073047858942061</v>
      </c>
      <c r="L2255">
        <v>55.144032921810712</v>
      </c>
      <c r="M2255">
        <v>45.122615803814718</v>
      </c>
      <c r="N2255">
        <v>45.582026447964672</v>
      </c>
      <c r="O2255">
        <v>19.230769230769209</v>
      </c>
      <c r="P2255">
        <v>44.467496542185337</v>
      </c>
      <c r="Q2255">
        <v>44.949305294780324</v>
      </c>
      <c r="R2255">
        <v>-1.510411764705871</v>
      </c>
      <c r="S2255">
        <v>-1.387158823529413</v>
      </c>
    </row>
    <row r="2256" spans="1:19" x14ac:dyDescent="0.25">
      <c r="A2256" s="2">
        <v>42166</v>
      </c>
      <c r="B2256">
        <v>37.9</v>
      </c>
      <c r="C2256">
        <v>38.700000000000003</v>
      </c>
      <c r="D2256">
        <v>37.9</v>
      </c>
      <c r="E2256">
        <v>38.51</v>
      </c>
      <c r="F2256">
        <v>19000</v>
      </c>
      <c r="G2256">
        <v>12875</v>
      </c>
      <c r="H2256">
        <v>1.6094986807387861</v>
      </c>
      <c r="I2256">
        <v>0.80000000000000426</v>
      </c>
      <c r="J2256">
        <v>39.205000000000013</v>
      </c>
      <c r="K2256">
        <v>42.12548015364915</v>
      </c>
      <c r="L2256">
        <v>56.136820925553309</v>
      </c>
      <c r="M2256">
        <v>42.946175637393758</v>
      </c>
      <c r="N2256">
        <v>45.567557721222293</v>
      </c>
      <c r="O2256">
        <v>22.50922509225089</v>
      </c>
      <c r="P2256">
        <v>43.170559094125977</v>
      </c>
      <c r="Q2256">
        <v>46.06868080315256</v>
      </c>
      <c r="R2256">
        <v>-1.617764705882351</v>
      </c>
      <c r="S2256">
        <v>-1.396735294117647</v>
      </c>
    </row>
    <row r="2257" spans="1:19" x14ac:dyDescent="0.25">
      <c r="A2257" s="2">
        <v>42167</v>
      </c>
      <c r="B2257">
        <v>38.1</v>
      </c>
      <c r="C2257">
        <v>38.950000000000003</v>
      </c>
      <c r="D2257">
        <v>37.89</v>
      </c>
      <c r="E2257">
        <v>37.950000000000003</v>
      </c>
      <c r="F2257">
        <v>20500</v>
      </c>
      <c r="G2257">
        <v>13875</v>
      </c>
      <c r="H2257">
        <v>-1.4541677486367031</v>
      </c>
      <c r="I2257">
        <v>1.0600000000000021</v>
      </c>
      <c r="J2257">
        <v>39.007666666666672</v>
      </c>
      <c r="K2257">
        <v>39.307048984468352</v>
      </c>
      <c r="L2257">
        <v>41.825902335456512</v>
      </c>
      <c r="M2257">
        <v>43.215507411630568</v>
      </c>
      <c r="N2257">
        <v>44.787760131067422</v>
      </c>
      <c r="O2257">
        <v>30.348258706467661</v>
      </c>
      <c r="P2257">
        <v>47.805642633228857</v>
      </c>
      <c r="Q2257">
        <v>45.284780578898228</v>
      </c>
      <c r="R2257">
        <v>-1.4440882352941169</v>
      </c>
      <c r="S2257">
        <v>-1.422141176470588</v>
      </c>
    </row>
    <row r="2258" spans="1:19" x14ac:dyDescent="0.25">
      <c r="A2258" s="2">
        <v>42170</v>
      </c>
      <c r="B2258">
        <v>38.450000000000003</v>
      </c>
      <c r="C2258">
        <v>39.840000000000003</v>
      </c>
      <c r="D2258">
        <v>38.450000000000003</v>
      </c>
      <c r="E2258">
        <v>39.840000000000003</v>
      </c>
      <c r="F2258">
        <v>54000</v>
      </c>
      <c r="G2258">
        <v>16050</v>
      </c>
      <c r="H2258">
        <v>4.9802371541501911</v>
      </c>
      <c r="I2258">
        <v>1.390000000000001</v>
      </c>
      <c r="J2258">
        <v>38.943333333333342</v>
      </c>
      <c r="K2258">
        <v>57.427937915742817</v>
      </c>
      <c r="L2258">
        <v>59.202453987730088</v>
      </c>
      <c r="M2258">
        <v>52.436323366555932</v>
      </c>
      <c r="N2258">
        <v>46.124154871309997</v>
      </c>
      <c r="O2258">
        <v>76.687116564417224</v>
      </c>
      <c r="P2258">
        <v>54.576502732240449</v>
      </c>
      <c r="Q2258">
        <v>49.033952354154941</v>
      </c>
      <c r="R2258">
        <v>-1.1303823529411829</v>
      </c>
      <c r="S2258">
        <v>-1.4020529411764699</v>
      </c>
    </row>
    <row r="2259" spans="1:19" x14ac:dyDescent="0.25">
      <c r="A2259" s="2">
        <v>42171</v>
      </c>
      <c r="B2259">
        <v>40.9</v>
      </c>
      <c r="C2259">
        <v>41.8</v>
      </c>
      <c r="D2259">
        <v>40.5</v>
      </c>
      <c r="E2259">
        <v>41</v>
      </c>
      <c r="F2259">
        <v>129500</v>
      </c>
      <c r="G2259">
        <v>21775</v>
      </c>
      <c r="H2259">
        <v>2.9116465863453729</v>
      </c>
      <c r="I2259">
        <v>1.2999999999999969</v>
      </c>
      <c r="J2259">
        <v>38.986999999999988</v>
      </c>
      <c r="K2259">
        <v>69.063180827886725</v>
      </c>
      <c r="L2259">
        <v>60.997067448680362</v>
      </c>
      <c r="M2259">
        <v>55.213764337851927</v>
      </c>
      <c r="N2259">
        <v>48.371625093209261</v>
      </c>
      <c r="O2259">
        <v>85.514018691588831</v>
      </c>
      <c r="P2259">
        <v>59.803921568627452</v>
      </c>
      <c r="Q2259">
        <v>50.073502388827627</v>
      </c>
      <c r="R2259">
        <v>-0.47420588235294048</v>
      </c>
      <c r="S2259">
        <v>-1.235370588235293</v>
      </c>
    </row>
    <row r="2260" spans="1:19" x14ac:dyDescent="0.25">
      <c r="A2260" s="2">
        <v>42172</v>
      </c>
      <c r="B2260">
        <v>41.01</v>
      </c>
      <c r="C2260">
        <v>41.44</v>
      </c>
      <c r="D2260">
        <v>39.6</v>
      </c>
      <c r="E2260">
        <v>40.590000000000003</v>
      </c>
      <c r="F2260">
        <v>36500</v>
      </c>
      <c r="G2260">
        <v>23550</v>
      </c>
      <c r="H2260">
        <v>-0.99999999999998979</v>
      </c>
      <c r="I2260">
        <v>1.8399999999999961</v>
      </c>
      <c r="J2260">
        <v>38.973333333333329</v>
      </c>
      <c r="K2260">
        <v>66.807165437302473</v>
      </c>
      <c r="L2260">
        <v>54.383358098068378</v>
      </c>
      <c r="M2260">
        <v>52.85489785227869</v>
      </c>
      <c r="N2260">
        <v>50.121587459609991</v>
      </c>
      <c r="O2260">
        <v>79.049676025918046</v>
      </c>
      <c r="P2260">
        <v>52.498189717595963</v>
      </c>
      <c r="Q2260">
        <v>51.463644948064207</v>
      </c>
      <c r="R2260">
        <v>0.16538235294116529</v>
      </c>
      <c r="S2260">
        <v>-0.90021176470588526</v>
      </c>
    </row>
    <row r="2261" spans="1:19" x14ac:dyDescent="0.25">
      <c r="A2261" s="2">
        <v>42173</v>
      </c>
      <c r="B2261">
        <v>39.65</v>
      </c>
      <c r="C2261">
        <v>39.65</v>
      </c>
      <c r="D2261">
        <v>38.6</v>
      </c>
      <c r="E2261">
        <v>38.72</v>
      </c>
      <c r="F2261">
        <v>15500</v>
      </c>
      <c r="G2261">
        <v>24125</v>
      </c>
      <c r="H2261">
        <v>-4.6070460704607186</v>
      </c>
      <c r="I2261">
        <v>1.0499999999999969</v>
      </c>
      <c r="J2261">
        <v>38.919666666666657</v>
      </c>
      <c r="K2261">
        <v>53.775322283609583</v>
      </c>
      <c r="L2261">
        <v>49.863760217983632</v>
      </c>
      <c r="M2261">
        <v>45.70429570429571</v>
      </c>
      <c r="N2261">
        <v>50.761873283102318</v>
      </c>
      <c r="O2261">
        <v>51.782682512733459</v>
      </c>
      <c r="P2261">
        <v>49.623545516769333</v>
      </c>
      <c r="Q2261">
        <v>48.963346908552381</v>
      </c>
      <c r="R2261">
        <v>0.46994117647059142</v>
      </c>
      <c r="S2261">
        <v>-0.48267058823529679</v>
      </c>
    </row>
    <row r="2262" spans="1:19" x14ac:dyDescent="0.25">
      <c r="A2262" s="2">
        <v>42174</v>
      </c>
      <c r="B2262">
        <v>38.01</v>
      </c>
      <c r="C2262">
        <v>38.5</v>
      </c>
      <c r="D2262">
        <v>38.01</v>
      </c>
      <c r="E2262">
        <v>38.5</v>
      </c>
      <c r="F2262">
        <v>1500</v>
      </c>
      <c r="G2262">
        <v>24100</v>
      </c>
      <c r="H2262">
        <v>-0.56818181818181213</v>
      </c>
      <c r="I2262">
        <v>0.49000000000000199</v>
      </c>
      <c r="J2262">
        <v>38.904333333333327</v>
      </c>
      <c r="K2262">
        <v>48.927875243664722</v>
      </c>
      <c r="L2262">
        <v>52.890173410404621</v>
      </c>
      <c r="M2262">
        <v>49.972692517749877</v>
      </c>
      <c r="N2262">
        <v>50.940394984180408</v>
      </c>
      <c r="O2262">
        <v>54.954954954954943</v>
      </c>
      <c r="P2262">
        <v>48.294679399727151</v>
      </c>
      <c r="Q2262">
        <v>49.671361502347423</v>
      </c>
      <c r="R2262">
        <v>0.54385294117646765</v>
      </c>
      <c r="S2262">
        <v>-8.5082352941179801E-2</v>
      </c>
    </row>
    <row r="2263" spans="1:19" x14ac:dyDescent="0.25">
      <c r="A2263" s="2">
        <v>42177</v>
      </c>
      <c r="B2263">
        <v>38.25</v>
      </c>
      <c r="C2263">
        <v>38.96</v>
      </c>
      <c r="D2263">
        <v>37.049999999999997</v>
      </c>
      <c r="E2263">
        <v>38.85</v>
      </c>
      <c r="F2263">
        <v>12500</v>
      </c>
      <c r="G2263">
        <v>24650</v>
      </c>
      <c r="H2263">
        <v>0.90909090909090384</v>
      </c>
      <c r="I2263">
        <v>1.9100000000000039</v>
      </c>
      <c r="J2263">
        <v>38.899333333333331</v>
      </c>
      <c r="K2263">
        <v>50.99715099715101</v>
      </c>
      <c r="L2263">
        <v>56.241234221598887</v>
      </c>
      <c r="M2263">
        <v>50.938337801608583</v>
      </c>
      <c r="N2263">
        <v>51.650643060233662</v>
      </c>
      <c r="O2263">
        <v>37.655860349127153</v>
      </c>
      <c r="P2263">
        <v>46.881569726699368</v>
      </c>
      <c r="Q2263">
        <v>49.859681945743688</v>
      </c>
      <c r="R2263">
        <v>0.36923529411764378</v>
      </c>
      <c r="S2263">
        <v>0.21484117647058551</v>
      </c>
    </row>
    <row r="2264" spans="1:19" x14ac:dyDescent="0.25">
      <c r="A2264" s="2">
        <v>42178</v>
      </c>
      <c r="B2264">
        <v>38.75</v>
      </c>
      <c r="C2264">
        <v>40.5</v>
      </c>
      <c r="D2264">
        <v>38.700000000000003</v>
      </c>
      <c r="E2264">
        <v>38.700000000000003</v>
      </c>
      <c r="F2264">
        <v>19000</v>
      </c>
      <c r="G2264">
        <v>25475</v>
      </c>
      <c r="H2264">
        <v>-0.38610038610038527</v>
      </c>
      <c r="I2264">
        <v>1.7999999999999969</v>
      </c>
      <c r="J2264">
        <v>38.872666666666667</v>
      </c>
      <c r="K2264">
        <v>45.926680244399201</v>
      </c>
      <c r="L2264">
        <v>55.540166204986193</v>
      </c>
      <c r="M2264">
        <v>51.91256830601094</v>
      </c>
      <c r="N2264">
        <v>50.966397512777348</v>
      </c>
      <c r="O2264">
        <v>11.66666666666671</v>
      </c>
      <c r="P2264">
        <v>46.393897364771149</v>
      </c>
      <c r="Q2264">
        <v>50.646142151273281</v>
      </c>
      <c r="R2264">
        <v>9.8941176470589198E-2</v>
      </c>
      <c r="S2264">
        <v>0.32947058823529152</v>
      </c>
    </row>
    <row r="2265" spans="1:19" x14ac:dyDescent="0.25">
      <c r="A2265" s="2">
        <v>42179</v>
      </c>
      <c r="B2265">
        <v>38.51</v>
      </c>
      <c r="C2265">
        <v>39.69</v>
      </c>
      <c r="D2265">
        <v>38.5</v>
      </c>
      <c r="E2265">
        <v>39.69</v>
      </c>
      <c r="F2265">
        <v>14500</v>
      </c>
      <c r="G2265">
        <v>24625</v>
      </c>
      <c r="H2265">
        <v>2.5581395348837082</v>
      </c>
      <c r="I2265">
        <v>1.1899999999999979</v>
      </c>
      <c r="J2265">
        <v>38.847666666666662</v>
      </c>
      <c r="K2265">
        <v>48.496605237633347</v>
      </c>
      <c r="L2265">
        <v>57.763157894736857</v>
      </c>
      <c r="M2265">
        <v>49.396204715353647</v>
      </c>
      <c r="N2265">
        <v>50.293912715103772</v>
      </c>
      <c r="O2265">
        <v>37.430167597765269</v>
      </c>
      <c r="P2265">
        <v>54.199011997177131</v>
      </c>
      <c r="Q2265">
        <v>49.942174248265218</v>
      </c>
      <c r="R2265">
        <v>-0.1185588235294119</v>
      </c>
      <c r="S2265">
        <v>0.27268235294117599</v>
      </c>
    </row>
    <row r="2266" spans="1:19" x14ac:dyDescent="0.25">
      <c r="A2266" s="2">
        <v>42181</v>
      </c>
      <c r="B2266">
        <v>38.299999999999997</v>
      </c>
      <c r="C2266">
        <v>38.299999999999997</v>
      </c>
      <c r="D2266">
        <v>38.15</v>
      </c>
      <c r="E2266">
        <v>38.17</v>
      </c>
      <c r="F2266">
        <v>4500</v>
      </c>
      <c r="G2266">
        <v>24575</v>
      </c>
      <c r="H2266">
        <v>-3.8296800201562009</v>
      </c>
      <c r="I2266">
        <v>0.14999999999999861</v>
      </c>
      <c r="J2266">
        <v>38.836333333333329</v>
      </c>
      <c r="K2266">
        <v>47.303689687795639</v>
      </c>
      <c r="L2266">
        <v>51.285046728971963</v>
      </c>
      <c r="M2266">
        <v>48.150224215246652</v>
      </c>
      <c r="N2266">
        <v>49.843227603517747</v>
      </c>
      <c r="O2266">
        <v>41.486068111455133</v>
      </c>
      <c r="P2266">
        <v>52.280462899931941</v>
      </c>
      <c r="Q2266">
        <v>47.48806112702961</v>
      </c>
      <c r="R2266">
        <v>-0.28179411764705969</v>
      </c>
      <c r="S2266">
        <v>0.12233529411764579</v>
      </c>
    </row>
    <row r="2267" spans="1:19" x14ac:dyDescent="0.25">
      <c r="A2267" s="2">
        <v>42184</v>
      </c>
      <c r="B2267">
        <v>38.1</v>
      </c>
      <c r="C2267">
        <v>38.5</v>
      </c>
      <c r="D2267">
        <v>38.1</v>
      </c>
      <c r="E2267">
        <v>38.1</v>
      </c>
      <c r="F2267">
        <v>29500</v>
      </c>
      <c r="G2267">
        <v>25525</v>
      </c>
      <c r="H2267">
        <v>-0.18339009693476571</v>
      </c>
      <c r="I2267">
        <v>0.39999999999999858</v>
      </c>
      <c r="J2267">
        <v>38.822999999999993</v>
      </c>
      <c r="K2267">
        <v>50</v>
      </c>
      <c r="L2267">
        <v>37.091988130563763</v>
      </c>
      <c r="M2267">
        <v>47.463359639233367</v>
      </c>
      <c r="N2267">
        <v>50.559104154583608</v>
      </c>
      <c r="O2267">
        <v>43.506493506493513</v>
      </c>
      <c r="P2267">
        <v>52.387448840382</v>
      </c>
      <c r="Q2267">
        <v>48.159628051142967</v>
      </c>
      <c r="R2267">
        <v>-0.2379411764705921</v>
      </c>
      <c r="S2267">
        <v>-3.402352941176616E-2</v>
      </c>
    </row>
    <row r="2268" spans="1:19" x14ac:dyDescent="0.25">
      <c r="A2268" s="2">
        <v>42185</v>
      </c>
      <c r="B2268">
        <v>38.35</v>
      </c>
      <c r="C2268">
        <v>39.979999999999997</v>
      </c>
      <c r="D2268">
        <v>38.35</v>
      </c>
      <c r="E2268">
        <v>38.5</v>
      </c>
      <c r="F2268">
        <v>9500</v>
      </c>
      <c r="G2268">
        <v>25775</v>
      </c>
      <c r="H2268">
        <v>1.049868766404205</v>
      </c>
      <c r="I2268">
        <v>1.629999999999995</v>
      </c>
      <c r="J2268">
        <v>38.839666666666659</v>
      </c>
      <c r="K2268">
        <v>52.631578947368418</v>
      </c>
      <c r="L2268">
        <v>29.096989966555139</v>
      </c>
      <c r="M2268">
        <v>46.436781609195393</v>
      </c>
      <c r="N2268">
        <v>51.133054558543833</v>
      </c>
      <c r="O2268">
        <v>44.408945686900907</v>
      </c>
      <c r="P2268">
        <v>52.060439560439569</v>
      </c>
      <c r="Q2268">
        <v>49.287804878048782</v>
      </c>
      <c r="R2268">
        <v>2.4058823529408361E-2</v>
      </c>
      <c r="S2268">
        <v>-0.1030588235294132</v>
      </c>
    </row>
    <row r="2269" spans="1:19" x14ac:dyDescent="0.25">
      <c r="A2269" s="2">
        <v>42187</v>
      </c>
      <c r="B2269">
        <v>38</v>
      </c>
      <c r="C2269">
        <v>38.99</v>
      </c>
      <c r="D2269">
        <v>38</v>
      </c>
      <c r="E2269">
        <v>38.9</v>
      </c>
      <c r="F2269">
        <v>26000</v>
      </c>
      <c r="G2269">
        <v>26775</v>
      </c>
      <c r="H2269">
        <v>1.0389610389610391</v>
      </c>
      <c r="I2269">
        <v>0.99000000000000199</v>
      </c>
      <c r="J2269">
        <v>38.806333333333328</v>
      </c>
      <c r="K2269">
        <v>54.716981132075482</v>
      </c>
      <c r="L2269">
        <v>35.845896147403622</v>
      </c>
      <c r="M2269">
        <v>47.640449438202218</v>
      </c>
      <c r="N2269">
        <v>51.964764078053349</v>
      </c>
      <c r="O2269">
        <v>52.958579881656753</v>
      </c>
      <c r="P2269">
        <v>50.636492220650638</v>
      </c>
      <c r="Q2269">
        <v>50.892502975009911</v>
      </c>
      <c r="R2269">
        <v>-0.15297058823529849</v>
      </c>
      <c r="S2269">
        <v>-0.1534411764705908</v>
      </c>
    </row>
    <row r="2270" spans="1:19" x14ac:dyDescent="0.25">
      <c r="A2270" s="2">
        <v>42188</v>
      </c>
      <c r="B2270">
        <v>39.5</v>
      </c>
      <c r="C2270">
        <v>39.5</v>
      </c>
      <c r="D2270">
        <v>38.5</v>
      </c>
      <c r="E2270">
        <v>38.590000000000003</v>
      </c>
      <c r="F2270">
        <v>6000</v>
      </c>
      <c r="G2270">
        <v>26450</v>
      </c>
      <c r="H2270">
        <v>-0.79691516709510246</v>
      </c>
      <c r="I2270">
        <v>1</v>
      </c>
      <c r="J2270">
        <v>38.798333333333332</v>
      </c>
      <c r="K2270">
        <v>50.388349514563139</v>
      </c>
      <c r="L2270">
        <v>48.526077097505713</v>
      </c>
      <c r="M2270">
        <v>50.266745702430349</v>
      </c>
      <c r="N2270">
        <v>52.554969032404358</v>
      </c>
      <c r="O2270">
        <v>29.629629629629651</v>
      </c>
      <c r="P2270">
        <v>49.826026443980517</v>
      </c>
      <c r="Q2270">
        <v>50.601459278248868</v>
      </c>
      <c r="R2270">
        <v>-0.1877058823529367</v>
      </c>
      <c r="S2270">
        <v>-0.16727058823529581</v>
      </c>
    </row>
    <row r="2271" spans="1:19" x14ac:dyDescent="0.25">
      <c r="A2271" s="2">
        <v>42191</v>
      </c>
      <c r="B2271">
        <v>38.299999999999997</v>
      </c>
      <c r="C2271">
        <v>40</v>
      </c>
      <c r="D2271">
        <v>38.299999999999997</v>
      </c>
      <c r="E2271">
        <v>39.65</v>
      </c>
      <c r="F2271">
        <v>26000</v>
      </c>
      <c r="G2271">
        <v>27050</v>
      </c>
      <c r="H2271">
        <v>2.746825602487668</v>
      </c>
      <c r="I2271">
        <v>1.7000000000000031</v>
      </c>
      <c r="J2271">
        <v>38.820000000000007</v>
      </c>
      <c r="K2271">
        <v>57.87037037037036</v>
      </c>
      <c r="L2271">
        <v>60.952380952380977</v>
      </c>
      <c r="M2271">
        <v>56.349675132900188</v>
      </c>
      <c r="N2271">
        <v>53.880920559968779</v>
      </c>
      <c r="O2271">
        <v>83.035714285714391</v>
      </c>
      <c r="P2271">
        <v>50.514756348661621</v>
      </c>
      <c r="Q2271">
        <v>50.009978048293753</v>
      </c>
      <c r="R2271">
        <v>-2.1823529411769019E-2</v>
      </c>
      <c r="S2271">
        <v>-0.1152764705882376</v>
      </c>
    </row>
    <row r="2272" spans="1:19" x14ac:dyDescent="0.25">
      <c r="A2272" s="2">
        <v>42192</v>
      </c>
      <c r="B2272">
        <v>40.4</v>
      </c>
      <c r="C2272">
        <v>41.63</v>
      </c>
      <c r="D2272">
        <v>40.4</v>
      </c>
      <c r="E2272">
        <v>41.63</v>
      </c>
      <c r="F2272">
        <v>75000</v>
      </c>
      <c r="G2272">
        <v>28000</v>
      </c>
      <c r="H2272">
        <v>4.99369482976042</v>
      </c>
      <c r="I2272">
        <v>1.230000000000004</v>
      </c>
      <c r="J2272">
        <v>38.883000000000003</v>
      </c>
      <c r="K2272">
        <v>58.218549127640053</v>
      </c>
      <c r="L2272">
        <v>70.203488372093091</v>
      </c>
      <c r="M2272">
        <v>61.244019138756009</v>
      </c>
      <c r="N2272">
        <v>53.93739278939001</v>
      </c>
      <c r="O2272">
        <v>92.53012048192781</v>
      </c>
      <c r="P2272">
        <v>55.077881619937699</v>
      </c>
      <c r="Q2272">
        <v>50.169086930574892</v>
      </c>
      <c r="R2272">
        <v>0.43250000000000449</v>
      </c>
      <c r="S2272">
        <v>1.881176470588173E-2</v>
      </c>
    </row>
    <row r="2273" spans="1:19" x14ac:dyDescent="0.25">
      <c r="A2273" s="2">
        <v>42193</v>
      </c>
      <c r="B2273">
        <v>43.71</v>
      </c>
      <c r="C2273">
        <v>43.71</v>
      </c>
      <c r="D2273">
        <v>42.5</v>
      </c>
      <c r="E2273">
        <v>43.65</v>
      </c>
      <c r="F2273">
        <v>189500</v>
      </c>
      <c r="G2273">
        <v>36200</v>
      </c>
      <c r="H2273">
        <v>4.8522699975978689</v>
      </c>
      <c r="I2273">
        <v>1.2100000000000011</v>
      </c>
      <c r="J2273">
        <v>39.013333333333343</v>
      </c>
      <c r="K2273">
        <v>61.276595744680861</v>
      </c>
      <c r="L2273">
        <v>78.285714285714334</v>
      </c>
      <c r="M2273">
        <v>64.141662567634057</v>
      </c>
      <c r="N2273">
        <v>53.381208140589592</v>
      </c>
      <c r="O2273">
        <v>94.627383015597999</v>
      </c>
      <c r="P2273">
        <v>64.604402141582412</v>
      </c>
      <c r="Q2273">
        <v>52.163921869015702</v>
      </c>
      <c r="R2273">
        <v>1.099029411764711</v>
      </c>
      <c r="S2273">
        <v>0.23380588235294231</v>
      </c>
    </row>
    <row r="2274" spans="1:19" x14ac:dyDescent="0.25">
      <c r="A2274" s="2">
        <v>42194</v>
      </c>
      <c r="B2274">
        <v>45.49</v>
      </c>
      <c r="C2274">
        <v>45.49</v>
      </c>
      <c r="D2274">
        <v>41.8</v>
      </c>
      <c r="E2274">
        <v>42.08</v>
      </c>
      <c r="F2274">
        <v>27000</v>
      </c>
      <c r="G2274">
        <v>36225</v>
      </c>
      <c r="H2274">
        <v>-3.5967926689576162</v>
      </c>
      <c r="I2274">
        <v>3.6900000000000048</v>
      </c>
      <c r="J2274">
        <v>39.132666666666672</v>
      </c>
      <c r="K2274">
        <v>55.770720371804792</v>
      </c>
      <c r="L2274">
        <v>62.808145766345149</v>
      </c>
      <c r="M2274">
        <v>57.969639468690723</v>
      </c>
      <c r="N2274">
        <v>52.592890635911189</v>
      </c>
      <c r="O2274">
        <v>72.91066282420752</v>
      </c>
      <c r="P2274">
        <v>61.217587373167987</v>
      </c>
      <c r="Q2274">
        <v>48.705564142194739</v>
      </c>
      <c r="R2274">
        <v>1.98741176470589</v>
      </c>
      <c r="S2274">
        <v>0.66188235294117992</v>
      </c>
    </row>
    <row r="2275" spans="1:19" x14ac:dyDescent="0.25">
      <c r="A2275" s="2">
        <v>42195</v>
      </c>
      <c r="B2275">
        <v>43.85</v>
      </c>
      <c r="C2275">
        <v>43.85</v>
      </c>
      <c r="D2275">
        <v>41.26</v>
      </c>
      <c r="E2275">
        <v>41.85</v>
      </c>
      <c r="F2275">
        <v>15500</v>
      </c>
      <c r="G2275">
        <v>36550</v>
      </c>
      <c r="H2275">
        <v>-0.54657794676805649</v>
      </c>
      <c r="I2275">
        <v>2.590000000000003</v>
      </c>
      <c r="J2275">
        <v>39.277666666666669</v>
      </c>
      <c r="K2275">
        <v>63.886424134871383</v>
      </c>
      <c r="L2275">
        <v>72.88557213930352</v>
      </c>
      <c r="M2275">
        <v>57.560056523787097</v>
      </c>
      <c r="N2275">
        <v>53.31511219671561</v>
      </c>
      <c r="O2275">
        <v>73.760932944606424</v>
      </c>
      <c r="P2275">
        <v>60.908581043185663</v>
      </c>
      <c r="Q2275">
        <v>48.130931628897933</v>
      </c>
      <c r="R2275">
        <v>2.6084117647058851</v>
      </c>
      <c r="S2275">
        <v>1.2211058823529439</v>
      </c>
    </row>
    <row r="2276" spans="1:19" x14ac:dyDescent="0.25">
      <c r="A2276" s="2">
        <v>42198</v>
      </c>
      <c r="B2276">
        <v>41.5</v>
      </c>
      <c r="C2276">
        <v>41.5</v>
      </c>
      <c r="D2276">
        <v>41</v>
      </c>
      <c r="E2276">
        <v>41.5</v>
      </c>
      <c r="F2276">
        <v>26000</v>
      </c>
      <c r="G2276">
        <v>36900</v>
      </c>
      <c r="H2276">
        <v>-0.83632019115890133</v>
      </c>
      <c r="I2276">
        <v>0.5</v>
      </c>
      <c r="J2276">
        <v>39.414333333333339</v>
      </c>
      <c r="K2276">
        <v>63.157894736842131</v>
      </c>
      <c r="L2276">
        <v>70.432692307692335</v>
      </c>
      <c r="M2276">
        <v>54.826254826254832</v>
      </c>
      <c r="N2276">
        <v>54.33154216051399</v>
      </c>
      <c r="O2276">
        <v>65.040650406504085</v>
      </c>
      <c r="P2276">
        <v>59.933774834437109</v>
      </c>
      <c r="Q2276">
        <v>49.482277976901628</v>
      </c>
      <c r="R2276">
        <v>2.9840000000000022</v>
      </c>
      <c r="S2276">
        <v>1.8222705882352981</v>
      </c>
    </row>
    <row r="2277" spans="1:19" x14ac:dyDescent="0.25">
      <c r="A2277" s="2">
        <v>42199</v>
      </c>
      <c r="B2277">
        <v>41.13</v>
      </c>
      <c r="C2277">
        <v>42</v>
      </c>
      <c r="D2277">
        <v>40.1</v>
      </c>
      <c r="E2277">
        <v>40.82</v>
      </c>
      <c r="F2277">
        <v>44000</v>
      </c>
      <c r="G2277">
        <v>38075</v>
      </c>
      <c r="H2277">
        <v>-1.638554216867472</v>
      </c>
      <c r="I2277">
        <v>1.899999999999999</v>
      </c>
      <c r="J2277">
        <v>39.511666666666663</v>
      </c>
      <c r="K2277">
        <v>58.397271952259182</v>
      </c>
      <c r="L2277">
        <v>63.48837209302328</v>
      </c>
      <c r="M2277">
        <v>51.961722488038284</v>
      </c>
      <c r="N2277">
        <v>54.860122228736003</v>
      </c>
      <c r="O2277">
        <v>41.64948453608244</v>
      </c>
      <c r="P2277">
        <v>56.349642660802651</v>
      </c>
      <c r="Q2277">
        <v>48.840408805031451</v>
      </c>
      <c r="R2277">
        <v>2.9454117647058808</v>
      </c>
      <c r="S2277">
        <v>2.324852941176474</v>
      </c>
    </row>
    <row r="2278" spans="1:19" x14ac:dyDescent="0.25">
      <c r="A2278" s="2">
        <v>42200</v>
      </c>
      <c r="B2278">
        <v>40.270000000000003</v>
      </c>
      <c r="C2278">
        <v>40.74</v>
      </c>
      <c r="D2278">
        <v>40</v>
      </c>
      <c r="E2278">
        <v>40.54</v>
      </c>
      <c r="F2278">
        <v>16000</v>
      </c>
      <c r="G2278">
        <v>36175</v>
      </c>
      <c r="H2278">
        <v>-0.68593826555610748</v>
      </c>
      <c r="I2278">
        <v>0.74000000000000199</v>
      </c>
      <c r="J2278">
        <v>39.572333333333333</v>
      </c>
      <c r="K2278">
        <v>57.757166947723441</v>
      </c>
      <c r="L2278">
        <v>59.669811320754739</v>
      </c>
      <c r="M2278">
        <v>54.518072289156628</v>
      </c>
      <c r="N2278">
        <v>55.705156993259159</v>
      </c>
      <c r="O2278">
        <v>0</v>
      </c>
      <c r="P2278">
        <v>57.230597431602448</v>
      </c>
      <c r="Q2278">
        <v>46.371789645332242</v>
      </c>
      <c r="R2278">
        <v>2.3639999999999972</v>
      </c>
      <c r="S2278">
        <v>2.5778470588235312</v>
      </c>
    </row>
    <row r="2279" spans="1:19" x14ac:dyDescent="0.25">
      <c r="A2279" s="2">
        <v>42201</v>
      </c>
      <c r="B2279">
        <v>40.98</v>
      </c>
      <c r="C2279">
        <v>42.25</v>
      </c>
      <c r="D2279">
        <v>40.98</v>
      </c>
      <c r="E2279">
        <v>41.7</v>
      </c>
      <c r="F2279">
        <v>26000</v>
      </c>
      <c r="G2279">
        <v>31000</v>
      </c>
      <c r="H2279">
        <v>2.8613714849531351</v>
      </c>
      <c r="I2279">
        <v>1.2700000000000029</v>
      </c>
      <c r="J2279">
        <v>39.674333333333337</v>
      </c>
      <c r="K2279">
        <v>58.354114713216987</v>
      </c>
      <c r="L2279">
        <v>66.666666666666657</v>
      </c>
      <c r="M2279">
        <v>58.806262230919778</v>
      </c>
      <c r="N2279">
        <v>56.409264812943711</v>
      </c>
      <c r="O2279">
        <v>42.962962962963047</v>
      </c>
      <c r="P2279">
        <v>55.413271245634469</v>
      </c>
      <c r="Q2279">
        <v>47.358943577430971</v>
      </c>
      <c r="R2279">
        <v>1.8443235294117599</v>
      </c>
      <c r="S2279">
        <v>2.549229411764705</v>
      </c>
    </row>
    <row r="2280" spans="1:19" x14ac:dyDescent="0.25">
      <c r="A2280" s="2">
        <v>42207</v>
      </c>
      <c r="B2280">
        <v>40.799999999999997</v>
      </c>
      <c r="C2280">
        <v>42.41</v>
      </c>
      <c r="D2280">
        <v>40.799999999999997</v>
      </c>
      <c r="E2280">
        <v>41.8</v>
      </c>
      <c r="F2280">
        <v>21500</v>
      </c>
      <c r="G2280">
        <v>30250</v>
      </c>
      <c r="H2280">
        <v>0.2398081534771945</v>
      </c>
      <c r="I2280">
        <v>1.609999999999999</v>
      </c>
      <c r="J2280">
        <v>39.750999999999998</v>
      </c>
      <c r="K2280">
        <v>67.106503298774754</v>
      </c>
      <c r="L2280">
        <v>62.843488649940262</v>
      </c>
      <c r="M2280">
        <v>59.411764705882362</v>
      </c>
      <c r="N2280">
        <v>57.82375149944221</v>
      </c>
      <c r="O2280">
        <v>49.027237354085521</v>
      </c>
      <c r="P2280">
        <v>52.481389578163757</v>
      </c>
      <c r="Q2280">
        <v>48.74897456931911</v>
      </c>
      <c r="R2280">
        <v>1.5379999999999969</v>
      </c>
      <c r="S2280">
        <v>2.335147058823527</v>
      </c>
    </row>
    <row r="2281" spans="1:19" x14ac:dyDescent="0.25">
      <c r="A2281" s="2">
        <v>42208</v>
      </c>
      <c r="B2281">
        <v>41.89</v>
      </c>
      <c r="C2281">
        <v>41.89</v>
      </c>
      <c r="D2281">
        <v>40.5</v>
      </c>
      <c r="E2281">
        <v>40.5</v>
      </c>
      <c r="F2281">
        <v>11500</v>
      </c>
      <c r="G2281">
        <v>30050</v>
      </c>
      <c r="H2281">
        <v>-3.1100478468899411</v>
      </c>
      <c r="I2281">
        <v>1.390000000000001</v>
      </c>
      <c r="J2281">
        <v>39.767666666666663</v>
      </c>
      <c r="K2281">
        <v>60.135135135135137</v>
      </c>
      <c r="L2281">
        <v>42.652795838751601</v>
      </c>
      <c r="M2281">
        <v>56.007393715341983</v>
      </c>
      <c r="N2281">
        <v>58.547689723380437</v>
      </c>
      <c r="O2281">
        <v>35.795454545454533</v>
      </c>
      <c r="P2281">
        <v>49.735449735449727</v>
      </c>
      <c r="Q2281">
        <v>47.03867848509266</v>
      </c>
      <c r="R2281">
        <v>1.4293529411764681</v>
      </c>
      <c r="S2281">
        <v>2.02421764705882</v>
      </c>
    </row>
    <row r="2282" spans="1:19" x14ac:dyDescent="0.25">
      <c r="A2282" s="2">
        <v>42209</v>
      </c>
      <c r="B2282">
        <v>41.25</v>
      </c>
      <c r="C2282">
        <v>41.97</v>
      </c>
      <c r="D2282">
        <v>39.619999999999997</v>
      </c>
      <c r="E2282">
        <v>41.27</v>
      </c>
      <c r="F2282">
        <v>63000</v>
      </c>
      <c r="G2282">
        <v>33125</v>
      </c>
      <c r="H2282">
        <v>1.901234567901233</v>
      </c>
      <c r="I2282">
        <v>2.350000000000001</v>
      </c>
      <c r="J2282">
        <v>39.851999999999997</v>
      </c>
      <c r="K2282">
        <v>61.34316134316137</v>
      </c>
      <c r="L2282">
        <v>31.52173913043481</v>
      </c>
      <c r="M2282">
        <v>56.330275229357817</v>
      </c>
      <c r="N2282">
        <v>59.169945608794222</v>
      </c>
      <c r="O2282">
        <v>56.232686980609458</v>
      </c>
      <c r="P2282">
        <v>58.013827781269661</v>
      </c>
      <c r="Q2282">
        <v>48.268961376826098</v>
      </c>
      <c r="R2282">
        <v>1.312617647058822</v>
      </c>
      <c r="S2282">
        <v>1.697658823529409</v>
      </c>
    </row>
    <row r="2283" spans="1:19" x14ac:dyDescent="0.25">
      <c r="A2283" s="2">
        <v>42212</v>
      </c>
      <c r="B2283">
        <v>41</v>
      </c>
      <c r="C2283">
        <v>41</v>
      </c>
      <c r="D2283">
        <v>39.21</v>
      </c>
      <c r="E2283">
        <v>39.74</v>
      </c>
      <c r="F2283">
        <v>29000</v>
      </c>
      <c r="G2283">
        <v>33950</v>
      </c>
      <c r="H2283">
        <v>-3.7072934334867909</v>
      </c>
      <c r="I2283">
        <v>1.7899999999999989</v>
      </c>
      <c r="J2283">
        <v>39.906666666666673</v>
      </c>
      <c r="K2283">
        <v>53.148425787106461</v>
      </c>
      <c r="L2283">
        <v>31.718750000000028</v>
      </c>
      <c r="M2283">
        <v>53.930610452349583</v>
      </c>
      <c r="N2283">
        <v>59.057905941296433</v>
      </c>
      <c r="O2283">
        <v>41.769547325102913</v>
      </c>
      <c r="P2283">
        <v>53.600464576074337</v>
      </c>
      <c r="Q2283">
        <v>46.834951456310677</v>
      </c>
      <c r="R2283">
        <v>1.236529411764707</v>
      </c>
      <c r="S2283">
        <v>1.472164705882351</v>
      </c>
    </row>
    <row r="2284" spans="1:19" x14ac:dyDescent="0.25">
      <c r="A2284" s="2">
        <v>42213</v>
      </c>
      <c r="B2284">
        <v>40.01</v>
      </c>
      <c r="C2284">
        <v>40.76</v>
      </c>
      <c r="D2284">
        <v>40</v>
      </c>
      <c r="E2284">
        <v>40</v>
      </c>
      <c r="F2284">
        <v>6000</v>
      </c>
      <c r="G2284">
        <v>33300</v>
      </c>
      <c r="H2284">
        <v>0.6542526421741357</v>
      </c>
      <c r="I2284">
        <v>0.75999999999999801</v>
      </c>
      <c r="J2284">
        <v>39.974666666666657</v>
      </c>
      <c r="K2284">
        <v>55.304740406320533</v>
      </c>
      <c r="L2284">
        <v>35.61430793157075</v>
      </c>
      <c r="M2284">
        <v>50.378429517502347</v>
      </c>
      <c r="N2284">
        <v>59.409076719279099</v>
      </c>
      <c r="O2284">
        <v>28.535353535353469</v>
      </c>
      <c r="P2284">
        <v>53.356684179801519</v>
      </c>
      <c r="Q2284">
        <v>45.447300259015741</v>
      </c>
      <c r="R2284">
        <v>0.9658529411764647</v>
      </c>
      <c r="S2284">
        <v>1.296470588235292</v>
      </c>
    </row>
    <row r="2285" spans="1:19" x14ac:dyDescent="0.25">
      <c r="A2285" s="2">
        <v>42214</v>
      </c>
      <c r="B2285">
        <v>40</v>
      </c>
      <c r="C2285">
        <v>40.79</v>
      </c>
      <c r="D2285">
        <v>40</v>
      </c>
      <c r="E2285">
        <v>40.79</v>
      </c>
      <c r="F2285">
        <v>1000</v>
      </c>
      <c r="G2285">
        <v>32625</v>
      </c>
      <c r="H2285">
        <v>1.974999999999993</v>
      </c>
      <c r="I2285">
        <v>0.78999999999999915</v>
      </c>
      <c r="J2285">
        <v>40.070999999999998</v>
      </c>
      <c r="K2285">
        <v>54.377880184331801</v>
      </c>
      <c r="L2285">
        <v>44.832605531295478</v>
      </c>
      <c r="M2285">
        <v>49.494463168030812</v>
      </c>
      <c r="N2285">
        <v>59.159613134562058</v>
      </c>
      <c r="O2285">
        <v>39.139784946236581</v>
      </c>
      <c r="P2285">
        <v>55.880697805289813</v>
      </c>
      <c r="Q2285">
        <v>46.511627906976742</v>
      </c>
      <c r="R2285">
        <v>0.70267647058823002</v>
      </c>
      <c r="S2285">
        <v>1.129405882352938</v>
      </c>
    </row>
    <row r="2286" spans="1:19" x14ac:dyDescent="0.25">
      <c r="A2286" s="2">
        <v>42215</v>
      </c>
      <c r="B2286">
        <v>40.5</v>
      </c>
      <c r="C2286">
        <v>40.75</v>
      </c>
      <c r="D2286">
        <v>39.5</v>
      </c>
      <c r="E2286">
        <v>40.340000000000003</v>
      </c>
      <c r="F2286">
        <v>12000</v>
      </c>
      <c r="G2286">
        <v>33000</v>
      </c>
      <c r="H2286">
        <v>-1.10321157146358</v>
      </c>
      <c r="I2286">
        <v>1.25</v>
      </c>
      <c r="J2286">
        <v>40.131999999999998</v>
      </c>
      <c r="K2286">
        <v>44.386422976501308</v>
      </c>
      <c r="L2286">
        <v>46.385542168674718</v>
      </c>
      <c r="M2286">
        <v>49.399327246516101</v>
      </c>
      <c r="N2286">
        <v>58.171604123766443</v>
      </c>
      <c r="O2286">
        <v>47.89473684210531</v>
      </c>
      <c r="P2286">
        <v>51.886244921648313</v>
      </c>
      <c r="Q2286">
        <v>45.452748121787273</v>
      </c>
      <c r="R2286">
        <v>0.44073529411765122</v>
      </c>
      <c r="S2286">
        <v>0.93168235294117496</v>
      </c>
    </row>
    <row r="2287" spans="1:19" x14ac:dyDescent="0.25">
      <c r="A2287" s="2">
        <v>42216</v>
      </c>
      <c r="B2287">
        <v>40.4</v>
      </c>
      <c r="C2287">
        <v>40.4</v>
      </c>
      <c r="D2287">
        <v>40.299999999999997</v>
      </c>
      <c r="E2287">
        <v>40.31</v>
      </c>
      <c r="F2287">
        <v>7000</v>
      </c>
      <c r="G2287">
        <v>31875</v>
      </c>
      <c r="H2287">
        <v>-7.4367873078828861E-2</v>
      </c>
      <c r="I2287">
        <v>0.10000000000000139</v>
      </c>
      <c r="J2287">
        <v>40.210666666666661</v>
      </c>
      <c r="K2287">
        <v>32.421052631578959</v>
      </c>
      <c r="L2287">
        <v>48.200312989045401</v>
      </c>
      <c r="M2287">
        <v>54.190827622561962</v>
      </c>
      <c r="N2287">
        <v>56.110493901402023</v>
      </c>
      <c r="O2287">
        <v>34.313725490196028</v>
      </c>
      <c r="P2287">
        <v>56.797966963151218</v>
      </c>
      <c r="Q2287">
        <v>45.934065934065927</v>
      </c>
      <c r="R2287">
        <v>0.29144117647058471</v>
      </c>
      <c r="S2287">
        <v>0.72744705882352745</v>
      </c>
    </row>
    <row r="2288" spans="1:19" x14ac:dyDescent="0.25">
      <c r="A2288" s="2">
        <v>42219</v>
      </c>
      <c r="B2288">
        <v>40.299999999999997</v>
      </c>
      <c r="C2288">
        <v>40.49</v>
      </c>
      <c r="D2288">
        <v>40</v>
      </c>
      <c r="E2288">
        <v>40.49</v>
      </c>
      <c r="F2288">
        <v>4000</v>
      </c>
      <c r="G2288">
        <v>31600</v>
      </c>
      <c r="H2288">
        <v>0.44653932026792459</v>
      </c>
      <c r="I2288">
        <v>0.49000000000000199</v>
      </c>
      <c r="J2288">
        <v>40.232333333333337</v>
      </c>
      <c r="K2288">
        <v>40.197287299630098</v>
      </c>
      <c r="L2288">
        <v>38.817005545286477</v>
      </c>
      <c r="M2288">
        <v>55.25620707871105</v>
      </c>
      <c r="N2288">
        <v>54.998105824818097</v>
      </c>
      <c r="O2288">
        <v>71.929824561403592</v>
      </c>
      <c r="P2288">
        <v>57.539432176656163</v>
      </c>
      <c r="Q2288">
        <v>47.026588187538053</v>
      </c>
      <c r="R2288">
        <v>0.25782352941176612</v>
      </c>
      <c r="S2288">
        <v>0.53170588235293936</v>
      </c>
    </row>
    <row r="2289" spans="1:19" x14ac:dyDescent="0.25">
      <c r="A2289" s="2">
        <v>42220</v>
      </c>
      <c r="B2289">
        <v>40.99</v>
      </c>
      <c r="C2289">
        <v>40.99</v>
      </c>
      <c r="D2289">
        <v>40</v>
      </c>
      <c r="E2289">
        <v>40</v>
      </c>
      <c r="F2289">
        <v>1000</v>
      </c>
      <c r="G2289">
        <v>30350</v>
      </c>
      <c r="H2289">
        <v>-1.2101753519387579</v>
      </c>
      <c r="I2289">
        <v>0.99000000000000199</v>
      </c>
      <c r="J2289">
        <v>40.198999999999998</v>
      </c>
      <c r="K2289">
        <v>38.948626045400218</v>
      </c>
      <c r="L2289">
        <v>34.482758620689673</v>
      </c>
      <c r="M2289">
        <v>53.01520713162035</v>
      </c>
      <c r="N2289">
        <v>53.21683453271303</v>
      </c>
      <c r="O2289">
        <v>50</v>
      </c>
      <c r="P2289">
        <v>54.705144291091592</v>
      </c>
      <c r="Q2289">
        <v>46.864886731391593</v>
      </c>
      <c r="R2289">
        <v>0.19714705882353201</v>
      </c>
      <c r="S2289">
        <v>0.37796470588235281</v>
      </c>
    </row>
    <row r="2290" spans="1:19" x14ac:dyDescent="0.25">
      <c r="A2290" s="2">
        <v>42221</v>
      </c>
      <c r="B2290">
        <v>40</v>
      </c>
      <c r="C2290">
        <v>42</v>
      </c>
      <c r="D2290">
        <v>40</v>
      </c>
      <c r="E2290">
        <v>42</v>
      </c>
      <c r="F2290">
        <v>60000</v>
      </c>
      <c r="G2290">
        <v>33050</v>
      </c>
      <c r="H2290">
        <v>5.0000000000000044</v>
      </c>
      <c r="I2290">
        <v>2</v>
      </c>
      <c r="J2290">
        <v>40.246000000000002</v>
      </c>
      <c r="K2290">
        <v>52.495009980039917</v>
      </c>
      <c r="L2290">
        <v>61.538461538461533</v>
      </c>
      <c r="M2290">
        <v>57.887189292543027</v>
      </c>
      <c r="N2290">
        <v>52.455199907227147</v>
      </c>
      <c r="O2290">
        <v>69.20634920634923</v>
      </c>
      <c r="P2290">
        <v>58.836944127708108</v>
      </c>
      <c r="Q2290">
        <v>48.154726662719561</v>
      </c>
      <c r="R2290">
        <v>0.23873529411764591</v>
      </c>
      <c r="S2290">
        <v>0.28517647058823598</v>
      </c>
    </row>
    <row r="2291" spans="1:19" x14ac:dyDescent="0.25">
      <c r="A2291" s="2">
        <v>42222</v>
      </c>
      <c r="B2291">
        <v>43.25</v>
      </c>
      <c r="C2291">
        <v>44</v>
      </c>
      <c r="D2291">
        <v>42.1</v>
      </c>
      <c r="E2291">
        <v>42.55</v>
      </c>
      <c r="F2291">
        <v>54000</v>
      </c>
      <c r="G2291">
        <v>34450</v>
      </c>
      <c r="H2291">
        <v>1.3095238095238051</v>
      </c>
      <c r="I2291">
        <v>1.899999999999999</v>
      </c>
      <c r="J2291">
        <v>40.373666666666672</v>
      </c>
      <c r="K2291">
        <v>58.746208291203217</v>
      </c>
      <c r="L2291">
        <v>60.191082802547733</v>
      </c>
      <c r="M2291">
        <v>56.982421875</v>
      </c>
      <c r="N2291">
        <v>52.480123931437447</v>
      </c>
      <c r="O2291">
        <v>83.999999999999901</v>
      </c>
      <c r="P2291">
        <v>61.136107986501678</v>
      </c>
      <c r="Q2291">
        <v>50.793973941368073</v>
      </c>
      <c r="R2291">
        <v>0.68755882352941455</v>
      </c>
      <c r="S2291">
        <v>0.33454117647058867</v>
      </c>
    </row>
    <row r="2292" spans="1:19" x14ac:dyDescent="0.25">
      <c r="A2292" s="2">
        <v>42223</v>
      </c>
      <c r="B2292">
        <v>43.39</v>
      </c>
      <c r="C2292">
        <v>43</v>
      </c>
      <c r="D2292">
        <v>41</v>
      </c>
      <c r="E2292">
        <v>41.46</v>
      </c>
      <c r="F2292">
        <v>18500</v>
      </c>
      <c r="G2292">
        <v>31625</v>
      </c>
      <c r="H2292">
        <v>-2.561692126909509</v>
      </c>
      <c r="I2292">
        <v>2</v>
      </c>
      <c r="J2292">
        <v>40.472333333333339</v>
      </c>
      <c r="K2292">
        <v>54.299065420560758</v>
      </c>
      <c r="L2292">
        <v>64.726027397260282</v>
      </c>
      <c r="M2292">
        <v>58.204488778054873</v>
      </c>
      <c r="N2292">
        <v>52.23311667949725</v>
      </c>
      <c r="O2292">
        <v>63.341067285382827</v>
      </c>
      <c r="P2292">
        <v>55.081414935429542</v>
      </c>
      <c r="Q2292">
        <v>51.838769997922299</v>
      </c>
      <c r="R2292">
        <v>0.93358823529411694</v>
      </c>
      <c r="S2292">
        <v>0.46297058823529508</v>
      </c>
    </row>
    <row r="2293" spans="1:19" x14ac:dyDescent="0.25">
      <c r="A2293" s="2">
        <v>42226</v>
      </c>
      <c r="B2293">
        <v>40.5</v>
      </c>
      <c r="C2293">
        <v>42.25</v>
      </c>
      <c r="D2293">
        <v>40.5</v>
      </c>
      <c r="E2293">
        <v>42</v>
      </c>
      <c r="F2293">
        <v>18000</v>
      </c>
      <c r="G2293">
        <v>23050</v>
      </c>
      <c r="H2293">
        <v>1.3024602026049159</v>
      </c>
      <c r="I2293">
        <v>1.75</v>
      </c>
      <c r="J2293">
        <v>40.577333333333328</v>
      </c>
      <c r="K2293">
        <v>51.488095238095227</v>
      </c>
      <c r="L2293">
        <v>66.339869281045779</v>
      </c>
      <c r="M2293">
        <v>59.502923976608187</v>
      </c>
      <c r="N2293">
        <v>51.742686716988551</v>
      </c>
      <c r="O2293">
        <v>66.167023554603844</v>
      </c>
      <c r="P2293">
        <v>51.130116065974327</v>
      </c>
      <c r="Q2293">
        <v>51.055743243243249</v>
      </c>
      <c r="R2293">
        <v>1.152970588235299</v>
      </c>
      <c r="S2293">
        <v>0.64200000000000157</v>
      </c>
    </row>
    <row r="2294" spans="1:19" x14ac:dyDescent="0.25">
      <c r="A2294" s="2">
        <v>42227</v>
      </c>
      <c r="B2294">
        <v>42.99</v>
      </c>
      <c r="C2294">
        <v>43.92</v>
      </c>
      <c r="D2294">
        <v>42</v>
      </c>
      <c r="E2294">
        <v>43.11</v>
      </c>
      <c r="F2294">
        <v>115500</v>
      </c>
      <c r="G2294">
        <v>27475</v>
      </c>
      <c r="H2294">
        <v>2.6428571428571468</v>
      </c>
      <c r="I2294">
        <v>1.9200000000000019</v>
      </c>
      <c r="J2294">
        <v>40.724333333333327</v>
      </c>
      <c r="K2294">
        <v>55.90622182146079</v>
      </c>
      <c r="L2294">
        <v>68.012422360248479</v>
      </c>
      <c r="M2294">
        <v>60.85727743758833</v>
      </c>
      <c r="N2294">
        <v>50.94266661146613</v>
      </c>
      <c r="O2294">
        <v>79.395085066162608</v>
      </c>
      <c r="P2294">
        <v>48.253557567917213</v>
      </c>
      <c r="Q2294">
        <v>52.907949790794973</v>
      </c>
      <c r="R2294">
        <v>1.574205882352949</v>
      </c>
      <c r="S2294">
        <v>0.91741176470588504</v>
      </c>
    </row>
    <row r="2295" spans="1:19" x14ac:dyDescent="0.25">
      <c r="A2295" s="2">
        <v>42228</v>
      </c>
      <c r="B2295">
        <v>45.24</v>
      </c>
      <c r="C2295">
        <v>45.26</v>
      </c>
      <c r="D2295">
        <v>44.9</v>
      </c>
      <c r="E2295">
        <v>45.26</v>
      </c>
      <c r="F2295">
        <v>129000</v>
      </c>
      <c r="G2295">
        <v>33150</v>
      </c>
      <c r="H2295">
        <v>4.9872419392252398</v>
      </c>
      <c r="I2295">
        <v>0.35999999999999938</v>
      </c>
      <c r="J2295">
        <v>40.909999999999997</v>
      </c>
      <c r="K2295">
        <v>69.932998324958135</v>
      </c>
      <c r="L2295">
        <v>80.22113022113021</v>
      </c>
      <c r="M2295">
        <v>63.838120104438659</v>
      </c>
      <c r="N2295">
        <v>51.64251398216777</v>
      </c>
      <c r="O2295">
        <v>79.96323529411768</v>
      </c>
      <c r="P2295">
        <v>59.912718204488783</v>
      </c>
      <c r="Q2295">
        <v>56.484149855907788</v>
      </c>
      <c r="R2295">
        <v>2.2150588235294042</v>
      </c>
      <c r="S2295">
        <v>1.312676470588237</v>
      </c>
    </row>
    <row r="2296" spans="1:19" x14ac:dyDescent="0.25">
      <c r="A2296" s="2">
        <v>42229</v>
      </c>
      <c r="B2296">
        <v>46</v>
      </c>
      <c r="C2296">
        <v>46.5</v>
      </c>
      <c r="D2296">
        <v>44.75</v>
      </c>
      <c r="E2296">
        <v>45.05</v>
      </c>
      <c r="F2296">
        <v>172500</v>
      </c>
      <c r="G2296">
        <v>40475</v>
      </c>
      <c r="H2296">
        <v>-0.46398585947856619</v>
      </c>
      <c r="I2296">
        <v>1.75</v>
      </c>
      <c r="J2296">
        <v>41.139333333333333</v>
      </c>
      <c r="K2296">
        <v>66.608084358523712</v>
      </c>
      <c r="L2296">
        <v>78.48557692307692</v>
      </c>
      <c r="M2296">
        <v>64.117132867132867</v>
      </c>
      <c r="N2296">
        <v>52.018579911836511</v>
      </c>
      <c r="O2296">
        <v>74.509803921568647</v>
      </c>
      <c r="P2296">
        <v>59.98751560549313</v>
      </c>
      <c r="Q2296">
        <v>56.205128205128197</v>
      </c>
      <c r="R2296">
        <v>2.5132941176470571</v>
      </c>
      <c r="S2296">
        <v>1.6778235294117649</v>
      </c>
    </row>
    <row r="2297" spans="1:19" x14ac:dyDescent="0.25">
      <c r="A2297" s="2">
        <v>42233</v>
      </c>
      <c r="B2297">
        <v>46.4</v>
      </c>
      <c r="C2297">
        <v>47</v>
      </c>
      <c r="D2297">
        <v>44</v>
      </c>
      <c r="E2297">
        <v>44.64</v>
      </c>
      <c r="F2297">
        <v>68000</v>
      </c>
      <c r="G2297">
        <v>41675</v>
      </c>
      <c r="H2297">
        <v>-0.91009988901220584</v>
      </c>
      <c r="I2297">
        <v>3</v>
      </c>
      <c r="J2297">
        <v>41.357333333333337</v>
      </c>
      <c r="K2297">
        <v>73.879142300194957</v>
      </c>
      <c r="L2297">
        <v>74.269005847953238</v>
      </c>
      <c r="M2297">
        <v>61.223571749887547</v>
      </c>
      <c r="N2297">
        <v>53.499345377057118</v>
      </c>
      <c r="O2297">
        <v>85.972850678733067</v>
      </c>
      <c r="P2297">
        <v>59.763681592039809</v>
      </c>
      <c r="Q2297">
        <v>55.281545417180439</v>
      </c>
      <c r="R2297">
        <v>2.9928529411764662</v>
      </c>
      <c r="S2297">
        <v>2.0896764705882349</v>
      </c>
    </row>
    <row r="2298" spans="1:19" x14ac:dyDescent="0.25">
      <c r="A2298" s="2">
        <v>42234</v>
      </c>
      <c r="B2298">
        <v>45</v>
      </c>
      <c r="C2298">
        <v>46</v>
      </c>
      <c r="D2298">
        <v>44.05</v>
      </c>
      <c r="E2298">
        <v>44.58</v>
      </c>
      <c r="F2298">
        <v>34500</v>
      </c>
      <c r="G2298">
        <v>42600</v>
      </c>
      <c r="H2298">
        <v>-0.13440860215053749</v>
      </c>
      <c r="I2298">
        <v>1.9500000000000031</v>
      </c>
      <c r="J2298">
        <v>41.560000000000009</v>
      </c>
      <c r="K2298">
        <v>72.763419483101416</v>
      </c>
      <c r="L2298">
        <v>78.201970443349779</v>
      </c>
      <c r="M2298">
        <v>57.262432299359922</v>
      </c>
      <c r="N2298">
        <v>54.746393882541462</v>
      </c>
      <c r="O2298">
        <v>82.741116751269033</v>
      </c>
      <c r="P2298">
        <v>62.160413971539462</v>
      </c>
      <c r="Q2298">
        <v>54.332356634575127</v>
      </c>
      <c r="R2298">
        <v>3.5632941176470609</v>
      </c>
      <c r="S2298">
        <v>2.5717411764705869</v>
      </c>
    </row>
    <row r="2299" spans="1:19" x14ac:dyDescent="0.25">
      <c r="A2299" s="2">
        <v>42235</v>
      </c>
      <c r="B2299">
        <v>44.01</v>
      </c>
      <c r="C2299">
        <v>45.4</v>
      </c>
      <c r="D2299">
        <v>42.62</v>
      </c>
      <c r="E2299">
        <v>43.8</v>
      </c>
      <c r="F2299">
        <v>35000</v>
      </c>
      <c r="G2299">
        <v>43050</v>
      </c>
      <c r="H2299">
        <v>-1.74966352624496</v>
      </c>
      <c r="I2299">
        <v>2.7800000000000011</v>
      </c>
      <c r="J2299">
        <v>41.723333333333343</v>
      </c>
      <c r="K2299">
        <v>64.975124378109456</v>
      </c>
      <c r="L2299">
        <v>63.04347826086957</v>
      </c>
      <c r="M2299">
        <v>50.393287886733077</v>
      </c>
      <c r="N2299">
        <v>55.503339896382727</v>
      </c>
      <c r="O2299">
        <v>59.556786703601077</v>
      </c>
      <c r="P2299">
        <v>60.213032581453639</v>
      </c>
      <c r="Q2299">
        <v>55.672313960969333</v>
      </c>
      <c r="R2299">
        <v>3.6287352941176469</v>
      </c>
      <c r="S2299">
        <v>2.982647058823527</v>
      </c>
    </row>
    <row r="2300" spans="1:19" x14ac:dyDescent="0.25">
      <c r="A2300" s="2">
        <v>42236</v>
      </c>
      <c r="B2300">
        <v>43.89</v>
      </c>
      <c r="C2300">
        <v>43.89</v>
      </c>
      <c r="D2300">
        <v>43</v>
      </c>
      <c r="E2300">
        <v>43</v>
      </c>
      <c r="F2300">
        <v>7000</v>
      </c>
      <c r="G2300">
        <v>42325</v>
      </c>
      <c r="H2300">
        <v>-1.826484018264829</v>
      </c>
      <c r="I2300">
        <v>0.89000000000000057</v>
      </c>
      <c r="J2300">
        <v>41.870333333333328</v>
      </c>
      <c r="K2300">
        <v>62.788461538461533</v>
      </c>
      <c r="L2300">
        <v>53.146853146853168</v>
      </c>
      <c r="M2300">
        <v>52.513661202185801</v>
      </c>
      <c r="N2300">
        <v>56.81777122223702</v>
      </c>
      <c r="O2300">
        <v>0</v>
      </c>
      <c r="P2300">
        <v>54.166666666666657</v>
      </c>
      <c r="Q2300">
        <v>54.744833403627169</v>
      </c>
      <c r="R2300">
        <v>3.14820588235294</v>
      </c>
      <c r="S2300">
        <v>3.1692764705882341</v>
      </c>
    </row>
    <row r="2301" spans="1:19" x14ac:dyDescent="0.25">
      <c r="A2301" s="2">
        <v>42237</v>
      </c>
      <c r="B2301">
        <v>41.01</v>
      </c>
      <c r="C2301">
        <v>45.15</v>
      </c>
      <c r="D2301">
        <v>40.85</v>
      </c>
      <c r="E2301">
        <v>40.880000000000003</v>
      </c>
      <c r="F2301">
        <v>149500</v>
      </c>
      <c r="G2301">
        <v>49225</v>
      </c>
      <c r="H2301">
        <v>-4.9302325581395241</v>
      </c>
      <c r="I2301">
        <v>4.2999999999999972</v>
      </c>
      <c r="J2301">
        <v>41.911333333333332</v>
      </c>
      <c r="K2301">
        <v>52.281825460368303</v>
      </c>
      <c r="L2301">
        <v>46.454767726161379</v>
      </c>
      <c r="M2301">
        <v>47.597820703318469</v>
      </c>
      <c r="N2301">
        <v>58.23639785286484</v>
      </c>
      <c r="O2301">
        <v>0</v>
      </c>
      <c r="P2301">
        <v>47.38933030646993</v>
      </c>
      <c r="Q2301">
        <v>52.936378466557919</v>
      </c>
      <c r="R2301">
        <v>2.4849705882352988</v>
      </c>
      <c r="S2301">
        <v>3.163611764705883</v>
      </c>
    </row>
    <row r="2302" spans="1:19" x14ac:dyDescent="0.25">
      <c r="A2302" s="2">
        <v>42240</v>
      </c>
      <c r="B2302">
        <v>39.1</v>
      </c>
      <c r="C2302">
        <v>39.1</v>
      </c>
      <c r="D2302">
        <v>38.840000000000003</v>
      </c>
      <c r="E2302">
        <v>38.840000000000003</v>
      </c>
      <c r="F2302">
        <v>26500</v>
      </c>
      <c r="G2302">
        <v>47400</v>
      </c>
      <c r="H2302">
        <v>-4.990215264187869</v>
      </c>
      <c r="I2302">
        <v>0.25999999999999801</v>
      </c>
      <c r="J2302">
        <v>41.818333333333342</v>
      </c>
      <c r="K2302">
        <v>44.250871080139369</v>
      </c>
      <c r="L2302">
        <v>33.677685950413228</v>
      </c>
      <c r="M2302">
        <v>43.921389396709323</v>
      </c>
      <c r="N2302">
        <v>58.525939551472639</v>
      </c>
      <c r="O2302">
        <v>0</v>
      </c>
      <c r="P2302">
        <v>45.479302832244009</v>
      </c>
      <c r="Q2302">
        <v>48.922326148840988</v>
      </c>
      <c r="R2302">
        <v>1.1847058823529439</v>
      </c>
      <c r="S2302">
        <v>2.8019823529411778</v>
      </c>
    </row>
    <row r="2303" spans="1:19" x14ac:dyDescent="0.25">
      <c r="A2303" s="2">
        <v>42241</v>
      </c>
      <c r="B2303">
        <v>37.049999999999997</v>
      </c>
      <c r="C2303">
        <v>40.450000000000003</v>
      </c>
      <c r="D2303">
        <v>36.9</v>
      </c>
      <c r="E2303">
        <v>39.909999999999997</v>
      </c>
      <c r="F2303">
        <v>34500</v>
      </c>
      <c r="G2303">
        <v>47675</v>
      </c>
      <c r="H2303">
        <v>2.754891864057663</v>
      </c>
      <c r="I2303">
        <v>3.5500000000000038</v>
      </c>
      <c r="J2303">
        <v>41.693666666666672</v>
      </c>
      <c r="K2303">
        <v>49.69859343603482</v>
      </c>
      <c r="L2303">
        <v>33.402489626555983</v>
      </c>
      <c r="M2303">
        <v>47.956892680736402</v>
      </c>
      <c r="N2303">
        <v>59.293794365089397</v>
      </c>
      <c r="O2303">
        <v>15.712187958883931</v>
      </c>
      <c r="P2303">
        <v>46.355841371918522</v>
      </c>
      <c r="Q2303">
        <v>51.098007320048787</v>
      </c>
      <c r="R2303">
        <v>-9.0588235294120523E-2</v>
      </c>
      <c r="S2303">
        <v>2.0712058823529418</v>
      </c>
    </row>
    <row r="2304" spans="1:19" x14ac:dyDescent="0.25">
      <c r="A2304" s="2">
        <v>42242</v>
      </c>
      <c r="B2304">
        <v>38.51</v>
      </c>
      <c r="C2304">
        <v>38.6</v>
      </c>
      <c r="D2304">
        <v>37.92</v>
      </c>
      <c r="E2304">
        <v>38.1</v>
      </c>
      <c r="F2304">
        <v>9000</v>
      </c>
      <c r="G2304">
        <v>47825</v>
      </c>
      <c r="H2304">
        <v>-4.5352042094712992</v>
      </c>
      <c r="I2304">
        <v>0.67999999999999972</v>
      </c>
      <c r="J2304">
        <v>41.561000000000007</v>
      </c>
      <c r="K2304">
        <v>36.77069199457258</v>
      </c>
      <c r="L2304">
        <v>11.50537634408597</v>
      </c>
      <c r="M2304">
        <v>44.87394957983193</v>
      </c>
      <c r="N2304">
        <v>58.170628794698878</v>
      </c>
      <c r="O2304">
        <v>13.64795918367342</v>
      </c>
      <c r="P2304">
        <v>45.670538542766622</v>
      </c>
      <c r="Q2304">
        <v>49.11452184179457</v>
      </c>
      <c r="R2304">
        <v>-1.218823529411758</v>
      </c>
      <c r="S2304">
        <v>1.1016941176470609</v>
      </c>
    </row>
    <row r="2305" spans="1:19" x14ac:dyDescent="0.25">
      <c r="A2305" s="2">
        <v>42243</v>
      </c>
      <c r="B2305">
        <v>38</v>
      </c>
      <c r="C2305">
        <v>38.979999999999997</v>
      </c>
      <c r="D2305">
        <v>37</v>
      </c>
      <c r="E2305">
        <v>37.18</v>
      </c>
      <c r="F2305">
        <v>14000</v>
      </c>
      <c r="G2305">
        <v>48475</v>
      </c>
      <c r="H2305">
        <v>-2.4146981627296671</v>
      </c>
      <c r="I2305">
        <v>1.9799999999999971</v>
      </c>
      <c r="J2305">
        <v>41.405333333333331</v>
      </c>
      <c r="K2305">
        <v>32.230311052283241</v>
      </c>
      <c r="L2305">
        <v>10.68931068931064</v>
      </c>
      <c r="M2305">
        <v>40.407470288624758</v>
      </c>
      <c r="N2305">
        <v>56.27663613477602</v>
      </c>
      <c r="O2305">
        <v>13.442211055276321</v>
      </c>
      <c r="P2305">
        <v>42.806122448979579</v>
      </c>
      <c r="Q2305">
        <v>47.49019607843136</v>
      </c>
      <c r="R2305">
        <v>-2.2757058823529381</v>
      </c>
      <c r="S2305">
        <v>1.691176470588545E-2</v>
      </c>
    </row>
    <row r="2306" spans="1:19" x14ac:dyDescent="0.25">
      <c r="A2306" s="2">
        <v>42244</v>
      </c>
      <c r="B2306">
        <v>38</v>
      </c>
      <c r="C2306">
        <v>39.03</v>
      </c>
      <c r="D2306">
        <v>38</v>
      </c>
      <c r="E2306">
        <v>38.5</v>
      </c>
      <c r="F2306">
        <v>43000</v>
      </c>
      <c r="G2306">
        <v>50025</v>
      </c>
      <c r="H2306">
        <v>3.5502958579881621</v>
      </c>
      <c r="I2306">
        <v>1.0300000000000009</v>
      </c>
      <c r="J2306">
        <v>41.30533333333333</v>
      </c>
      <c r="K2306">
        <v>40.352020860495429</v>
      </c>
      <c r="L2306">
        <v>21.886446886446851</v>
      </c>
      <c r="M2306">
        <v>43.341404358353508</v>
      </c>
      <c r="N2306">
        <v>55.280418666199921</v>
      </c>
      <c r="O2306">
        <v>33.379888268156378</v>
      </c>
      <c r="P2306">
        <v>44.311972180824633</v>
      </c>
      <c r="Q2306">
        <v>48.814984709480122</v>
      </c>
      <c r="R2306">
        <v>-3.0991764705882399</v>
      </c>
      <c r="S2306">
        <v>-1.099917647058823</v>
      </c>
    </row>
    <row r="2307" spans="1:19" x14ac:dyDescent="0.25">
      <c r="A2307" s="2">
        <v>42247</v>
      </c>
      <c r="B2307">
        <v>39</v>
      </c>
      <c r="C2307">
        <v>39.5</v>
      </c>
      <c r="D2307">
        <v>38.1</v>
      </c>
      <c r="E2307">
        <v>38.96</v>
      </c>
      <c r="F2307">
        <v>29500</v>
      </c>
      <c r="G2307">
        <v>51150</v>
      </c>
      <c r="H2307">
        <v>1.194805194805193</v>
      </c>
      <c r="I2307">
        <v>1.399999999999999</v>
      </c>
      <c r="J2307">
        <v>41.243333333333332</v>
      </c>
      <c r="K2307">
        <v>40.039318479685448</v>
      </c>
      <c r="L2307">
        <v>25.176678445229651</v>
      </c>
      <c r="M2307">
        <v>46.783625730994153</v>
      </c>
      <c r="N2307">
        <v>54.462648897742092</v>
      </c>
      <c r="O2307">
        <v>51.075268817204282</v>
      </c>
      <c r="P2307">
        <v>46.573982125124118</v>
      </c>
      <c r="Q2307">
        <v>50.446255335661618</v>
      </c>
      <c r="R2307">
        <v>-3.0065588235294172</v>
      </c>
      <c r="S2307">
        <v>-1.9381705882352951</v>
      </c>
    </row>
    <row r="2308" spans="1:19" x14ac:dyDescent="0.25">
      <c r="A2308" s="2">
        <v>42248</v>
      </c>
      <c r="B2308">
        <v>38.299999999999997</v>
      </c>
      <c r="C2308">
        <v>38.299999999999997</v>
      </c>
      <c r="D2308">
        <v>37.03</v>
      </c>
      <c r="E2308">
        <v>37.659999999999997</v>
      </c>
      <c r="F2308">
        <v>8500</v>
      </c>
      <c r="G2308">
        <v>51375</v>
      </c>
      <c r="H2308">
        <v>-3.3367556468172581</v>
      </c>
      <c r="I2308">
        <v>1.269999999999996</v>
      </c>
      <c r="J2308">
        <v>41.147333333333343</v>
      </c>
      <c r="K2308">
        <v>32.36245954692555</v>
      </c>
      <c r="L2308">
        <v>24.070945945945919</v>
      </c>
      <c r="M2308">
        <v>42.623620760114399</v>
      </c>
      <c r="N2308">
        <v>52.780951592418141</v>
      </c>
      <c r="O2308">
        <v>30.636833046471612</v>
      </c>
      <c r="P2308">
        <v>43.811303129378771</v>
      </c>
      <c r="Q2308">
        <v>50.154320987654323</v>
      </c>
      <c r="R2308">
        <v>-3.032676470588243</v>
      </c>
      <c r="S2308">
        <v>-2.5265882352941191</v>
      </c>
    </row>
    <row r="2309" spans="1:19" x14ac:dyDescent="0.25">
      <c r="A2309" s="2">
        <v>42249</v>
      </c>
      <c r="B2309">
        <v>37.94</v>
      </c>
      <c r="C2309">
        <v>38.49</v>
      </c>
      <c r="D2309">
        <v>37.94</v>
      </c>
      <c r="E2309">
        <v>38.35</v>
      </c>
      <c r="F2309">
        <v>6000</v>
      </c>
      <c r="G2309">
        <v>51625</v>
      </c>
      <c r="H2309">
        <v>1.832182687201289</v>
      </c>
      <c r="I2309">
        <v>0.55000000000000426</v>
      </c>
      <c r="J2309">
        <v>41.035666666666657</v>
      </c>
      <c r="K2309">
        <v>25.303788420300219</v>
      </c>
      <c r="L2309">
        <v>30.179028132992329</v>
      </c>
      <c r="M2309">
        <v>47.058823529411761</v>
      </c>
      <c r="N2309">
        <v>49.593150884942567</v>
      </c>
      <c r="O2309">
        <v>52.665245202558637</v>
      </c>
      <c r="P2309">
        <v>45.118613138686129</v>
      </c>
      <c r="Q2309">
        <v>50.905969864581358</v>
      </c>
      <c r="R2309">
        <v>-2.9140294117647092</v>
      </c>
      <c r="S2309">
        <v>-2.8656294117647092</v>
      </c>
    </row>
    <row r="2310" spans="1:19" x14ac:dyDescent="0.25">
      <c r="A2310" s="2">
        <v>42250</v>
      </c>
      <c r="B2310">
        <v>38.6</v>
      </c>
      <c r="C2310">
        <v>38.6</v>
      </c>
      <c r="D2310">
        <v>37.049999999999997</v>
      </c>
      <c r="E2310">
        <v>37.74</v>
      </c>
      <c r="F2310">
        <v>22000</v>
      </c>
      <c r="G2310">
        <v>49725</v>
      </c>
      <c r="H2310">
        <v>-1.590612777053457</v>
      </c>
      <c r="I2310">
        <v>1.550000000000004</v>
      </c>
      <c r="J2310">
        <v>40.900333333333343</v>
      </c>
      <c r="K2310">
        <v>24.6004169562196</v>
      </c>
      <c r="L2310">
        <v>34.637964774951072</v>
      </c>
      <c r="M2310">
        <v>45.287739783152617</v>
      </c>
      <c r="N2310">
        <v>46.592603213349427</v>
      </c>
      <c r="O2310">
        <v>56.392694063926953</v>
      </c>
      <c r="P2310">
        <v>44.87295825771325</v>
      </c>
      <c r="Q2310">
        <v>49.847735059002673</v>
      </c>
      <c r="R2310">
        <v>-2.8462941176470622</v>
      </c>
      <c r="S2310">
        <v>-2.9797470588235342</v>
      </c>
    </row>
    <row r="2311" spans="1:19" x14ac:dyDescent="0.25">
      <c r="A2311" s="2">
        <v>42251</v>
      </c>
      <c r="B2311">
        <v>38</v>
      </c>
      <c r="C2311">
        <v>38</v>
      </c>
      <c r="D2311">
        <v>37</v>
      </c>
      <c r="E2311">
        <v>37</v>
      </c>
      <c r="F2311">
        <v>5000</v>
      </c>
      <c r="G2311">
        <v>47275</v>
      </c>
      <c r="H2311">
        <v>-1.9607843137254941</v>
      </c>
      <c r="I2311">
        <v>1</v>
      </c>
      <c r="J2311">
        <v>40.783666666666669</v>
      </c>
      <c r="K2311">
        <v>24.048913043478269</v>
      </c>
      <c r="L2311">
        <v>39.686098654708502</v>
      </c>
      <c r="M2311">
        <v>42.081069786878388</v>
      </c>
      <c r="N2311">
        <v>43.033301123583954</v>
      </c>
      <c r="O2311">
        <v>30.26315789473691</v>
      </c>
      <c r="P2311">
        <v>37.969201154956693</v>
      </c>
      <c r="Q2311">
        <v>48.360655737704917</v>
      </c>
      <c r="R2311">
        <v>-2.9448823529411778</v>
      </c>
      <c r="S2311">
        <v>-2.9488882352941221</v>
      </c>
    </row>
    <row r="2312" spans="1:19" x14ac:dyDescent="0.25">
      <c r="A2312" s="2">
        <v>42254</v>
      </c>
      <c r="B2312">
        <v>36.1</v>
      </c>
      <c r="C2312">
        <v>36.11</v>
      </c>
      <c r="D2312">
        <v>35.15</v>
      </c>
      <c r="E2312">
        <v>35.25</v>
      </c>
      <c r="F2312">
        <v>16500</v>
      </c>
      <c r="G2312">
        <v>47175</v>
      </c>
      <c r="H2312">
        <v>-4.7297297297297263</v>
      </c>
      <c r="I2312">
        <v>0.96000000000000085</v>
      </c>
      <c r="J2312">
        <v>40.582999999999998</v>
      </c>
      <c r="K2312">
        <v>21.572212065813531</v>
      </c>
      <c r="L2312">
        <v>25.7291666666667</v>
      </c>
      <c r="M2312">
        <v>39.912802219579852</v>
      </c>
      <c r="N2312">
        <v>39.376786308063387</v>
      </c>
      <c r="O2312">
        <v>13.555992141453901</v>
      </c>
      <c r="P2312">
        <v>33.393994540491349</v>
      </c>
      <c r="Q2312">
        <v>46.868649547385921</v>
      </c>
      <c r="R2312">
        <v>-3.4394705882352881</v>
      </c>
      <c r="S2312">
        <v>-3.0354705882352961</v>
      </c>
    </row>
    <row r="2313" spans="1:19" x14ac:dyDescent="0.25">
      <c r="A2313" s="2">
        <v>42255</v>
      </c>
      <c r="B2313">
        <v>35</v>
      </c>
      <c r="C2313">
        <v>36.799999999999997</v>
      </c>
      <c r="D2313">
        <v>34.549999999999997</v>
      </c>
      <c r="E2313">
        <v>35.58</v>
      </c>
      <c r="F2313">
        <v>70000</v>
      </c>
      <c r="G2313">
        <v>49775</v>
      </c>
      <c r="H2313">
        <v>0.93617021276595214</v>
      </c>
      <c r="I2313">
        <v>2.25</v>
      </c>
      <c r="J2313">
        <v>40.44433333333334</v>
      </c>
      <c r="K2313">
        <v>24.248120300751861</v>
      </c>
      <c r="L2313">
        <v>34.482758620689673</v>
      </c>
      <c r="M2313">
        <v>40.736388562475511</v>
      </c>
      <c r="N2313">
        <v>36.467714588252129</v>
      </c>
      <c r="O2313">
        <v>24.757281553398119</v>
      </c>
      <c r="P2313">
        <v>36.145146088595652</v>
      </c>
      <c r="Q2313">
        <v>46.343283582089548</v>
      </c>
      <c r="R2313">
        <v>-3.6627647058823531</v>
      </c>
      <c r="S2313">
        <v>-3.1614882352941178</v>
      </c>
    </row>
    <row r="2314" spans="1:19" x14ac:dyDescent="0.25">
      <c r="A2314" s="2">
        <v>42256</v>
      </c>
      <c r="B2314">
        <v>35.99</v>
      </c>
      <c r="C2314">
        <v>35.99</v>
      </c>
      <c r="D2314">
        <v>34.020000000000003</v>
      </c>
      <c r="E2314">
        <v>34.5</v>
      </c>
      <c r="F2314">
        <v>44500</v>
      </c>
      <c r="G2314">
        <v>46225</v>
      </c>
      <c r="H2314">
        <v>-3.035413153456989</v>
      </c>
      <c r="I2314">
        <v>1.9699999999999991</v>
      </c>
      <c r="J2314">
        <v>40.261000000000003</v>
      </c>
      <c r="K2314">
        <v>23.83004926108373</v>
      </c>
      <c r="L2314">
        <v>33.816425120772962</v>
      </c>
      <c r="M2314">
        <v>38.66818009837305</v>
      </c>
      <c r="N2314">
        <v>33.684970854153711</v>
      </c>
      <c r="O2314">
        <v>7.3170731707316747</v>
      </c>
      <c r="P2314">
        <v>32.766544117647037</v>
      </c>
      <c r="Q2314">
        <v>44.924326319675153</v>
      </c>
      <c r="R2314">
        <v>-4.1106470588235311</v>
      </c>
      <c r="S2314">
        <v>-3.4008117647058831</v>
      </c>
    </row>
    <row r="2315" spans="1:19" x14ac:dyDescent="0.25">
      <c r="A2315" s="2">
        <v>42257</v>
      </c>
      <c r="B2315">
        <v>34</v>
      </c>
      <c r="C2315">
        <v>34.79</v>
      </c>
      <c r="D2315">
        <v>33.659999999999997</v>
      </c>
      <c r="E2315">
        <v>34.409999999999997</v>
      </c>
      <c r="F2315">
        <v>32500</v>
      </c>
      <c r="G2315">
        <v>41400</v>
      </c>
      <c r="H2315">
        <v>-0.26086956521740312</v>
      </c>
      <c r="I2315">
        <v>1.130000000000003</v>
      </c>
      <c r="J2315">
        <v>40.048333333333332</v>
      </c>
      <c r="K2315">
        <v>27.23434201266711</v>
      </c>
      <c r="L2315">
        <v>20.992907801418468</v>
      </c>
      <c r="M2315">
        <v>39.26238955051862</v>
      </c>
      <c r="N2315">
        <v>31.89586489360363</v>
      </c>
      <c r="O2315">
        <v>8.270676691729264</v>
      </c>
      <c r="P2315">
        <v>29.02603664416586</v>
      </c>
      <c r="Q2315">
        <v>45.915864931145073</v>
      </c>
      <c r="R2315">
        <v>-4.6256470588235317</v>
      </c>
      <c r="S2315">
        <v>-3.7566823529411759</v>
      </c>
    </row>
    <row r="2316" spans="1:19" x14ac:dyDescent="0.25">
      <c r="A2316" s="2">
        <v>42258</v>
      </c>
      <c r="B2316">
        <v>34.99</v>
      </c>
      <c r="C2316">
        <v>35</v>
      </c>
      <c r="D2316">
        <v>33.99</v>
      </c>
      <c r="E2316">
        <v>34</v>
      </c>
      <c r="F2316">
        <v>58000</v>
      </c>
      <c r="G2316">
        <v>35675</v>
      </c>
      <c r="H2316">
        <v>-1.191514094739887</v>
      </c>
      <c r="I2316">
        <v>1.009999999999998</v>
      </c>
      <c r="J2316">
        <v>39.837000000000003</v>
      </c>
      <c r="K2316">
        <v>30.763116057233692</v>
      </c>
      <c r="L2316">
        <v>14.5714285714286</v>
      </c>
      <c r="M2316">
        <v>33.63338788870702</v>
      </c>
      <c r="N2316">
        <v>30.932453820538939</v>
      </c>
      <c r="O2316">
        <v>9.0163934426228991</v>
      </c>
      <c r="P2316">
        <v>20.368421052631579</v>
      </c>
      <c r="Q2316">
        <v>46.115953012504733</v>
      </c>
      <c r="R2316">
        <v>-5.041352941176477</v>
      </c>
      <c r="S2316">
        <v>-4.1759764705882363</v>
      </c>
    </row>
    <row r="2317" spans="1:19" x14ac:dyDescent="0.25">
      <c r="A2317" s="2">
        <v>42261</v>
      </c>
      <c r="B2317">
        <v>33.5</v>
      </c>
      <c r="C2317">
        <v>33.9</v>
      </c>
      <c r="D2317">
        <v>33.5</v>
      </c>
      <c r="E2317">
        <v>33.9</v>
      </c>
      <c r="F2317">
        <v>11000</v>
      </c>
      <c r="G2317">
        <v>32825</v>
      </c>
      <c r="H2317">
        <v>-0.29411764705882248</v>
      </c>
      <c r="I2317">
        <v>0.39999999999999858</v>
      </c>
      <c r="J2317">
        <v>39.623333333333328</v>
      </c>
      <c r="K2317">
        <v>24.117140396210189</v>
      </c>
      <c r="L2317">
        <v>17.586206896551769</v>
      </c>
      <c r="M2317">
        <v>31.971654856190071</v>
      </c>
      <c r="N2317">
        <v>29.105207174837179</v>
      </c>
      <c r="O2317">
        <v>16.41791044776113</v>
      </c>
      <c r="P2317">
        <v>20.487030174695601</v>
      </c>
      <c r="Q2317">
        <v>46.150929086082662</v>
      </c>
      <c r="R2317">
        <v>-5.238970588235297</v>
      </c>
      <c r="S2317">
        <v>-4.5358764705882377</v>
      </c>
    </row>
    <row r="2318" spans="1:19" x14ac:dyDescent="0.25">
      <c r="A2318" s="2">
        <v>42262</v>
      </c>
      <c r="B2318">
        <v>33.5</v>
      </c>
      <c r="C2318">
        <v>33.5</v>
      </c>
      <c r="D2318">
        <v>32.21</v>
      </c>
      <c r="E2318">
        <v>32.64</v>
      </c>
      <c r="F2318">
        <v>47000</v>
      </c>
      <c r="G2318">
        <v>33450</v>
      </c>
      <c r="H2318">
        <v>-3.7168141592920261</v>
      </c>
      <c r="I2318">
        <v>1.2899999999999989</v>
      </c>
      <c r="J2318">
        <v>39.361666666666657</v>
      </c>
      <c r="K2318">
        <v>25.316455696202549</v>
      </c>
      <c r="L2318">
        <v>5.1805337519623009</v>
      </c>
      <c r="M2318">
        <v>31.746688741721851</v>
      </c>
      <c r="N2318">
        <v>28.28704743923932</v>
      </c>
      <c r="O2318">
        <v>0</v>
      </c>
      <c r="P2318">
        <v>19.604863221884489</v>
      </c>
      <c r="Q2318">
        <v>45.124212087504631</v>
      </c>
      <c r="R2318">
        <v>-5.5816470588235276</v>
      </c>
      <c r="S2318">
        <v>-4.9196529411764729</v>
      </c>
    </row>
    <row r="2319" spans="1:19" x14ac:dyDescent="0.25">
      <c r="A2319" s="2">
        <v>42263</v>
      </c>
      <c r="B2319">
        <v>32.9</v>
      </c>
      <c r="C2319">
        <v>33</v>
      </c>
      <c r="D2319">
        <v>32.25</v>
      </c>
      <c r="E2319">
        <v>32.79</v>
      </c>
      <c r="F2319">
        <v>19500</v>
      </c>
      <c r="G2319">
        <v>32675</v>
      </c>
      <c r="H2319">
        <v>0.45955882352941568</v>
      </c>
      <c r="I2319">
        <v>0.75</v>
      </c>
      <c r="J2319">
        <v>39.12133333333334</v>
      </c>
      <c r="K2319">
        <v>28.668610301263371</v>
      </c>
      <c r="L2319">
        <v>8.1218274111674589</v>
      </c>
      <c r="M2319">
        <v>30.62684055532182</v>
      </c>
      <c r="N2319">
        <v>28.032640242737902</v>
      </c>
      <c r="O2319">
        <v>7.4626865671641127</v>
      </c>
      <c r="P2319">
        <v>20.272314674735231</v>
      </c>
      <c r="Q2319">
        <v>44.652206432311139</v>
      </c>
      <c r="R2319">
        <v>-5.8291176470588226</v>
      </c>
      <c r="S2319">
        <v>-5.2633470588235314</v>
      </c>
    </row>
    <row r="2320" spans="1:19" x14ac:dyDescent="0.25">
      <c r="A2320" s="2">
        <v>42264</v>
      </c>
      <c r="B2320">
        <v>32.85</v>
      </c>
      <c r="C2320">
        <v>32.85</v>
      </c>
      <c r="D2320">
        <v>32.799999999999997</v>
      </c>
      <c r="E2320">
        <v>32.799999999999997</v>
      </c>
      <c r="F2320">
        <v>2000</v>
      </c>
      <c r="G2320">
        <v>32425</v>
      </c>
      <c r="H2320">
        <v>3.0497102775228772E-2</v>
      </c>
      <c r="I2320">
        <v>5.0000000000004263E-2</v>
      </c>
      <c r="J2320">
        <v>38.814666666666668</v>
      </c>
      <c r="K2320">
        <v>18.262806236080181</v>
      </c>
      <c r="L2320">
        <v>9.4594594594593815</v>
      </c>
      <c r="M2320">
        <v>27.26069695632992</v>
      </c>
      <c r="N2320">
        <v>26.45483919813681</v>
      </c>
      <c r="O2320">
        <v>8.2901554404143667</v>
      </c>
      <c r="P2320">
        <v>21.143756558237129</v>
      </c>
      <c r="Q2320">
        <v>45.135084073304363</v>
      </c>
      <c r="R2320">
        <v>-5.894411764705886</v>
      </c>
      <c r="S2320">
        <v>-5.5171000000000019</v>
      </c>
    </row>
    <row r="2321" spans="1:19" x14ac:dyDescent="0.25">
      <c r="A2321" s="2">
        <v>42268</v>
      </c>
      <c r="B2321">
        <v>32.840000000000003</v>
      </c>
      <c r="C2321">
        <v>32.840000000000003</v>
      </c>
      <c r="D2321">
        <v>32.840000000000003</v>
      </c>
      <c r="E2321">
        <v>32.840000000000003</v>
      </c>
      <c r="F2321">
        <v>1000</v>
      </c>
      <c r="G2321">
        <v>25000</v>
      </c>
      <c r="H2321">
        <v>0.12195121951221739</v>
      </c>
      <c r="I2321">
        <v>0</v>
      </c>
      <c r="J2321">
        <v>38.491</v>
      </c>
      <c r="K2321">
        <v>14.252336448598189</v>
      </c>
      <c r="L2321">
        <v>15.273775216138359</v>
      </c>
      <c r="M2321">
        <v>19.795719844357979</v>
      </c>
      <c r="N2321">
        <v>24.612911910202001</v>
      </c>
      <c r="O2321">
        <v>12.82051282051299</v>
      </c>
      <c r="P2321">
        <v>22.240437158469959</v>
      </c>
      <c r="Q2321">
        <v>43.148003132341422</v>
      </c>
      <c r="R2321">
        <v>-6.0045294117647066</v>
      </c>
      <c r="S2321">
        <v>-5.7097352941176478</v>
      </c>
    </row>
    <row r="2322" spans="1:19" x14ac:dyDescent="0.25">
      <c r="A2322" s="2">
        <v>42269</v>
      </c>
      <c r="B2322">
        <v>33.5</v>
      </c>
      <c r="C2322">
        <v>33.950000000000003</v>
      </c>
      <c r="D2322">
        <v>32.6</v>
      </c>
      <c r="E2322">
        <v>32.6</v>
      </c>
      <c r="F2322">
        <v>6500</v>
      </c>
      <c r="G2322">
        <v>24000</v>
      </c>
      <c r="H2322">
        <v>-0.73081607795372205</v>
      </c>
      <c r="I2322">
        <v>1.350000000000001</v>
      </c>
      <c r="J2322">
        <v>38.195666666666661</v>
      </c>
      <c r="K2322">
        <v>16.26666666666674</v>
      </c>
      <c r="L2322">
        <v>5.9171597633136912</v>
      </c>
      <c r="M2322">
        <v>19.766877124817881</v>
      </c>
      <c r="N2322">
        <v>23.463212418754949</v>
      </c>
      <c r="O2322">
        <v>11.7647058823531</v>
      </c>
      <c r="P2322">
        <v>24.786845310596831</v>
      </c>
      <c r="Q2322">
        <v>41.626794258373209</v>
      </c>
      <c r="R2322">
        <v>-5.88452941176471</v>
      </c>
      <c r="S2322">
        <v>-5.8388470588235304</v>
      </c>
    </row>
    <row r="2323" spans="1:19" x14ac:dyDescent="0.25">
      <c r="A2323" s="2">
        <v>42270</v>
      </c>
      <c r="B2323">
        <v>32.200000000000003</v>
      </c>
      <c r="C2323">
        <v>32.5</v>
      </c>
      <c r="D2323">
        <v>32.1</v>
      </c>
      <c r="E2323">
        <v>32.450000000000003</v>
      </c>
      <c r="F2323">
        <v>9000</v>
      </c>
      <c r="G2323">
        <v>22725</v>
      </c>
      <c r="H2323">
        <v>-0.46012269938650041</v>
      </c>
      <c r="I2323">
        <v>0.39999999999999858</v>
      </c>
      <c r="J2323">
        <v>37.877333333333333</v>
      </c>
      <c r="K2323">
        <v>7.6149425287356536</v>
      </c>
      <c r="L2323">
        <v>8.163265306122554</v>
      </c>
      <c r="M2323">
        <v>20.019675356615831</v>
      </c>
      <c r="N2323">
        <v>22.199723426500331</v>
      </c>
      <c r="O2323">
        <v>33.898305084746063</v>
      </c>
      <c r="P2323">
        <v>28.011011699931188</v>
      </c>
      <c r="Q2323">
        <v>41.843687374749493</v>
      </c>
      <c r="R2323">
        <v>-5.7545000000000002</v>
      </c>
      <c r="S2323">
        <v>-5.8734176470588251</v>
      </c>
    </row>
    <row r="2324" spans="1:19" x14ac:dyDescent="0.25">
      <c r="A2324" s="2">
        <v>42275</v>
      </c>
      <c r="B2324">
        <v>32.5</v>
      </c>
      <c r="C2324">
        <v>33.33</v>
      </c>
      <c r="D2324">
        <v>32</v>
      </c>
      <c r="E2324">
        <v>33.33</v>
      </c>
      <c r="F2324">
        <v>3000</v>
      </c>
      <c r="G2324">
        <v>22425</v>
      </c>
      <c r="H2324">
        <v>2.71186440677964</v>
      </c>
      <c r="I2324">
        <v>1.3299999999999981</v>
      </c>
      <c r="J2324">
        <v>37.551333333333339</v>
      </c>
      <c r="K2324">
        <v>19.50207468879664</v>
      </c>
      <c r="L2324">
        <v>33.333333333333329</v>
      </c>
      <c r="M2324">
        <v>23.40425531914893</v>
      </c>
      <c r="N2324">
        <v>21.835556121684409</v>
      </c>
      <c r="O2324">
        <v>70.454545454545411</v>
      </c>
      <c r="P2324">
        <v>27.05718270571829</v>
      </c>
      <c r="Q2324">
        <v>44.489879370271929</v>
      </c>
      <c r="R2324">
        <v>-5.5013529411764708</v>
      </c>
      <c r="S2324">
        <v>-5.8078647058823547</v>
      </c>
    </row>
    <row r="2325" spans="1:19" x14ac:dyDescent="0.25">
      <c r="A2325" s="2">
        <v>42276</v>
      </c>
      <c r="B2325">
        <v>32.119999999999997</v>
      </c>
      <c r="C2325">
        <v>32.799999999999997</v>
      </c>
      <c r="D2325">
        <v>32</v>
      </c>
      <c r="E2325">
        <v>32.53</v>
      </c>
      <c r="F2325">
        <v>5000</v>
      </c>
      <c r="G2325">
        <v>21975</v>
      </c>
      <c r="H2325">
        <v>-2.4002400240023869</v>
      </c>
      <c r="I2325">
        <v>0.79999999999999716</v>
      </c>
      <c r="J2325">
        <v>37.127000000000002</v>
      </c>
      <c r="K2325">
        <v>19.341563786008209</v>
      </c>
      <c r="L2325">
        <v>29.75206611570248</v>
      </c>
      <c r="M2325">
        <v>23.38214454416627</v>
      </c>
      <c r="N2325">
        <v>21.499316889007979</v>
      </c>
      <c r="O2325">
        <v>43.60189573459725</v>
      </c>
      <c r="P2325">
        <v>29.107276819204799</v>
      </c>
      <c r="Q2325">
        <v>43.968478480501112</v>
      </c>
      <c r="R2325">
        <v>-5.273117647058811</v>
      </c>
      <c r="S2325">
        <v>-5.6836058823529401</v>
      </c>
    </row>
    <row r="2326" spans="1:19" x14ac:dyDescent="0.25">
      <c r="A2326" s="2">
        <v>42277</v>
      </c>
      <c r="B2326">
        <v>32.51</v>
      </c>
      <c r="C2326">
        <v>32.51</v>
      </c>
      <c r="D2326">
        <v>32.200000000000003</v>
      </c>
      <c r="E2326">
        <v>32.200000000000003</v>
      </c>
      <c r="F2326">
        <v>4000</v>
      </c>
      <c r="G2326">
        <v>20025</v>
      </c>
      <c r="H2326">
        <v>-1.0144482016600009</v>
      </c>
      <c r="I2326">
        <v>0.30999999999999522</v>
      </c>
      <c r="J2326">
        <v>36.698666666666668</v>
      </c>
      <c r="K2326">
        <v>24.020442930153308</v>
      </c>
      <c r="L2326">
        <v>27.979274611398981</v>
      </c>
      <c r="M2326">
        <v>23.91304347826086</v>
      </c>
      <c r="N2326">
        <v>21.674190522175099</v>
      </c>
      <c r="O2326">
        <v>36.666666666666607</v>
      </c>
      <c r="P2326">
        <v>30.4552590266876</v>
      </c>
      <c r="Q2326">
        <v>43.278754800889423</v>
      </c>
      <c r="R2326">
        <v>-5.0864411764705793</v>
      </c>
      <c r="S2326">
        <v>-5.4999882352941141</v>
      </c>
    </row>
    <row r="2327" spans="1:19" x14ac:dyDescent="0.25">
      <c r="A2327" s="2">
        <v>42278</v>
      </c>
      <c r="B2327">
        <v>32.200000000000003</v>
      </c>
      <c r="C2327">
        <v>32.200000000000003</v>
      </c>
      <c r="D2327">
        <v>31.9</v>
      </c>
      <c r="E2327">
        <v>31.99</v>
      </c>
      <c r="F2327">
        <v>3000</v>
      </c>
      <c r="G2327">
        <v>18700</v>
      </c>
      <c r="H2327">
        <v>-0.6521739130434967</v>
      </c>
      <c r="I2327">
        <v>0.30000000000000432</v>
      </c>
      <c r="J2327">
        <v>36.277000000000008</v>
      </c>
      <c r="K2327">
        <v>18.782608695652161</v>
      </c>
      <c r="L2327">
        <v>38.434163701067583</v>
      </c>
      <c r="M2327">
        <v>26.343799893560391</v>
      </c>
      <c r="N2327">
        <v>21.283796836096549</v>
      </c>
      <c r="O2327">
        <v>37.130801687763608</v>
      </c>
      <c r="P2327">
        <v>22.012037833190039</v>
      </c>
      <c r="Q2327">
        <v>43.226327478295971</v>
      </c>
      <c r="R2327">
        <v>-5.0571764705882387</v>
      </c>
      <c r="S2327">
        <v>-5.3345176470588198</v>
      </c>
    </row>
    <row r="2328" spans="1:19" x14ac:dyDescent="0.25">
      <c r="A2328" s="2">
        <v>42279</v>
      </c>
      <c r="B2328">
        <v>32</v>
      </c>
      <c r="C2328">
        <v>32.4</v>
      </c>
      <c r="D2328">
        <v>31.99</v>
      </c>
      <c r="E2328">
        <v>32</v>
      </c>
      <c r="F2328">
        <v>12500</v>
      </c>
      <c r="G2328">
        <v>18900</v>
      </c>
      <c r="H2328">
        <v>3.1259768677727173E-2</v>
      </c>
      <c r="I2328">
        <v>0.41000000000000009</v>
      </c>
      <c r="J2328">
        <v>35.857666666666667</v>
      </c>
      <c r="K2328">
        <v>23.2905982905983</v>
      </c>
      <c r="L2328">
        <v>35.205992509363313</v>
      </c>
      <c r="M2328">
        <v>29.594272076372292</v>
      </c>
      <c r="N2328">
        <v>21.24526462391902</v>
      </c>
      <c r="O2328">
        <v>39.910313901345219</v>
      </c>
      <c r="P2328">
        <v>18.872987477638649</v>
      </c>
      <c r="Q2328">
        <v>42.080329557157562</v>
      </c>
      <c r="R2328">
        <v>-4.7615588235294126</v>
      </c>
      <c r="S2328">
        <v>-5.1359294117647023</v>
      </c>
    </row>
    <row r="2329" spans="1:19" x14ac:dyDescent="0.25">
      <c r="A2329" s="2">
        <v>42282</v>
      </c>
      <c r="B2329">
        <v>32</v>
      </c>
      <c r="C2329">
        <v>32.35</v>
      </c>
      <c r="D2329">
        <v>32</v>
      </c>
      <c r="E2329">
        <v>32.35</v>
      </c>
      <c r="F2329">
        <v>1500</v>
      </c>
      <c r="G2329">
        <v>18675</v>
      </c>
      <c r="H2329">
        <v>1.093750000000004</v>
      </c>
      <c r="I2329">
        <v>0.35000000000000142</v>
      </c>
      <c r="J2329">
        <v>35.475999999999999</v>
      </c>
      <c r="K2329">
        <v>29.149797570850239</v>
      </c>
      <c r="L2329">
        <v>42.524916943521667</v>
      </c>
      <c r="M2329">
        <v>26.433915211970099</v>
      </c>
      <c r="N2329">
        <v>21.382082878074961</v>
      </c>
      <c r="O2329">
        <v>21.176470588235428</v>
      </c>
      <c r="P2329">
        <v>24.046920821114409</v>
      </c>
      <c r="Q2329">
        <v>43.858168003376953</v>
      </c>
      <c r="R2329">
        <v>-4.4799999999999969</v>
      </c>
      <c r="S2329">
        <v>-4.9316588235294079</v>
      </c>
    </row>
    <row r="2330" spans="1:19" x14ac:dyDescent="0.25">
      <c r="A2330" s="2">
        <v>42283</v>
      </c>
      <c r="B2330">
        <v>32.25</v>
      </c>
      <c r="C2330">
        <v>32.5</v>
      </c>
      <c r="D2330">
        <v>32.01</v>
      </c>
      <c r="E2330">
        <v>32.5</v>
      </c>
      <c r="F2330">
        <v>9000</v>
      </c>
      <c r="G2330">
        <v>18025</v>
      </c>
      <c r="H2330">
        <v>0.46367851622874928</v>
      </c>
      <c r="I2330">
        <v>0.49000000000000199</v>
      </c>
      <c r="J2330">
        <v>35.125999999999998</v>
      </c>
      <c r="K2330">
        <v>33.974358974358978</v>
      </c>
      <c r="L2330">
        <v>44.551282051281987</v>
      </c>
      <c r="M2330">
        <v>30.52851182197497</v>
      </c>
      <c r="N2330">
        <v>21.611457372155339</v>
      </c>
      <c r="O2330">
        <v>48.571428571428527</v>
      </c>
      <c r="P2330">
        <v>19.814241486068099</v>
      </c>
      <c r="Q2330">
        <v>44.100294985250727</v>
      </c>
      <c r="R2330">
        <v>-4.1157647058823557</v>
      </c>
      <c r="S2330">
        <v>-4.7001882352941156</v>
      </c>
    </row>
    <row r="2331" spans="1:19" x14ac:dyDescent="0.25">
      <c r="A2331" s="2">
        <v>42284</v>
      </c>
      <c r="B2331">
        <v>32.950000000000003</v>
      </c>
      <c r="C2331">
        <v>32.950000000000003</v>
      </c>
      <c r="D2331">
        <v>32.5</v>
      </c>
      <c r="E2331">
        <v>32.51</v>
      </c>
      <c r="F2331">
        <v>2500</v>
      </c>
      <c r="G2331">
        <v>17900</v>
      </c>
      <c r="H2331">
        <v>3.0769230769234209E-2</v>
      </c>
      <c r="I2331">
        <v>0.45000000000000279</v>
      </c>
      <c r="J2331">
        <v>34.846999999999987</v>
      </c>
      <c r="K2331">
        <v>34.858387799564262</v>
      </c>
      <c r="L2331">
        <v>48.442906574394407</v>
      </c>
      <c r="M2331">
        <v>32.665181885671871</v>
      </c>
      <c r="N2331">
        <v>22.378689329537771</v>
      </c>
      <c r="O2331">
        <v>71.23287671232832</v>
      </c>
      <c r="P2331">
        <v>21.232123212321198</v>
      </c>
      <c r="Q2331">
        <v>43.637136180157214</v>
      </c>
      <c r="R2331">
        <v>-3.6660294117647112</v>
      </c>
      <c r="S2331">
        <v>-4.4161058823529427</v>
      </c>
    </row>
    <row r="2332" spans="1:19" x14ac:dyDescent="0.25">
      <c r="A2332" s="2">
        <v>42285</v>
      </c>
      <c r="B2332">
        <v>32.51</v>
      </c>
      <c r="C2332">
        <v>32.85</v>
      </c>
      <c r="D2332">
        <v>32</v>
      </c>
      <c r="E2332">
        <v>32.85</v>
      </c>
      <c r="F2332">
        <v>7500</v>
      </c>
      <c r="G2332">
        <v>17450</v>
      </c>
      <c r="H2332">
        <v>1.0458320516764099</v>
      </c>
      <c r="I2332">
        <v>0.85000000000000142</v>
      </c>
      <c r="J2332">
        <v>34.647333333333343</v>
      </c>
      <c r="K2332">
        <v>52.861035422343328</v>
      </c>
      <c r="L2332">
        <v>56.493506493506473</v>
      </c>
      <c r="M2332">
        <v>27.381905524419551</v>
      </c>
      <c r="N2332">
        <v>24.3461593099764</v>
      </c>
      <c r="O2332">
        <v>100</v>
      </c>
      <c r="P2332">
        <v>26.121979286536259</v>
      </c>
      <c r="Q2332">
        <v>43.565198893852369</v>
      </c>
      <c r="R2332">
        <v>-3.2204411764705938</v>
      </c>
      <c r="S2332">
        <v>-4.0487588235294139</v>
      </c>
    </row>
    <row r="2333" spans="1:19" x14ac:dyDescent="0.25">
      <c r="A2333" s="2">
        <v>42286</v>
      </c>
      <c r="B2333">
        <v>32.9</v>
      </c>
      <c r="C2333">
        <v>34.49</v>
      </c>
      <c r="D2333">
        <v>32.9</v>
      </c>
      <c r="E2333">
        <v>34.47</v>
      </c>
      <c r="F2333">
        <v>37000</v>
      </c>
      <c r="G2333">
        <v>15800</v>
      </c>
      <c r="H2333">
        <v>4.9315068493150704</v>
      </c>
      <c r="I2333">
        <v>1.590000000000003</v>
      </c>
      <c r="J2333">
        <v>34.466000000000001</v>
      </c>
      <c r="K2333">
        <v>66.342412451361866</v>
      </c>
      <c r="L2333">
        <v>64.921465968586404</v>
      </c>
      <c r="M2333">
        <v>33.553113553113562</v>
      </c>
      <c r="N2333">
        <v>27.037145177840571</v>
      </c>
      <c r="O2333">
        <v>100</v>
      </c>
      <c r="P2333">
        <v>45.443925233644848</v>
      </c>
      <c r="Q2333">
        <v>45.73675496688741</v>
      </c>
      <c r="R2333">
        <v>-2.617058823529419</v>
      </c>
      <c r="S2333">
        <v>-3.6198588235294151</v>
      </c>
    </row>
    <row r="2334" spans="1:19" x14ac:dyDescent="0.25">
      <c r="A2334" s="2">
        <v>42289</v>
      </c>
      <c r="B2334">
        <v>34.880000000000003</v>
      </c>
      <c r="C2334">
        <v>36.19</v>
      </c>
      <c r="D2334">
        <v>34.5</v>
      </c>
      <c r="E2334">
        <v>35.43</v>
      </c>
      <c r="F2334">
        <v>81500</v>
      </c>
      <c r="G2334">
        <v>17650</v>
      </c>
      <c r="H2334">
        <v>2.7850304612706771</v>
      </c>
      <c r="I2334">
        <v>1.6899999999999979</v>
      </c>
      <c r="J2334">
        <v>34.377000000000002</v>
      </c>
      <c r="K2334">
        <v>71.592775041050913</v>
      </c>
      <c r="L2334">
        <v>86.432160804020043</v>
      </c>
      <c r="M2334">
        <v>41.622839969947421</v>
      </c>
      <c r="N2334">
        <v>30.846428663909911</v>
      </c>
      <c r="O2334">
        <v>100</v>
      </c>
      <c r="P2334">
        <v>49.183895538628953</v>
      </c>
      <c r="Q2334">
        <v>45.62422231439237</v>
      </c>
      <c r="R2334">
        <v>-1.7448235294117611</v>
      </c>
      <c r="S2334">
        <v>-3.0728235294117678</v>
      </c>
    </row>
    <row r="2335" spans="1:19" x14ac:dyDescent="0.25">
      <c r="A2335" s="2">
        <v>42290</v>
      </c>
      <c r="B2335">
        <v>36</v>
      </c>
      <c r="C2335">
        <v>36.1</v>
      </c>
      <c r="D2335">
        <v>35.65</v>
      </c>
      <c r="E2335">
        <v>35.86</v>
      </c>
      <c r="F2335">
        <v>13000</v>
      </c>
      <c r="G2335">
        <v>16675</v>
      </c>
      <c r="H2335">
        <v>1.2136607394862999</v>
      </c>
      <c r="I2335">
        <v>0.45000000000000279</v>
      </c>
      <c r="J2335">
        <v>34.332999999999998</v>
      </c>
      <c r="K2335">
        <v>73.302469135802454</v>
      </c>
      <c r="L2335">
        <v>94.852941176470495</v>
      </c>
      <c r="M2335">
        <v>40.459770114942522</v>
      </c>
      <c r="N2335">
        <v>35.064295284424503</v>
      </c>
      <c r="O2335">
        <v>100</v>
      </c>
      <c r="P2335">
        <v>57.96252927400468</v>
      </c>
      <c r="Q2335">
        <v>43.818298692950499</v>
      </c>
      <c r="R2335">
        <v>-0.81126470588235122</v>
      </c>
      <c r="S2335">
        <v>-2.4119235294117671</v>
      </c>
    </row>
    <row r="2336" spans="1:19" x14ac:dyDescent="0.25">
      <c r="A2336" s="2">
        <v>42291</v>
      </c>
      <c r="B2336">
        <v>36</v>
      </c>
      <c r="C2336">
        <v>36</v>
      </c>
      <c r="D2336">
        <v>35.950000000000003</v>
      </c>
      <c r="E2336">
        <v>35.99</v>
      </c>
      <c r="F2336">
        <v>7500</v>
      </c>
      <c r="G2336">
        <v>14150</v>
      </c>
      <c r="H2336">
        <v>0.36252091466815178</v>
      </c>
      <c r="I2336">
        <v>4.9999999999997158E-2</v>
      </c>
      <c r="J2336">
        <v>34.249333333333333</v>
      </c>
      <c r="K2336">
        <v>76.60910518053376</v>
      </c>
      <c r="L2336">
        <v>100</v>
      </c>
      <c r="M2336">
        <v>43.038981702466188</v>
      </c>
      <c r="N2336">
        <v>39.374469463986429</v>
      </c>
      <c r="O2336">
        <v>100</v>
      </c>
      <c r="P2336">
        <v>59.207459207459237</v>
      </c>
      <c r="Q2336">
        <v>41.447074586869142</v>
      </c>
      <c r="R2336">
        <v>-7.3176470588236953E-2</v>
      </c>
      <c r="S2336">
        <v>-1.6933529411764721</v>
      </c>
    </row>
    <row r="2337" spans="1:19" x14ac:dyDescent="0.25">
      <c r="A2337" s="2">
        <v>42292</v>
      </c>
      <c r="B2337">
        <v>36.1</v>
      </c>
      <c r="C2337">
        <v>36.1</v>
      </c>
      <c r="D2337">
        <v>35.99</v>
      </c>
      <c r="E2337">
        <v>36</v>
      </c>
      <c r="F2337">
        <v>11500</v>
      </c>
      <c r="G2337">
        <v>14175</v>
      </c>
      <c r="H2337">
        <v>2.778549597108881E-2</v>
      </c>
      <c r="I2337">
        <v>0.1099999999999994</v>
      </c>
      <c r="J2337">
        <v>34.150666666666673</v>
      </c>
      <c r="K2337">
        <v>78.491171749598706</v>
      </c>
      <c r="L2337">
        <v>100</v>
      </c>
      <c r="M2337">
        <v>45.777027027027017</v>
      </c>
      <c r="N2337">
        <v>44.437057265476653</v>
      </c>
      <c r="O2337">
        <v>100</v>
      </c>
      <c r="P2337">
        <v>62.224938875305632</v>
      </c>
      <c r="Q2337">
        <v>42.966219342896807</v>
      </c>
      <c r="R2337">
        <v>0.72817647058823809</v>
      </c>
      <c r="S2337">
        <v>-0.90362941176470601</v>
      </c>
    </row>
    <row r="2338" spans="1:19" x14ac:dyDescent="0.25">
      <c r="A2338" s="2">
        <v>42293</v>
      </c>
      <c r="B2338">
        <v>35.9</v>
      </c>
      <c r="C2338">
        <v>35.9</v>
      </c>
      <c r="D2338">
        <v>34.5</v>
      </c>
      <c r="E2338">
        <v>34.99</v>
      </c>
      <c r="F2338">
        <v>23500</v>
      </c>
      <c r="G2338">
        <v>13000</v>
      </c>
      <c r="H2338">
        <v>-2.80555555555555</v>
      </c>
      <c r="I2338">
        <v>1.399999999999999</v>
      </c>
      <c r="J2338">
        <v>34.061666666666667</v>
      </c>
      <c r="K2338">
        <v>63.050314465408832</v>
      </c>
      <c r="L2338">
        <v>78.326180257510757</v>
      </c>
      <c r="M2338">
        <v>48.82882882882884</v>
      </c>
      <c r="N2338">
        <v>47.547645820948951</v>
      </c>
      <c r="O2338">
        <v>60.236220472440998</v>
      </c>
      <c r="P2338">
        <v>55.995599559956013</v>
      </c>
      <c r="Q2338">
        <v>42.204545454545453</v>
      </c>
      <c r="R2338">
        <v>1.119176470588243</v>
      </c>
      <c r="S2338">
        <v>-0.1563823529411735</v>
      </c>
    </row>
    <row r="2339" spans="1:19" x14ac:dyDescent="0.25">
      <c r="A2339" s="2">
        <v>42296</v>
      </c>
      <c r="B2339">
        <v>34.1</v>
      </c>
      <c r="C2339">
        <v>34.5</v>
      </c>
      <c r="D2339">
        <v>34.049999999999997</v>
      </c>
      <c r="E2339">
        <v>34.5</v>
      </c>
      <c r="F2339">
        <v>1500</v>
      </c>
      <c r="G2339">
        <v>12100</v>
      </c>
      <c r="H2339">
        <v>-1.4004001143183791</v>
      </c>
      <c r="I2339">
        <v>0.45000000000000279</v>
      </c>
      <c r="J2339">
        <v>33.93333333333333</v>
      </c>
      <c r="K2339">
        <v>66.280991735537171</v>
      </c>
      <c r="L2339">
        <v>70</v>
      </c>
      <c r="M2339">
        <v>45.204262877442282</v>
      </c>
      <c r="N2339">
        <v>50.90046210305816</v>
      </c>
      <c r="O2339">
        <v>27.53623188405798</v>
      </c>
      <c r="P2339">
        <v>61.177884615384613</v>
      </c>
      <c r="Q2339">
        <v>42.070684186678747</v>
      </c>
      <c r="R2339">
        <v>1.014441176470591</v>
      </c>
      <c r="S2339">
        <v>0.39547058823529679</v>
      </c>
    </row>
    <row r="2340" spans="1:19" x14ac:dyDescent="0.25">
      <c r="A2340" s="2">
        <v>42297</v>
      </c>
      <c r="B2340">
        <v>34</v>
      </c>
      <c r="C2340">
        <v>34.39</v>
      </c>
      <c r="D2340">
        <v>34</v>
      </c>
      <c r="E2340">
        <v>34.369999999999997</v>
      </c>
      <c r="F2340">
        <v>3000</v>
      </c>
      <c r="G2340">
        <v>12150</v>
      </c>
      <c r="H2340">
        <v>-0.37681159420290822</v>
      </c>
      <c r="I2340">
        <v>0.39000000000000062</v>
      </c>
      <c r="J2340">
        <v>33.820999999999998</v>
      </c>
      <c r="K2340">
        <v>68.547008547008474</v>
      </c>
      <c r="L2340">
        <v>68.164062499999972</v>
      </c>
      <c r="M2340">
        <v>49.369544131910757</v>
      </c>
      <c r="N2340">
        <v>54.080931075690671</v>
      </c>
      <c r="O2340">
        <v>7.909604519774021</v>
      </c>
      <c r="P2340">
        <v>59.518072289156613</v>
      </c>
      <c r="Q2340">
        <v>42.601514108740531</v>
      </c>
      <c r="R2340">
        <v>0.805499999999995</v>
      </c>
      <c r="S2340">
        <v>0.71882352941176608</v>
      </c>
    </row>
    <row r="2341" spans="1:19" x14ac:dyDescent="0.25">
      <c r="A2341" s="2">
        <v>42298</v>
      </c>
      <c r="B2341">
        <v>33.85</v>
      </c>
      <c r="C2341">
        <v>35</v>
      </c>
      <c r="D2341">
        <v>33.85</v>
      </c>
      <c r="E2341">
        <v>34.659999999999997</v>
      </c>
      <c r="F2341">
        <v>12000</v>
      </c>
      <c r="G2341">
        <v>12700</v>
      </c>
      <c r="H2341">
        <v>0.84375909223159962</v>
      </c>
      <c r="I2341">
        <v>1.149999999999999</v>
      </c>
      <c r="J2341">
        <v>33.743000000000002</v>
      </c>
      <c r="K2341">
        <v>72.512647554806051</v>
      </c>
      <c r="L2341">
        <v>67.850098619329344</v>
      </c>
      <c r="M2341">
        <v>51.189343482397717</v>
      </c>
      <c r="N2341">
        <v>57.918790994201672</v>
      </c>
      <c r="O2341">
        <v>15.54404145077706</v>
      </c>
      <c r="P2341">
        <v>60.839160839160833</v>
      </c>
      <c r="Q2341">
        <v>43.256880733944953</v>
      </c>
      <c r="R2341">
        <v>0.62417647058823889</v>
      </c>
      <c r="S2341">
        <v>0.85829411764706121</v>
      </c>
    </row>
    <row r="2342" spans="1:19" x14ac:dyDescent="0.25">
      <c r="A2342" s="2">
        <v>42299</v>
      </c>
      <c r="B2342">
        <v>0</v>
      </c>
      <c r="C2342">
        <v>0</v>
      </c>
      <c r="D2342">
        <v>0</v>
      </c>
      <c r="E2342">
        <v>34.659999999999997</v>
      </c>
      <c r="F2342">
        <v>0</v>
      </c>
      <c r="G2342">
        <v>12375</v>
      </c>
      <c r="H2342">
        <v>0</v>
      </c>
      <c r="I2342">
        <v>0</v>
      </c>
      <c r="J2342">
        <v>33.723333333333329</v>
      </c>
      <c r="K2342">
        <v>72.466216216216182</v>
      </c>
      <c r="L2342">
        <v>52.753623188405761</v>
      </c>
      <c r="M2342">
        <v>53.267326732673247</v>
      </c>
      <c r="N2342">
        <v>61.431335131745797</v>
      </c>
      <c r="O2342">
        <v>15.104166666666609</v>
      </c>
      <c r="P2342">
        <v>60.655737704918003</v>
      </c>
      <c r="Q2342">
        <v>41.705937794533448</v>
      </c>
      <c r="R2342">
        <v>-5.477029411764704</v>
      </c>
      <c r="S2342">
        <v>-0.38274705882352722</v>
      </c>
    </row>
    <row r="2343" spans="1:19" x14ac:dyDescent="0.25">
      <c r="A2343" s="2">
        <v>42303</v>
      </c>
      <c r="B2343">
        <v>34.659999999999997</v>
      </c>
      <c r="C2343">
        <v>34.700000000000003</v>
      </c>
      <c r="D2343">
        <v>34</v>
      </c>
      <c r="E2343">
        <v>34.159999999999997</v>
      </c>
      <c r="F2343">
        <v>19500</v>
      </c>
      <c r="G2343">
        <v>12900</v>
      </c>
      <c r="H2343">
        <v>-1.442585112521644</v>
      </c>
      <c r="I2343">
        <v>0.70000000000000284</v>
      </c>
      <c r="J2343">
        <v>33.676000000000002</v>
      </c>
      <c r="K2343">
        <v>64.909390444810498</v>
      </c>
      <c r="L2343">
        <v>28.762541806020021</v>
      </c>
      <c r="M2343">
        <v>51.238095238095227</v>
      </c>
      <c r="N2343">
        <v>63.985591765600098</v>
      </c>
      <c r="O2343">
        <v>20.567375886524719</v>
      </c>
      <c r="P2343">
        <v>58.863636363636331</v>
      </c>
      <c r="Q2343">
        <v>41.083099906629307</v>
      </c>
      <c r="R2343">
        <v>-5.5333529411764708</v>
      </c>
      <c r="S2343">
        <v>-1.7132529411764701</v>
      </c>
    </row>
    <row r="2344" spans="1:19" x14ac:dyDescent="0.25">
      <c r="A2344" s="2">
        <v>42304</v>
      </c>
      <c r="B2344">
        <v>0</v>
      </c>
      <c r="C2344">
        <v>0</v>
      </c>
      <c r="D2344">
        <v>0</v>
      </c>
      <c r="E2344">
        <v>34.159999999999997</v>
      </c>
      <c r="F2344">
        <v>0</v>
      </c>
      <c r="G2344">
        <v>12750</v>
      </c>
      <c r="H2344">
        <v>0</v>
      </c>
      <c r="I2344">
        <v>0</v>
      </c>
      <c r="J2344">
        <v>33.664666666666669</v>
      </c>
      <c r="K2344">
        <v>64.020270270270231</v>
      </c>
      <c r="L2344">
        <v>16.796874999999972</v>
      </c>
      <c r="M2344">
        <v>58.225108225108201</v>
      </c>
      <c r="N2344">
        <v>66.131728286736617</v>
      </c>
      <c r="O2344">
        <v>31.521739130434639</v>
      </c>
      <c r="P2344">
        <v>59.884393063583779</v>
      </c>
      <c r="Q2344">
        <v>42.368801155512749</v>
      </c>
      <c r="R2344">
        <v>-11.275852941176471</v>
      </c>
      <c r="S2344">
        <v>-4.1713117647058819</v>
      </c>
    </row>
    <row r="2345" spans="1:19" x14ac:dyDescent="0.25">
      <c r="A2345" s="2">
        <v>42305</v>
      </c>
      <c r="B2345">
        <v>33.5</v>
      </c>
      <c r="C2345">
        <v>34.340000000000003</v>
      </c>
      <c r="D2345">
        <v>33.5</v>
      </c>
      <c r="E2345">
        <v>34.340000000000003</v>
      </c>
      <c r="F2345">
        <v>1000</v>
      </c>
      <c r="G2345">
        <v>12550</v>
      </c>
      <c r="H2345">
        <v>0.52693208430916183</v>
      </c>
      <c r="I2345">
        <v>0.84000000000000341</v>
      </c>
      <c r="J2345">
        <v>33.662333333333343</v>
      </c>
      <c r="K2345">
        <v>65.024630541871943</v>
      </c>
      <c r="L2345">
        <v>18.390804597701251</v>
      </c>
      <c r="M2345">
        <v>58.360302049622447</v>
      </c>
      <c r="N2345">
        <v>68.28645991118718</v>
      </c>
      <c r="O2345">
        <v>48.453608247422999</v>
      </c>
      <c r="P2345">
        <v>56.352201257861658</v>
      </c>
      <c r="Q2345">
        <v>41.53846153846154</v>
      </c>
      <c r="R2345">
        <v>-11.225558823529409</v>
      </c>
      <c r="S2345">
        <v>-6.5775235294117644</v>
      </c>
    </row>
    <row r="2346" spans="1:19" x14ac:dyDescent="0.25">
      <c r="A2346" s="2">
        <v>42306</v>
      </c>
      <c r="B2346">
        <v>34</v>
      </c>
      <c r="C2346">
        <v>34.6</v>
      </c>
      <c r="D2346">
        <v>34</v>
      </c>
      <c r="E2346">
        <v>34.6</v>
      </c>
      <c r="F2346">
        <v>2500</v>
      </c>
      <c r="G2346">
        <v>12475</v>
      </c>
      <c r="H2346">
        <v>0.75713453698309507</v>
      </c>
      <c r="I2346">
        <v>0.60000000000000142</v>
      </c>
      <c r="J2346">
        <v>33.682333333333332</v>
      </c>
      <c r="K2346">
        <v>64.559068219633929</v>
      </c>
      <c r="L2346">
        <v>25.524475524475601</v>
      </c>
      <c r="M2346">
        <v>59.453781512605048</v>
      </c>
      <c r="N2346">
        <v>69.122033682422213</v>
      </c>
      <c r="O2346">
        <v>46.808510638298152</v>
      </c>
      <c r="P2346">
        <v>63.96761133603237</v>
      </c>
      <c r="Q2346">
        <v>43.523185483870968</v>
      </c>
      <c r="R2346">
        <v>-11.21144117647059</v>
      </c>
      <c r="S2346">
        <v>-8.9446470588235307</v>
      </c>
    </row>
    <row r="2347" spans="1:19" x14ac:dyDescent="0.25">
      <c r="A2347" s="2">
        <v>42307</v>
      </c>
      <c r="B2347">
        <v>33.35</v>
      </c>
      <c r="C2347">
        <v>33.35</v>
      </c>
      <c r="D2347">
        <v>33.299999999999997</v>
      </c>
      <c r="E2347">
        <v>33.33</v>
      </c>
      <c r="F2347">
        <v>1000</v>
      </c>
      <c r="G2347">
        <v>12375</v>
      </c>
      <c r="H2347">
        <v>-3.6705202312138812</v>
      </c>
      <c r="I2347">
        <v>5.0000000000004263E-2</v>
      </c>
      <c r="J2347">
        <v>33.663333333333327</v>
      </c>
      <c r="K2347">
        <v>39.929328621908141</v>
      </c>
      <c r="L2347">
        <v>23.39743589743594</v>
      </c>
      <c r="M2347">
        <v>52.27906976744184</v>
      </c>
      <c r="N2347">
        <v>67.235384837461226</v>
      </c>
      <c r="O2347">
        <v>19.909502262443581</v>
      </c>
      <c r="P2347">
        <v>56.76646706586822</v>
      </c>
      <c r="Q2347">
        <v>41.803883017940521</v>
      </c>
      <c r="R2347">
        <v>-4.477323529411759</v>
      </c>
      <c r="S2347">
        <v>-8.7447058823529407</v>
      </c>
    </row>
    <row r="2348" spans="1:19" x14ac:dyDescent="0.25">
      <c r="A2348" s="2">
        <v>42310</v>
      </c>
      <c r="B2348">
        <v>33</v>
      </c>
      <c r="C2348">
        <v>33</v>
      </c>
      <c r="D2348">
        <v>31.67</v>
      </c>
      <c r="E2348">
        <v>31.75</v>
      </c>
      <c r="F2348">
        <v>34000</v>
      </c>
      <c r="G2348">
        <v>13450</v>
      </c>
      <c r="H2348">
        <v>-4.7404740474047298</v>
      </c>
      <c r="I2348">
        <v>1.3299999999999981</v>
      </c>
      <c r="J2348">
        <v>33.633666666666663</v>
      </c>
      <c r="K2348">
        <v>20.700636942675189</v>
      </c>
      <c r="L2348">
        <v>17.33966745843237</v>
      </c>
      <c r="M2348">
        <v>46.484698097601317</v>
      </c>
      <c r="N2348">
        <v>63.600232116148682</v>
      </c>
      <c r="O2348">
        <v>13.37386018237093</v>
      </c>
      <c r="P2348">
        <v>48.765432098765437</v>
      </c>
      <c r="Q2348">
        <v>39.103182256509157</v>
      </c>
      <c r="R2348">
        <v>-4.8017941176470593</v>
      </c>
      <c r="S2348">
        <v>-8.5983941176470573</v>
      </c>
    </row>
    <row r="2349" spans="1:19" x14ac:dyDescent="0.25">
      <c r="A2349" s="2">
        <v>42311</v>
      </c>
      <c r="B2349">
        <v>31.98</v>
      </c>
      <c r="C2349">
        <v>33.33</v>
      </c>
      <c r="D2349">
        <v>31.7</v>
      </c>
      <c r="E2349">
        <v>32.49</v>
      </c>
      <c r="F2349">
        <v>151000</v>
      </c>
      <c r="G2349">
        <v>20925</v>
      </c>
      <c r="H2349">
        <v>2.330708661417336</v>
      </c>
      <c r="I2349">
        <v>1.629999999999999</v>
      </c>
      <c r="J2349">
        <v>33.623666666666672</v>
      </c>
      <c r="K2349">
        <v>24.430955993930269</v>
      </c>
      <c r="L2349">
        <v>30.497925311203389</v>
      </c>
      <c r="M2349">
        <v>50.15772870662461</v>
      </c>
      <c r="N2349">
        <v>60.109409748872103</v>
      </c>
      <c r="O2349">
        <v>29.280397022332622</v>
      </c>
      <c r="P2349">
        <v>52.344497607655512</v>
      </c>
      <c r="Q2349">
        <v>40.60330380655973</v>
      </c>
      <c r="R2349">
        <v>1.7515000000000001</v>
      </c>
      <c r="S2349">
        <v>-5.9929235294117644</v>
      </c>
    </row>
    <row r="2350" spans="1:19" x14ac:dyDescent="0.25">
      <c r="A2350" s="2">
        <v>42312</v>
      </c>
      <c r="B2350">
        <v>32</v>
      </c>
      <c r="C2350">
        <v>32.29</v>
      </c>
      <c r="D2350">
        <v>32</v>
      </c>
      <c r="E2350">
        <v>32.04</v>
      </c>
      <c r="F2350">
        <v>6500</v>
      </c>
      <c r="G2350">
        <v>20800</v>
      </c>
      <c r="H2350">
        <v>-1.3850415512465459</v>
      </c>
      <c r="I2350">
        <v>0.28999999999999909</v>
      </c>
      <c r="J2350">
        <v>33.598333333333343</v>
      </c>
      <c r="K2350">
        <v>21.418234442836489</v>
      </c>
      <c r="L2350">
        <v>23.694779116465948</v>
      </c>
      <c r="M2350">
        <v>44.734693877551017</v>
      </c>
      <c r="N2350">
        <v>56.167204696179439</v>
      </c>
      <c r="O2350">
        <v>23.25581395348836</v>
      </c>
      <c r="P2350">
        <v>48.530805687203788</v>
      </c>
      <c r="Q2350">
        <v>40.199099312633322</v>
      </c>
      <c r="R2350">
        <v>1.4656176470588209</v>
      </c>
      <c r="S2350">
        <v>-3.4546882352941179</v>
      </c>
    </row>
    <row r="2351" spans="1:19" x14ac:dyDescent="0.25">
      <c r="A2351" s="2">
        <v>42313</v>
      </c>
      <c r="B2351">
        <v>32.5</v>
      </c>
      <c r="C2351">
        <v>33</v>
      </c>
      <c r="D2351">
        <v>32.25</v>
      </c>
      <c r="E2351">
        <v>32.5</v>
      </c>
      <c r="F2351">
        <v>51000</v>
      </c>
      <c r="G2351">
        <v>23225</v>
      </c>
      <c r="H2351">
        <v>1.4357053682896299</v>
      </c>
      <c r="I2351">
        <v>0.75</v>
      </c>
      <c r="J2351">
        <v>33.587000000000003</v>
      </c>
      <c r="K2351">
        <v>26.222826086956559</v>
      </c>
      <c r="L2351">
        <v>30.147058823529491</v>
      </c>
      <c r="M2351">
        <v>49.874055415617121</v>
      </c>
      <c r="N2351">
        <v>52.433751434562147</v>
      </c>
      <c r="O2351">
        <v>26.666666666666689</v>
      </c>
      <c r="P2351">
        <v>50</v>
      </c>
      <c r="Q2351">
        <v>40.593360018836833</v>
      </c>
      <c r="R2351">
        <v>1.162235294117647</v>
      </c>
      <c r="S2351">
        <v>-0.97995294117647025</v>
      </c>
    </row>
    <row r="2352" spans="1:19" x14ac:dyDescent="0.25">
      <c r="A2352" s="2">
        <v>42314</v>
      </c>
      <c r="B2352">
        <v>32.25</v>
      </c>
      <c r="C2352">
        <v>32.5</v>
      </c>
      <c r="D2352">
        <v>32.25</v>
      </c>
      <c r="E2352">
        <v>32.43</v>
      </c>
      <c r="F2352">
        <v>8500</v>
      </c>
      <c r="G2352">
        <v>23275</v>
      </c>
      <c r="H2352">
        <v>-0.21538461538461731</v>
      </c>
      <c r="I2352">
        <v>0.25</v>
      </c>
      <c r="J2352">
        <v>33.581333333333333</v>
      </c>
      <c r="K2352">
        <v>30.0623052959502</v>
      </c>
      <c r="L2352">
        <v>32.734530938123832</v>
      </c>
      <c r="M2352">
        <v>50.987124463519301</v>
      </c>
      <c r="N2352">
        <v>50.077465065315103</v>
      </c>
      <c r="O2352">
        <v>36.363636363636409</v>
      </c>
      <c r="P2352">
        <v>49.633699633699642</v>
      </c>
      <c r="Q2352">
        <v>40.998810939357909</v>
      </c>
      <c r="R2352">
        <v>0.98635294117647376</v>
      </c>
      <c r="S2352">
        <v>0.1127823529411764</v>
      </c>
    </row>
    <row r="2353" spans="1:19" x14ac:dyDescent="0.25">
      <c r="A2353" s="2">
        <v>42317</v>
      </c>
      <c r="B2353">
        <v>32.9</v>
      </c>
      <c r="C2353">
        <v>33</v>
      </c>
      <c r="D2353">
        <v>32.049999999999997</v>
      </c>
      <c r="E2353">
        <v>32.25</v>
      </c>
      <c r="F2353">
        <v>21500</v>
      </c>
      <c r="G2353">
        <v>22500</v>
      </c>
      <c r="H2353">
        <v>-0.55504162812211044</v>
      </c>
      <c r="I2353">
        <v>0.95000000000000284</v>
      </c>
      <c r="J2353">
        <v>33.574666666666673</v>
      </c>
      <c r="K2353">
        <v>31.58756137479546</v>
      </c>
      <c r="L2353">
        <v>31.59922928709064</v>
      </c>
      <c r="M2353">
        <v>51.118760757314973</v>
      </c>
      <c r="N2353">
        <v>47.599362896690693</v>
      </c>
      <c r="O2353">
        <v>63.157894736842067</v>
      </c>
      <c r="P2353">
        <v>47.211895910780669</v>
      </c>
      <c r="Q2353">
        <v>37.882177479492917</v>
      </c>
      <c r="R2353">
        <v>1.02729411764706</v>
      </c>
      <c r="S2353">
        <v>1.2786</v>
      </c>
    </row>
    <row r="2354" spans="1:19" x14ac:dyDescent="0.25">
      <c r="A2354" s="2">
        <v>42318</v>
      </c>
      <c r="B2354">
        <v>32.25</v>
      </c>
      <c r="C2354">
        <v>33</v>
      </c>
      <c r="D2354">
        <v>32.25</v>
      </c>
      <c r="E2354">
        <v>32.31</v>
      </c>
      <c r="F2354">
        <v>32500</v>
      </c>
      <c r="G2354">
        <v>20050</v>
      </c>
      <c r="H2354">
        <v>0.18604651162792421</v>
      </c>
      <c r="I2354">
        <v>0.75</v>
      </c>
      <c r="J2354">
        <v>33.540666666666667</v>
      </c>
      <c r="K2354">
        <v>32.947019867549763</v>
      </c>
      <c r="L2354">
        <v>29.98027613412231</v>
      </c>
      <c r="M2354">
        <v>51.328191945158537</v>
      </c>
      <c r="N2354">
        <v>45.056506562443637</v>
      </c>
      <c r="O2354">
        <v>42.622950819672177</v>
      </c>
      <c r="P2354">
        <v>38.260869565217433</v>
      </c>
      <c r="Q2354">
        <v>37.116255661801723</v>
      </c>
      <c r="R2354">
        <v>1.055176470588236</v>
      </c>
      <c r="S2354">
        <v>1.1393352941176469</v>
      </c>
    </row>
    <row r="2355" spans="1:19" x14ac:dyDescent="0.25">
      <c r="A2355" s="2">
        <v>42319</v>
      </c>
      <c r="B2355">
        <v>32.1</v>
      </c>
      <c r="C2355">
        <v>32.1</v>
      </c>
      <c r="D2355">
        <v>31</v>
      </c>
      <c r="E2355">
        <v>31.48</v>
      </c>
      <c r="F2355">
        <v>23000</v>
      </c>
      <c r="G2355">
        <v>20550</v>
      </c>
      <c r="H2355">
        <v>-2.568864128752713</v>
      </c>
      <c r="I2355">
        <v>1.100000000000001</v>
      </c>
      <c r="J2355">
        <v>33.50566666666667</v>
      </c>
      <c r="K2355">
        <v>25.835866261398252</v>
      </c>
      <c r="L2355">
        <v>22.340425531914931</v>
      </c>
      <c r="M2355">
        <v>46.419753086419753</v>
      </c>
      <c r="N2355">
        <v>41.722450755771654</v>
      </c>
      <c r="O2355">
        <v>32.500000000000099</v>
      </c>
      <c r="P2355">
        <v>28.224917309812611</v>
      </c>
      <c r="Q2355">
        <v>37.360688956433627</v>
      </c>
      <c r="R2355">
        <v>0.97411764705881865</v>
      </c>
      <c r="S2355">
        <v>1.0410352941176471</v>
      </c>
    </row>
    <row r="2356" spans="1:19" x14ac:dyDescent="0.25">
      <c r="A2356" s="2">
        <v>42320</v>
      </c>
      <c r="B2356">
        <v>31.26</v>
      </c>
      <c r="C2356">
        <v>32.200000000000003</v>
      </c>
      <c r="D2356">
        <v>31.14</v>
      </c>
      <c r="E2356">
        <v>31.65</v>
      </c>
      <c r="F2356">
        <v>38500</v>
      </c>
      <c r="G2356">
        <v>22100</v>
      </c>
      <c r="H2356">
        <v>0.54002541296060969</v>
      </c>
      <c r="I2356">
        <v>1.0600000000000021</v>
      </c>
      <c r="J2356">
        <v>33.487333333333332</v>
      </c>
      <c r="K2356">
        <v>27.70370370370377</v>
      </c>
      <c r="L2356">
        <v>31.497797356828219</v>
      </c>
      <c r="M2356">
        <v>46.507806080525881</v>
      </c>
      <c r="N2356">
        <v>38.525128433449332</v>
      </c>
      <c r="O2356">
        <v>17.55725190839695</v>
      </c>
      <c r="P2356">
        <v>26.106696935300828</v>
      </c>
      <c r="Q2356">
        <v>36.768090002556903</v>
      </c>
      <c r="R2356">
        <v>0.83032352941176413</v>
      </c>
      <c r="S2356">
        <v>0.9746529411764705</v>
      </c>
    </row>
    <row r="2357" spans="1:19" x14ac:dyDescent="0.25">
      <c r="A2357" s="2">
        <v>42321</v>
      </c>
      <c r="B2357">
        <v>32</v>
      </c>
      <c r="C2357">
        <v>32.4</v>
      </c>
      <c r="D2357">
        <v>31.9</v>
      </c>
      <c r="E2357">
        <v>32.200000000000003</v>
      </c>
      <c r="F2357">
        <v>8500</v>
      </c>
      <c r="G2357">
        <v>21950</v>
      </c>
      <c r="H2357">
        <v>1.7377567140600461</v>
      </c>
      <c r="I2357">
        <v>0.5</v>
      </c>
      <c r="J2357">
        <v>33.494333333333337</v>
      </c>
      <c r="K2357">
        <v>35.588235294117723</v>
      </c>
      <c r="L2357">
        <v>56.410256410256423</v>
      </c>
      <c r="M2357">
        <v>48.780487804878071</v>
      </c>
      <c r="N2357">
        <v>36.430760208399853</v>
      </c>
      <c r="O2357">
        <v>43.575418994413518</v>
      </c>
      <c r="P2357">
        <v>29.46912242686895</v>
      </c>
      <c r="Q2357">
        <v>35.849546044098588</v>
      </c>
      <c r="R2357">
        <v>0.78973529411764787</v>
      </c>
      <c r="S2357">
        <v>0.9353294117647053</v>
      </c>
    </row>
    <row r="2358" spans="1:19" x14ac:dyDescent="0.25">
      <c r="A2358" s="2">
        <v>42324</v>
      </c>
      <c r="B2358">
        <v>32</v>
      </c>
      <c r="C2358">
        <v>32.200000000000003</v>
      </c>
      <c r="D2358">
        <v>32</v>
      </c>
      <c r="E2358">
        <v>32.1</v>
      </c>
      <c r="F2358">
        <v>5000</v>
      </c>
      <c r="G2358">
        <v>21025</v>
      </c>
      <c r="H2358">
        <v>-0.31055900621118632</v>
      </c>
      <c r="I2358">
        <v>0.20000000000000279</v>
      </c>
      <c r="J2358">
        <v>33.497666666666667</v>
      </c>
      <c r="K2358">
        <v>35.072463768116009</v>
      </c>
      <c r="L2358">
        <v>43.205574912891997</v>
      </c>
      <c r="M2358">
        <v>46.992782678428227</v>
      </c>
      <c r="N2358">
        <v>34.363059743960257</v>
      </c>
      <c r="O2358">
        <v>45.614035087719358</v>
      </c>
      <c r="P2358">
        <v>29.077253218884181</v>
      </c>
      <c r="Q2358">
        <v>31.972602739726039</v>
      </c>
      <c r="R2358">
        <v>0.72135294117647319</v>
      </c>
      <c r="S2358">
        <v>0.87414117647058798</v>
      </c>
    </row>
    <row r="2359" spans="1:19" x14ac:dyDescent="0.25">
      <c r="A2359" s="2">
        <v>42325</v>
      </c>
      <c r="B2359">
        <v>32</v>
      </c>
      <c r="C2359">
        <v>32.299999999999997</v>
      </c>
      <c r="D2359">
        <v>31.9</v>
      </c>
      <c r="E2359">
        <v>31.92</v>
      </c>
      <c r="F2359">
        <v>12500</v>
      </c>
      <c r="G2359">
        <v>21575</v>
      </c>
      <c r="H2359">
        <v>-0.56074766355139749</v>
      </c>
      <c r="I2359">
        <v>0.39999999999999858</v>
      </c>
      <c r="J2359">
        <v>33.483333333333327</v>
      </c>
      <c r="K2359">
        <v>32.463768115942052</v>
      </c>
      <c r="L2359">
        <v>47.69230769230775</v>
      </c>
      <c r="M2359">
        <v>38.440616500453338</v>
      </c>
      <c r="N2359">
        <v>32.037283856393842</v>
      </c>
      <c r="O2359">
        <v>39.344262295081982</v>
      </c>
      <c r="P2359">
        <v>31.91990577149593</v>
      </c>
      <c r="Q2359">
        <v>31.998903208116271</v>
      </c>
      <c r="R2359">
        <v>0.62517647058823655</v>
      </c>
      <c r="S2359">
        <v>0.78814117647058812</v>
      </c>
    </row>
    <row r="2360" spans="1:19" x14ac:dyDescent="0.25">
      <c r="A2360" s="2">
        <v>42326</v>
      </c>
      <c r="B2360">
        <v>31.7</v>
      </c>
      <c r="C2360">
        <v>32</v>
      </c>
      <c r="D2360">
        <v>31.5</v>
      </c>
      <c r="E2360">
        <v>31.75</v>
      </c>
      <c r="F2360">
        <v>11500</v>
      </c>
      <c r="G2360">
        <v>22000</v>
      </c>
      <c r="H2360">
        <v>-0.53258145363409559</v>
      </c>
      <c r="I2360">
        <v>0.5</v>
      </c>
      <c r="J2360">
        <v>33.458333333333343</v>
      </c>
      <c r="K2360">
        <v>29.074889867841449</v>
      </c>
      <c r="L2360">
        <v>33.766233766233839</v>
      </c>
      <c r="M2360">
        <v>32.031250000000043</v>
      </c>
      <c r="N2360">
        <v>29.502699688408661</v>
      </c>
      <c r="O2360">
        <v>61.538461538461469</v>
      </c>
      <c r="P2360">
        <v>33.170134638922953</v>
      </c>
      <c r="Q2360">
        <v>32.210874965498213</v>
      </c>
      <c r="R2360">
        <v>0.68297058823528545</v>
      </c>
      <c r="S2360">
        <v>0.72991176470588148</v>
      </c>
    </row>
    <row r="2361" spans="1:19" x14ac:dyDescent="0.25">
      <c r="A2361" s="2">
        <v>42327</v>
      </c>
      <c r="B2361">
        <v>32.450000000000003</v>
      </c>
      <c r="C2361">
        <v>32.49</v>
      </c>
      <c r="D2361">
        <v>31.76</v>
      </c>
      <c r="E2361">
        <v>31.76</v>
      </c>
      <c r="F2361">
        <v>9500</v>
      </c>
      <c r="G2361">
        <v>21875</v>
      </c>
      <c r="H2361">
        <v>3.1496062992131257E-2</v>
      </c>
      <c r="I2361">
        <v>0.73000000000000043</v>
      </c>
      <c r="J2361">
        <v>33.43333333333333</v>
      </c>
      <c r="K2361">
        <v>35.855855855855921</v>
      </c>
      <c r="L2361">
        <v>35.111111111111228</v>
      </c>
      <c r="M2361">
        <v>29.124236252545899</v>
      </c>
      <c r="N2361">
        <v>29.21173734797636</v>
      </c>
      <c r="O2361">
        <v>55.445544554455552</v>
      </c>
      <c r="P2361">
        <v>33.788819875776468</v>
      </c>
      <c r="Q2361">
        <v>32.283029297954677</v>
      </c>
      <c r="R2361">
        <v>0.77176470588235446</v>
      </c>
      <c r="S2361">
        <v>0.71819999999999951</v>
      </c>
    </row>
    <row r="2362" spans="1:19" x14ac:dyDescent="0.25">
      <c r="A2362" s="2">
        <v>42328</v>
      </c>
      <c r="B2362">
        <v>31.7</v>
      </c>
      <c r="C2362">
        <v>32</v>
      </c>
      <c r="D2362">
        <v>31.5</v>
      </c>
      <c r="E2362">
        <v>31.67</v>
      </c>
      <c r="F2362">
        <v>6000</v>
      </c>
      <c r="G2362">
        <v>22175</v>
      </c>
      <c r="H2362">
        <v>-0.28337531486145601</v>
      </c>
      <c r="I2362">
        <v>0.5</v>
      </c>
      <c r="J2362">
        <v>33.393999999999998</v>
      </c>
      <c r="K2362">
        <v>49.014778325123167</v>
      </c>
      <c r="L2362">
        <v>36.574074074074183</v>
      </c>
      <c r="M2362">
        <v>27.914110429447899</v>
      </c>
      <c r="N2362">
        <v>31.234176018151221</v>
      </c>
      <c r="O2362">
        <v>1.818181818182083</v>
      </c>
      <c r="P2362">
        <v>30.955414012738959</v>
      </c>
      <c r="Q2362">
        <v>32.910679064525233</v>
      </c>
      <c r="R2362">
        <v>0.70485294117646546</v>
      </c>
      <c r="S2362">
        <v>0.70122352941176302</v>
      </c>
    </row>
    <row r="2363" spans="1:19" x14ac:dyDescent="0.25">
      <c r="A2363" s="2">
        <v>42331</v>
      </c>
      <c r="B2363">
        <v>31.99</v>
      </c>
      <c r="C2363">
        <v>32.49</v>
      </c>
      <c r="D2363">
        <v>31.99</v>
      </c>
      <c r="E2363">
        <v>32.299999999999997</v>
      </c>
      <c r="F2363">
        <v>2000</v>
      </c>
      <c r="G2363">
        <v>21300</v>
      </c>
      <c r="H2363">
        <v>1.9892642879696829</v>
      </c>
      <c r="I2363">
        <v>0.50000000000000355</v>
      </c>
      <c r="J2363">
        <v>33.321666666666673</v>
      </c>
      <c r="K2363">
        <v>47.594936708860708</v>
      </c>
      <c r="L2363">
        <v>49.816849816849732</v>
      </c>
      <c r="M2363">
        <v>32.211538461538481</v>
      </c>
      <c r="N2363">
        <v>32.888746069217682</v>
      </c>
      <c r="O2363">
        <v>59.259259259259068</v>
      </c>
      <c r="P2363">
        <v>36.084905660377402</v>
      </c>
      <c r="Q2363">
        <v>34.852774631936583</v>
      </c>
      <c r="R2363">
        <v>0.7309411764705871</v>
      </c>
      <c r="S2363">
        <v>0.70314117647058583</v>
      </c>
    </row>
    <row r="2364" spans="1:19" x14ac:dyDescent="0.25">
      <c r="A2364" s="2">
        <v>42332</v>
      </c>
      <c r="B2364">
        <v>32.5</v>
      </c>
      <c r="C2364">
        <v>32.5</v>
      </c>
      <c r="D2364">
        <v>31.8</v>
      </c>
      <c r="E2364">
        <v>31.8</v>
      </c>
      <c r="F2364">
        <v>1500</v>
      </c>
      <c r="G2364">
        <v>21375</v>
      </c>
      <c r="H2364">
        <v>-1.547987616099056</v>
      </c>
      <c r="I2364">
        <v>0.69999999999999929</v>
      </c>
      <c r="J2364">
        <v>33.200666666666663</v>
      </c>
      <c r="K2364">
        <v>47.000000000000028</v>
      </c>
      <c r="L2364">
        <v>56.666666666666679</v>
      </c>
      <c r="M2364">
        <v>33.872598584428737</v>
      </c>
      <c r="N2364">
        <v>34.716015037586502</v>
      </c>
      <c r="O2364">
        <v>45.714285714285658</v>
      </c>
      <c r="P2364">
        <v>36.084905660377409</v>
      </c>
      <c r="Q2364">
        <v>36.528189910979229</v>
      </c>
      <c r="R2364">
        <v>0.7440294117647106</v>
      </c>
      <c r="S2364">
        <v>0.72691176470588059</v>
      </c>
    </row>
    <row r="2365" spans="1:19" x14ac:dyDescent="0.25">
      <c r="A2365" s="2">
        <v>42333</v>
      </c>
      <c r="B2365">
        <v>31.51</v>
      </c>
      <c r="C2365">
        <v>31.51</v>
      </c>
      <c r="D2365">
        <v>31.48</v>
      </c>
      <c r="E2365">
        <v>31.49</v>
      </c>
      <c r="F2365">
        <v>13500</v>
      </c>
      <c r="G2365">
        <v>22000</v>
      </c>
      <c r="H2365">
        <v>-0.97484276729560282</v>
      </c>
      <c r="I2365">
        <v>3.000000000000114E-2</v>
      </c>
      <c r="J2365">
        <v>33.055</v>
      </c>
      <c r="K2365">
        <v>36.883116883116877</v>
      </c>
      <c r="L2365">
        <v>46.8503937007874</v>
      </c>
      <c r="M2365">
        <v>34.500514933058717</v>
      </c>
      <c r="N2365">
        <v>35.477464380169387</v>
      </c>
      <c r="O2365">
        <v>41.55844155844148</v>
      </c>
      <c r="P2365">
        <v>34.812286689419842</v>
      </c>
      <c r="Q2365">
        <v>38.504848295276823</v>
      </c>
      <c r="R2365">
        <v>0.72920588235294659</v>
      </c>
      <c r="S2365">
        <v>0.73615882352941286</v>
      </c>
    </row>
    <row r="2366" spans="1:19" x14ac:dyDescent="0.25">
      <c r="A2366" s="2">
        <v>42334</v>
      </c>
      <c r="B2366">
        <v>31.31</v>
      </c>
      <c r="C2366">
        <v>31.4</v>
      </c>
      <c r="D2366">
        <v>29.92</v>
      </c>
      <c r="E2366">
        <v>30.07</v>
      </c>
      <c r="F2366">
        <v>40500</v>
      </c>
      <c r="G2366">
        <v>23900</v>
      </c>
      <c r="H2366">
        <v>-4.5093680533502596</v>
      </c>
      <c r="I2366">
        <v>1.4799999999999971</v>
      </c>
      <c r="J2366">
        <v>32.857666666666667</v>
      </c>
      <c r="K2366">
        <v>27.307692307692321</v>
      </c>
      <c r="L2366">
        <v>18.768328445747741</v>
      </c>
      <c r="M2366">
        <v>30.454545454545482</v>
      </c>
      <c r="N2366">
        <v>35.280706309579543</v>
      </c>
      <c r="O2366">
        <v>21.355932203389742</v>
      </c>
      <c r="P2366">
        <v>28.713858424725831</v>
      </c>
      <c r="Q2366">
        <v>34.777227722772302</v>
      </c>
      <c r="R2366">
        <v>0.48811764705882871</v>
      </c>
      <c r="S2366">
        <v>0.67942941176470772</v>
      </c>
    </row>
    <row r="2367" spans="1:19" x14ac:dyDescent="0.25">
      <c r="A2367" s="2">
        <v>42335</v>
      </c>
      <c r="B2367">
        <v>29.25</v>
      </c>
      <c r="C2367">
        <v>30.1</v>
      </c>
      <c r="D2367">
        <v>29.05</v>
      </c>
      <c r="E2367">
        <v>30.1</v>
      </c>
      <c r="F2367">
        <v>7000</v>
      </c>
      <c r="G2367">
        <v>24200</v>
      </c>
      <c r="H2367">
        <v>9.976720984370413E-2</v>
      </c>
      <c r="I2367">
        <v>1.0500000000000009</v>
      </c>
      <c r="J2367">
        <v>32.660999999999987</v>
      </c>
      <c r="K2367">
        <v>28.712871287128731</v>
      </c>
      <c r="L2367">
        <v>20.059880239520918</v>
      </c>
      <c r="M2367">
        <v>28.770949720670441</v>
      </c>
      <c r="N2367">
        <v>35.075371303317617</v>
      </c>
      <c r="O2367">
        <v>22.837370242214462</v>
      </c>
      <c r="P2367">
        <v>27.040816326530631</v>
      </c>
      <c r="Q2367">
        <v>36.902423051735433</v>
      </c>
      <c r="R2367">
        <v>0.17429411764705799</v>
      </c>
      <c r="S2367">
        <v>0.57331764705882615</v>
      </c>
    </row>
    <row r="2368" spans="1:19" x14ac:dyDescent="0.25">
      <c r="A2368" s="2">
        <v>42338</v>
      </c>
      <c r="B2368">
        <v>30.55</v>
      </c>
      <c r="C2368">
        <v>30.55</v>
      </c>
      <c r="D2368">
        <v>30.05</v>
      </c>
      <c r="E2368">
        <v>30.05</v>
      </c>
      <c r="F2368">
        <v>3000</v>
      </c>
      <c r="G2368">
        <v>22650</v>
      </c>
      <c r="H2368">
        <v>-0.1661129568106379</v>
      </c>
      <c r="I2368">
        <v>0.5</v>
      </c>
      <c r="J2368">
        <v>32.496333333333332</v>
      </c>
      <c r="K2368">
        <v>27.579365079365079</v>
      </c>
      <c r="L2368">
        <v>20.872274143302139</v>
      </c>
      <c r="M2368">
        <v>28.63762743280822</v>
      </c>
      <c r="N2368">
        <v>34.691967389875863</v>
      </c>
      <c r="O2368">
        <v>1.29870129870136</v>
      </c>
      <c r="P2368">
        <v>30.885780885780932</v>
      </c>
      <c r="Q2368">
        <v>37.984496124031018</v>
      </c>
      <c r="R2368">
        <v>-6.5323529411763559E-2</v>
      </c>
      <c r="S2368">
        <v>0.41406470588235611</v>
      </c>
    </row>
    <row r="2369" spans="1:19" x14ac:dyDescent="0.25">
      <c r="A2369" s="2">
        <v>42339</v>
      </c>
      <c r="B2369">
        <v>29.1</v>
      </c>
      <c r="C2369">
        <v>29.99</v>
      </c>
      <c r="D2369">
        <v>29</v>
      </c>
      <c r="E2369">
        <v>29.99</v>
      </c>
      <c r="F2369">
        <v>7500</v>
      </c>
      <c r="G2369">
        <v>15475</v>
      </c>
      <c r="H2369">
        <v>-0.19966722129783901</v>
      </c>
      <c r="I2369">
        <v>0.98999999999999844</v>
      </c>
      <c r="J2369">
        <v>32.345999999999997</v>
      </c>
      <c r="K2369">
        <v>32.552693208430902</v>
      </c>
      <c r="L2369">
        <v>21.612903225806409</v>
      </c>
      <c r="M2369">
        <v>29.85507246376817</v>
      </c>
      <c r="N2369">
        <v>35.17174074323534</v>
      </c>
      <c r="O2369">
        <v>1.6042780748663721</v>
      </c>
      <c r="P2369">
        <v>37.53541076487253</v>
      </c>
      <c r="Q2369">
        <v>35.022879267863438</v>
      </c>
      <c r="R2369">
        <v>-0.40867647058823309</v>
      </c>
      <c r="S2369">
        <v>0.18352352941176731</v>
      </c>
    </row>
    <row r="2370" spans="1:19" x14ac:dyDescent="0.25">
      <c r="A2370" s="2">
        <v>42340</v>
      </c>
      <c r="B2370">
        <v>29.5</v>
      </c>
      <c r="C2370">
        <v>30</v>
      </c>
      <c r="D2370">
        <v>29.5</v>
      </c>
      <c r="E2370">
        <v>29.95</v>
      </c>
      <c r="F2370">
        <v>5000</v>
      </c>
      <c r="G2370">
        <v>15400</v>
      </c>
      <c r="H2370">
        <v>-0.13337779259753321</v>
      </c>
      <c r="I2370">
        <v>0.5</v>
      </c>
      <c r="J2370">
        <v>32.198666666666661</v>
      </c>
      <c r="K2370">
        <v>29.46859903381646</v>
      </c>
      <c r="L2370">
        <v>21.086261980830599</v>
      </c>
      <c r="M2370">
        <v>29.74013474494711</v>
      </c>
      <c r="N2370">
        <v>35.29780469538624</v>
      </c>
      <c r="O2370">
        <v>1.8750000000000571</v>
      </c>
      <c r="P2370">
        <v>30.031446540880509</v>
      </c>
      <c r="Q2370">
        <v>33.904966059306908</v>
      </c>
      <c r="R2370">
        <v>-0.57458823529411873</v>
      </c>
      <c r="S2370">
        <v>-7.7235294117645736E-2</v>
      </c>
    </row>
    <row r="2371" spans="1:19" x14ac:dyDescent="0.25">
      <c r="A2371" s="2">
        <v>42341</v>
      </c>
      <c r="B2371">
        <v>29.51</v>
      </c>
      <c r="C2371">
        <v>30.1</v>
      </c>
      <c r="D2371">
        <v>29.51</v>
      </c>
      <c r="E2371">
        <v>30.1</v>
      </c>
      <c r="F2371">
        <v>1500</v>
      </c>
      <c r="G2371">
        <v>12925</v>
      </c>
      <c r="H2371">
        <v>0.5008347245408995</v>
      </c>
      <c r="I2371">
        <v>0.58999999999999986</v>
      </c>
      <c r="J2371">
        <v>32.046666666666667</v>
      </c>
      <c r="K2371">
        <v>21.925133689839569</v>
      </c>
      <c r="L2371">
        <v>25.39184952978054</v>
      </c>
      <c r="M2371">
        <v>29.536679536679561</v>
      </c>
      <c r="N2371">
        <v>34.321868866509227</v>
      </c>
      <c r="O2371">
        <v>54.545454545454639</v>
      </c>
      <c r="P2371">
        <v>33.993399339934037</v>
      </c>
      <c r="Q2371">
        <v>35.916542473919549</v>
      </c>
      <c r="R2371">
        <v>-0.56205882352940506</v>
      </c>
      <c r="S2371">
        <v>-0.2872705882352925</v>
      </c>
    </row>
    <row r="2372" spans="1:19" x14ac:dyDescent="0.25">
      <c r="A2372" s="2">
        <v>42342</v>
      </c>
      <c r="B2372">
        <v>30.17</v>
      </c>
      <c r="C2372">
        <v>30.17</v>
      </c>
      <c r="D2372">
        <v>30</v>
      </c>
      <c r="E2372">
        <v>30</v>
      </c>
      <c r="F2372">
        <v>7000</v>
      </c>
      <c r="G2372">
        <v>12850</v>
      </c>
      <c r="H2372">
        <v>-0.33222591362126458</v>
      </c>
      <c r="I2372">
        <v>0.17000000000000171</v>
      </c>
      <c r="J2372">
        <v>31.891333333333328</v>
      </c>
      <c r="K2372">
        <v>21.925133689839569</v>
      </c>
      <c r="L2372">
        <v>6.7669172932331918</v>
      </c>
      <c r="M2372">
        <v>27.45098039215689</v>
      </c>
      <c r="N2372">
        <v>33.382773860918057</v>
      </c>
      <c r="O2372">
        <v>37.5</v>
      </c>
      <c r="P2372">
        <v>28.070175438596539</v>
      </c>
      <c r="Q2372">
        <v>34.095238095238123</v>
      </c>
      <c r="R2372">
        <v>-0.30961764705882189</v>
      </c>
      <c r="S2372">
        <v>-0.38405294117646849</v>
      </c>
    </row>
    <row r="2373" spans="1:19" x14ac:dyDescent="0.25">
      <c r="A2373" s="2">
        <v>42345</v>
      </c>
      <c r="B2373">
        <v>30</v>
      </c>
      <c r="C2373">
        <v>30.4</v>
      </c>
      <c r="D2373">
        <v>30</v>
      </c>
      <c r="E2373">
        <v>30</v>
      </c>
      <c r="F2373">
        <v>7000</v>
      </c>
      <c r="G2373">
        <v>12125</v>
      </c>
      <c r="H2373">
        <v>0</v>
      </c>
      <c r="I2373">
        <v>0.39999999999999858</v>
      </c>
      <c r="J2373">
        <v>31.75266666666667</v>
      </c>
      <c r="K2373">
        <v>23.033707865168541</v>
      </c>
      <c r="L2373">
        <v>8.3333333333334565</v>
      </c>
      <c r="M2373">
        <v>31.35498320268761</v>
      </c>
      <c r="N2373">
        <v>32.709198128719947</v>
      </c>
      <c r="O2373">
        <v>42.857142857142847</v>
      </c>
      <c r="P2373">
        <v>28.41918294849027</v>
      </c>
      <c r="Q2373">
        <v>34.906396255850247</v>
      </c>
      <c r="R2373">
        <v>-0.2097647058823533</v>
      </c>
      <c r="S2373">
        <v>-0.41294117647058642</v>
      </c>
    </row>
    <row r="2374" spans="1:19" x14ac:dyDescent="0.25">
      <c r="A2374" s="2">
        <v>42346</v>
      </c>
      <c r="B2374">
        <v>30</v>
      </c>
      <c r="C2374">
        <v>30</v>
      </c>
      <c r="D2374">
        <v>29.25</v>
      </c>
      <c r="E2374">
        <v>29.34</v>
      </c>
      <c r="F2374">
        <v>4000</v>
      </c>
      <c r="G2374">
        <v>10700</v>
      </c>
      <c r="H2374">
        <v>-2.200000000000002</v>
      </c>
      <c r="I2374">
        <v>0.75</v>
      </c>
      <c r="J2374">
        <v>31.591999999999999</v>
      </c>
      <c r="K2374">
        <v>20.246913580246911</v>
      </c>
      <c r="L2374">
        <v>7.171314741035971</v>
      </c>
      <c r="M2374">
        <v>34.956304619226003</v>
      </c>
      <c r="N2374">
        <v>32.078628393891769</v>
      </c>
      <c r="O2374">
        <v>15.78947368421071</v>
      </c>
      <c r="P2374">
        <v>26.186579378068771</v>
      </c>
      <c r="Q2374">
        <v>35.015649452269173</v>
      </c>
      <c r="R2374">
        <v>-4.9352941176469052E-2</v>
      </c>
      <c r="S2374">
        <v>-0.34107647058823359</v>
      </c>
    </row>
    <row r="2375" spans="1:19" x14ac:dyDescent="0.25">
      <c r="A2375" s="2">
        <v>42347</v>
      </c>
      <c r="B2375">
        <v>29.75</v>
      </c>
      <c r="C2375">
        <v>30.1</v>
      </c>
      <c r="D2375">
        <v>29</v>
      </c>
      <c r="E2375">
        <v>30.05</v>
      </c>
      <c r="F2375">
        <v>24000</v>
      </c>
      <c r="G2375">
        <v>10750</v>
      </c>
      <c r="H2375">
        <v>2.4199045671438268</v>
      </c>
      <c r="I2375">
        <v>1.100000000000001</v>
      </c>
      <c r="J2375">
        <v>31.449000000000002</v>
      </c>
      <c r="K2375">
        <v>32</v>
      </c>
      <c r="L2375">
        <v>49.444444444444457</v>
      </c>
      <c r="M2375">
        <v>34.71177944862157</v>
      </c>
      <c r="N2375">
        <v>31.803210118473491</v>
      </c>
      <c r="O2375">
        <v>53.08641975308646</v>
      </c>
      <c r="P2375">
        <v>33.284023668639072</v>
      </c>
      <c r="Q2375">
        <v>39.396411092985332</v>
      </c>
      <c r="R2375">
        <v>5.4029411764709323E-2</v>
      </c>
      <c r="S2375">
        <v>-0.215352941176468</v>
      </c>
    </row>
    <row r="2376" spans="1:19" x14ac:dyDescent="0.25">
      <c r="A2376" s="2">
        <v>42348</v>
      </c>
      <c r="B2376">
        <v>30.4</v>
      </c>
      <c r="C2376">
        <v>30.7</v>
      </c>
      <c r="D2376">
        <v>29.5</v>
      </c>
      <c r="E2376">
        <v>30.29</v>
      </c>
      <c r="F2376">
        <v>56000</v>
      </c>
      <c r="G2376">
        <v>11625</v>
      </c>
      <c r="H2376">
        <v>0.79866888519133372</v>
      </c>
      <c r="I2376">
        <v>1.1999999999999991</v>
      </c>
      <c r="J2376">
        <v>31.30533333333333</v>
      </c>
      <c r="K2376">
        <v>35.918367346938751</v>
      </c>
      <c r="L2376">
        <v>54.726368159203908</v>
      </c>
      <c r="M2376">
        <v>38.738738738738753</v>
      </c>
      <c r="N2376">
        <v>30.867752191460319</v>
      </c>
      <c r="O2376">
        <v>55.555555555555493</v>
      </c>
      <c r="P2376">
        <v>40.356564019448953</v>
      </c>
      <c r="Q2376">
        <v>39.173147769136321</v>
      </c>
      <c r="R2376">
        <v>-0.77226470588234974</v>
      </c>
      <c r="S2376">
        <v>-0.25739411764705689</v>
      </c>
    </row>
    <row r="2377" spans="1:19" x14ac:dyDescent="0.25">
      <c r="A2377" s="2">
        <v>42349</v>
      </c>
      <c r="B2377">
        <v>30.45</v>
      </c>
      <c r="C2377">
        <v>31.8</v>
      </c>
      <c r="D2377">
        <v>30.45</v>
      </c>
      <c r="E2377">
        <v>31.72</v>
      </c>
      <c r="F2377">
        <v>22000</v>
      </c>
      <c r="G2377">
        <v>12300</v>
      </c>
      <c r="H2377">
        <v>4.7210300429184624</v>
      </c>
      <c r="I2377">
        <v>1.350000000000001</v>
      </c>
      <c r="J2377">
        <v>31.251666666666669</v>
      </c>
      <c r="K2377">
        <v>44.912280701754398</v>
      </c>
      <c r="L2377">
        <v>74.631268436578111</v>
      </c>
      <c r="M2377">
        <v>45.537757437070937</v>
      </c>
      <c r="N2377">
        <v>30.676133905238441</v>
      </c>
      <c r="O2377">
        <v>78.28947368421052</v>
      </c>
      <c r="P2377">
        <v>50.471063257065943</v>
      </c>
      <c r="Q2377">
        <v>44.390637610976597</v>
      </c>
      <c r="R2377">
        <v>-0.4694117647058853</v>
      </c>
      <c r="S2377">
        <v>-0.28935294117646959</v>
      </c>
    </row>
    <row r="2378" spans="1:19" x14ac:dyDescent="0.25">
      <c r="A2378" s="2">
        <v>42352</v>
      </c>
      <c r="B2378">
        <v>32.85</v>
      </c>
      <c r="C2378">
        <v>33.299999999999997</v>
      </c>
      <c r="D2378">
        <v>32.85</v>
      </c>
      <c r="E2378">
        <v>33.299999999999997</v>
      </c>
      <c r="F2378">
        <v>56000</v>
      </c>
      <c r="G2378">
        <v>14850</v>
      </c>
      <c r="H2378">
        <v>4.9810844892812067</v>
      </c>
      <c r="I2378">
        <v>0.44999999999999568</v>
      </c>
      <c r="J2378">
        <v>31.303333333333331</v>
      </c>
      <c r="K2378">
        <v>61.061946902654839</v>
      </c>
      <c r="L2378">
        <v>83.706720977596731</v>
      </c>
      <c r="M2378">
        <v>54.243902439024367</v>
      </c>
      <c r="N2378">
        <v>31.680558683999489</v>
      </c>
      <c r="O2378">
        <v>85.714285714285708</v>
      </c>
      <c r="P2378">
        <v>56.501182033096889</v>
      </c>
      <c r="Q2378">
        <v>47.887323943661968</v>
      </c>
      <c r="R2378">
        <v>-0.86720588235293761</v>
      </c>
      <c r="S2378">
        <v>-0.4208411764705865</v>
      </c>
    </row>
    <row r="2379" spans="1:19" x14ac:dyDescent="0.25">
      <c r="A2379" s="2">
        <v>42353</v>
      </c>
      <c r="B2379">
        <v>34.44</v>
      </c>
      <c r="C2379">
        <v>34.96</v>
      </c>
      <c r="D2379">
        <v>32.799999999999997</v>
      </c>
      <c r="E2379">
        <v>33.22</v>
      </c>
      <c r="F2379">
        <v>80500</v>
      </c>
      <c r="G2379">
        <v>18250</v>
      </c>
      <c r="H2379">
        <v>-0.24024024024023041</v>
      </c>
      <c r="I2379">
        <v>2.1600000000000041</v>
      </c>
      <c r="J2379">
        <v>31.327666666666669</v>
      </c>
      <c r="K2379">
        <v>63.206106870229007</v>
      </c>
      <c r="L2379">
        <v>83.030303030303031</v>
      </c>
      <c r="M2379">
        <v>54.778325123152698</v>
      </c>
      <c r="N2379">
        <v>33.560772254507498</v>
      </c>
      <c r="O2379">
        <v>98.019801980198054</v>
      </c>
      <c r="P2379">
        <v>56.635071090047383</v>
      </c>
      <c r="Q2379">
        <v>48.496530454895911</v>
      </c>
      <c r="R2379">
        <v>-1.5029411764704291E-2</v>
      </c>
      <c r="S2379">
        <v>-0.4139764705882335</v>
      </c>
    </row>
    <row r="2380" spans="1:19" x14ac:dyDescent="0.25">
      <c r="A2380" s="2">
        <v>42354</v>
      </c>
      <c r="B2380">
        <v>0</v>
      </c>
      <c r="C2380">
        <v>0</v>
      </c>
      <c r="D2380">
        <v>0</v>
      </c>
      <c r="E2380">
        <v>33.22</v>
      </c>
      <c r="F2380">
        <v>0</v>
      </c>
      <c r="G2380">
        <v>17675</v>
      </c>
      <c r="H2380">
        <v>0</v>
      </c>
      <c r="I2380">
        <v>0</v>
      </c>
      <c r="J2380">
        <v>31.367000000000001</v>
      </c>
      <c r="K2380">
        <v>80.70175438596489</v>
      </c>
      <c r="L2380">
        <v>82.5</v>
      </c>
      <c r="M2380">
        <v>54.509415262636253</v>
      </c>
      <c r="N2380">
        <v>37.374633831526971</v>
      </c>
      <c r="O2380">
        <v>97.597597597597641</v>
      </c>
      <c r="P2380">
        <v>57.869249394673112</v>
      </c>
      <c r="Q2380">
        <v>48.684210526315788</v>
      </c>
      <c r="R2380">
        <v>-4.9162058823529406</v>
      </c>
      <c r="S2380">
        <v>-1.408023529411764</v>
      </c>
    </row>
    <row r="2381" spans="1:19" x14ac:dyDescent="0.25">
      <c r="A2381" s="2">
        <v>42355</v>
      </c>
      <c r="B2381">
        <v>32.549999999999997</v>
      </c>
      <c r="C2381">
        <v>33.74</v>
      </c>
      <c r="D2381">
        <v>32.5</v>
      </c>
      <c r="E2381">
        <v>33.04</v>
      </c>
      <c r="F2381">
        <v>23000</v>
      </c>
      <c r="G2381">
        <v>18350</v>
      </c>
      <c r="H2381">
        <v>-0.54184226369656807</v>
      </c>
      <c r="I2381">
        <v>1.240000000000002</v>
      </c>
      <c r="J2381">
        <v>31.385000000000002</v>
      </c>
      <c r="K2381">
        <v>77.840909090909065</v>
      </c>
      <c r="L2381">
        <v>81.147540983606575</v>
      </c>
      <c r="M2381">
        <v>58.262711864406768</v>
      </c>
      <c r="N2381">
        <v>40.88377938893985</v>
      </c>
      <c r="O2381">
        <v>92.048929663608618</v>
      </c>
      <c r="P2381">
        <v>57.799274486094319</v>
      </c>
      <c r="Q2381">
        <v>50.807754442649433</v>
      </c>
      <c r="R2381">
        <v>-4.3061764705882339</v>
      </c>
      <c r="S2381">
        <v>-2.114805882352941</v>
      </c>
    </row>
    <row r="2382" spans="1:19" x14ac:dyDescent="0.25">
      <c r="A2382" s="2">
        <v>42356</v>
      </c>
      <c r="B2382">
        <v>34.4</v>
      </c>
      <c r="C2382">
        <v>34.4</v>
      </c>
      <c r="D2382">
        <v>32.01</v>
      </c>
      <c r="E2382">
        <v>32.520000000000003</v>
      </c>
      <c r="F2382">
        <v>47000</v>
      </c>
      <c r="G2382">
        <v>20400</v>
      </c>
      <c r="H2382">
        <v>-1.573849878934608</v>
      </c>
      <c r="I2382">
        <v>2.390000000000001</v>
      </c>
      <c r="J2382">
        <v>31.388000000000002</v>
      </c>
      <c r="K2382">
        <v>71.478260869565247</v>
      </c>
      <c r="L2382">
        <v>73.3333333333334</v>
      </c>
      <c r="M2382">
        <v>54.443309499489303</v>
      </c>
      <c r="N2382">
        <v>44.019414802525581</v>
      </c>
      <c r="O2382">
        <v>66.949152542373028</v>
      </c>
      <c r="P2382">
        <v>54.328018223234643</v>
      </c>
      <c r="Q2382">
        <v>49.462793473935548</v>
      </c>
      <c r="R2382">
        <v>-3.9157647058823559</v>
      </c>
      <c r="S2382">
        <v>-2.8040764705882339</v>
      </c>
    </row>
    <row r="2383" spans="1:19" x14ac:dyDescent="0.25">
      <c r="A2383" s="2">
        <v>42359</v>
      </c>
      <c r="B2383">
        <v>32</v>
      </c>
      <c r="C2383">
        <v>32.520000000000003</v>
      </c>
      <c r="D2383">
        <v>32</v>
      </c>
      <c r="E2383">
        <v>32</v>
      </c>
      <c r="F2383">
        <v>1500</v>
      </c>
      <c r="G2383">
        <v>20375</v>
      </c>
      <c r="H2383">
        <v>-1.599015990159913</v>
      </c>
      <c r="I2383">
        <v>0.52000000000000313</v>
      </c>
      <c r="J2383">
        <v>31.379666666666669</v>
      </c>
      <c r="K2383">
        <v>66.183574879227081</v>
      </c>
      <c r="L2383">
        <v>75.285171102661621</v>
      </c>
      <c r="M2383">
        <v>48.975409836065559</v>
      </c>
      <c r="N2383">
        <v>46.421620636153882</v>
      </c>
      <c r="O2383">
        <v>0</v>
      </c>
      <c r="P2383">
        <v>51.791530944625393</v>
      </c>
      <c r="Q2383">
        <v>48.439937597503913</v>
      </c>
      <c r="R2383">
        <v>-4.0712647058823492</v>
      </c>
      <c r="S2383">
        <v>-3.4448882352941168</v>
      </c>
    </row>
    <row r="2384" spans="1:19" x14ac:dyDescent="0.25">
      <c r="A2384" s="2">
        <v>42360</v>
      </c>
      <c r="B2384">
        <v>32.5</v>
      </c>
      <c r="C2384">
        <v>33.4</v>
      </c>
      <c r="D2384">
        <v>31.5</v>
      </c>
      <c r="E2384">
        <v>31.5</v>
      </c>
      <c r="F2384">
        <v>13500</v>
      </c>
      <c r="G2384">
        <v>20975</v>
      </c>
      <c r="H2384">
        <v>-1.5625</v>
      </c>
      <c r="I2384">
        <v>1.899999999999999</v>
      </c>
      <c r="J2384">
        <v>31.352666666666671</v>
      </c>
      <c r="K2384">
        <v>61.619190404797607</v>
      </c>
      <c r="L2384">
        <v>64.356435643564367</v>
      </c>
      <c r="M2384">
        <v>47.047244094488192</v>
      </c>
      <c r="N2384">
        <v>48.71809144836682</v>
      </c>
      <c r="O2384">
        <v>0</v>
      </c>
      <c r="P2384">
        <v>45.594713656387682</v>
      </c>
      <c r="Q2384">
        <v>47.432950191570868</v>
      </c>
      <c r="R2384">
        <v>-4.3662352941176437</v>
      </c>
      <c r="S2384">
        <v>-4.3151294117647048</v>
      </c>
    </row>
    <row r="2385" spans="1:19" x14ac:dyDescent="0.25">
      <c r="A2385" s="2">
        <v>42361</v>
      </c>
      <c r="B2385">
        <v>0</v>
      </c>
      <c r="C2385">
        <v>31.2</v>
      </c>
      <c r="D2385">
        <v>31.2</v>
      </c>
      <c r="E2385">
        <v>31.5</v>
      </c>
      <c r="F2385">
        <v>5000</v>
      </c>
      <c r="G2385">
        <v>20550</v>
      </c>
      <c r="H2385">
        <v>0</v>
      </c>
      <c r="I2385">
        <v>0</v>
      </c>
      <c r="J2385">
        <v>31.353333333333339</v>
      </c>
      <c r="K2385">
        <v>60.736196319018397</v>
      </c>
      <c r="L2385">
        <v>62.577962577962602</v>
      </c>
      <c r="M2385">
        <v>47.895791583166307</v>
      </c>
      <c r="N2385">
        <v>51.490310207593893</v>
      </c>
      <c r="O2385">
        <v>0</v>
      </c>
      <c r="P2385">
        <v>48.251748251748253</v>
      </c>
      <c r="Q2385">
        <v>47.87316318638824</v>
      </c>
      <c r="R2385">
        <v>1.9156764705882381</v>
      </c>
      <c r="S2385">
        <v>-2.948752941176469</v>
      </c>
    </row>
    <row r="2386" spans="1:19" x14ac:dyDescent="0.25">
      <c r="A2386" s="2">
        <v>42366</v>
      </c>
      <c r="B2386">
        <v>31.03</v>
      </c>
      <c r="C2386">
        <v>31.5</v>
      </c>
      <c r="D2386">
        <v>31.03</v>
      </c>
      <c r="E2386">
        <v>31.5</v>
      </c>
      <c r="F2386">
        <v>2000</v>
      </c>
      <c r="G2386">
        <v>18625</v>
      </c>
      <c r="H2386">
        <v>0</v>
      </c>
      <c r="I2386">
        <v>0.46999999999999892</v>
      </c>
      <c r="J2386">
        <v>31.34833333333334</v>
      </c>
      <c r="K2386">
        <v>61.682242990654217</v>
      </c>
      <c r="L2386">
        <v>46.745562130177532</v>
      </c>
      <c r="M2386">
        <v>48.725790010193677</v>
      </c>
      <c r="N2386">
        <v>54.330103729080641</v>
      </c>
      <c r="O2386">
        <v>0</v>
      </c>
      <c r="P2386">
        <v>50.060459492140282</v>
      </c>
      <c r="Q2386">
        <v>48.152469856087123</v>
      </c>
      <c r="R2386">
        <v>1.577323529411768</v>
      </c>
      <c r="S2386">
        <v>-1.7720529411764689</v>
      </c>
    </row>
    <row r="2387" spans="1:19" x14ac:dyDescent="0.25">
      <c r="A2387" s="2">
        <v>42367</v>
      </c>
      <c r="B2387">
        <v>32</v>
      </c>
      <c r="C2387">
        <v>32</v>
      </c>
      <c r="D2387">
        <v>31.51</v>
      </c>
      <c r="E2387">
        <v>31.6</v>
      </c>
      <c r="F2387">
        <v>3000</v>
      </c>
      <c r="G2387">
        <v>18425</v>
      </c>
      <c r="H2387">
        <v>0.31746031746031628</v>
      </c>
      <c r="I2387">
        <v>0.48999999999999838</v>
      </c>
      <c r="J2387">
        <v>31.32833333333333</v>
      </c>
      <c r="K2387">
        <v>62.26993865030677</v>
      </c>
      <c r="L2387">
        <v>5.2631578947369206</v>
      </c>
      <c r="M2387">
        <v>49.19191919191919</v>
      </c>
      <c r="N2387">
        <v>57.132691642304799</v>
      </c>
      <c r="O2387">
        <v>8.9285714285715159</v>
      </c>
      <c r="P2387">
        <v>61.007194244604321</v>
      </c>
      <c r="Q2387">
        <v>46.53028479743282</v>
      </c>
      <c r="R2387">
        <v>1.309970588235299</v>
      </c>
      <c r="S2387">
        <v>-0.72690588235293774</v>
      </c>
    </row>
    <row r="2388" spans="1:19" x14ac:dyDescent="0.25">
      <c r="A2388" s="2">
        <v>42368</v>
      </c>
      <c r="B2388">
        <v>32.4</v>
      </c>
      <c r="C2388">
        <v>32.99</v>
      </c>
      <c r="D2388">
        <v>31.8</v>
      </c>
      <c r="E2388">
        <v>31.8</v>
      </c>
      <c r="F2388">
        <v>7500</v>
      </c>
      <c r="G2388">
        <v>18650</v>
      </c>
      <c r="H2388">
        <v>0.63291139240506666</v>
      </c>
      <c r="I2388">
        <v>1.1900000000000011</v>
      </c>
      <c r="J2388">
        <v>31.318333333333339</v>
      </c>
      <c r="K2388">
        <v>70.29702970297032</v>
      </c>
      <c r="L2388">
        <v>14.8514851485149</v>
      </c>
      <c r="M2388">
        <v>50.649350649350637</v>
      </c>
      <c r="N2388">
        <v>60.707699936785041</v>
      </c>
      <c r="O2388">
        <v>37.500000000000057</v>
      </c>
      <c r="P2388">
        <v>61.938202247191008</v>
      </c>
      <c r="Q2388">
        <v>48.499794492396219</v>
      </c>
      <c r="R2388">
        <v>1.3437352941176459</v>
      </c>
      <c r="S2388">
        <v>0.35609411764706139</v>
      </c>
    </row>
    <row r="2389" spans="1:19" x14ac:dyDescent="0.25">
      <c r="A2389" s="2">
        <v>42369</v>
      </c>
      <c r="B2389">
        <v>32.01</v>
      </c>
      <c r="C2389">
        <v>32.01</v>
      </c>
      <c r="D2389">
        <v>32</v>
      </c>
      <c r="E2389">
        <v>32</v>
      </c>
      <c r="F2389">
        <v>2500</v>
      </c>
      <c r="G2389">
        <v>18400</v>
      </c>
      <c r="H2389">
        <v>0.62893081761006275</v>
      </c>
      <c r="I2389">
        <v>9.9999999999980105E-3</v>
      </c>
      <c r="J2389">
        <v>31.321000000000002</v>
      </c>
      <c r="K2389">
        <v>67.567567567567579</v>
      </c>
      <c r="L2389">
        <v>22.522522522522522</v>
      </c>
      <c r="M2389">
        <v>48.434237995824653</v>
      </c>
      <c r="N2389">
        <v>63.248240477325581</v>
      </c>
      <c r="O2389">
        <v>100</v>
      </c>
      <c r="P2389">
        <v>63.411279229711141</v>
      </c>
      <c r="Q2389">
        <v>49.586776859504127</v>
      </c>
      <c r="R2389">
        <v>1.241352941176469</v>
      </c>
      <c r="S2389">
        <v>1.477611764705884</v>
      </c>
    </row>
    <row r="2390" spans="1:19" x14ac:dyDescent="0.25">
      <c r="A2390" s="2">
        <v>42370</v>
      </c>
      <c r="B2390">
        <v>0</v>
      </c>
      <c r="C2390">
        <v>0</v>
      </c>
      <c r="D2390">
        <v>0</v>
      </c>
      <c r="E2390">
        <v>32</v>
      </c>
      <c r="F2390">
        <v>0</v>
      </c>
      <c r="G2390">
        <v>18150</v>
      </c>
      <c r="H2390">
        <v>0</v>
      </c>
      <c r="I2390">
        <v>0</v>
      </c>
      <c r="J2390">
        <v>31.329333333333331</v>
      </c>
      <c r="K2390">
        <v>66.101694915254257</v>
      </c>
      <c r="L2390">
        <v>24.509803921568651</v>
      </c>
      <c r="M2390">
        <v>51.101321585903086</v>
      </c>
      <c r="N2390">
        <v>65.404192446490981</v>
      </c>
      <c r="O2390">
        <v>100</v>
      </c>
      <c r="P2390">
        <v>63.938973647711528</v>
      </c>
      <c r="Q2390">
        <v>50.020842017507292</v>
      </c>
      <c r="R2390">
        <v>-4.0671764705882332</v>
      </c>
      <c r="S2390">
        <v>0.28104117647058968</v>
      </c>
    </row>
    <row r="2391" spans="1:19" x14ac:dyDescent="0.25">
      <c r="A2391" s="2">
        <v>42373</v>
      </c>
      <c r="B2391">
        <v>31.61</v>
      </c>
      <c r="C2391">
        <v>31.8</v>
      </c>
      <c r="D2391">
        <v>31.1</v>
      </c>
      <c r="E2391">
        <v>31.42</v>
      </c>
      <c r="F2391">
        <v>5000</v>
      </c>
      <c r="G2391">
        <v>18325</v>
      </c>
      <c r="H2391">
        <v>-1.8124999999999949</v>
      </c>
      <c r="I2391">
        <v>0.69999999999999929</v>
      </c>
      <c r="J2391">
        <v>31.318000000000001</v>
      </c>
      <c r="K2391">
        <v>46.636771300448459</v>
      </c>
      <c r="L2391">
        <v>23.8095238095238</v>
      </c>
      <c r="M2391">
        <v>49.625668449197867</v>
      </c>
      <c r="N2391">
        <v>65.527370346397703</v>
      </c>
      <c r="O2391">
        <v>46.296296296296369</v>
      </c>
      <c r="P2391">
        <v>59.483870967741957</v>
      </c>
      <c r="Q2391">
        <v>48.81921824104235</v>
      </c>
      <c r="R2391">
        <v>-4.0095882352941166</v>
      </c>
      <c r="S2391">
        <v>-0.83634117647058726</v>
      </c>
    </row>
    <row r="2392" spans="1:19" x14ac:dyDescent="0.25">
      <c r="A2392" s="2">
        <v>42374</v>
      </c>
      <c r="B2392">
        <v>31.25</v>
      </c>
      <c r="C2392">
        <v>31.75</v>
      </c>
      <c r="D2392">
        <v>31</v>
      </c>
      <c r="E2392">
        <v>31.75</v>
      </c>
      <c r="F2392">
        <v>7000</v>
      </c>
      <c r="G2392">
        <v>18325</v>
      </c>
      <c r="H2392">
        <v>1.050286441756842</v>
      </c>
      <c r="I2392">
        <v>0.75</v>
      </c>
      <c r="J2392">
        <v>31.320666666666671</v>
      </c>
      <c r="K2392">
        <v>25.856697819314629</v>
      </c>
      <c r="L2392">
        <v>43.455497382198942</v>
      </c>
      <c r="M2392">
        <v>60.169491525423723</v>
      </c>
      <c r="N2392">
        <v>63.012709697587681</v>
      </c>
      <c r="O2392">
        <v>55.725190839694633</v>
      </c>
      <c r="P2392">
        <v>60.403530895334171</v>
      </c>
      <c r="Q2392">
        <v>48.777506112469432</v>
      </c>
      <c r="R2392">
        <v>-4.0642647058823513</v>
      </c>
      <c r="S2392">
        <v>-1.911188235294117</v>
      </c>
    </row>
    <row r="2393" spans="1:19" x14ac:dyDescent="0.25">
      <c r="A2393" s="2">
        <v>42375</v>
      </c>
      <c r="B2393">
        <v>31.8</v>
      </c>
      <c r="C2393">
        <v>32.5</v>
      </c>
      <c r="D2393">
        <v>31.8</v>
      </c>
      <c r="E2393">
        <v>32</v>
      </c>
      <c r="F2393">
        <v>6000</v>
      </c>
      <c r="G2393">
        <v>18275</v>
      </c>
      <c r="H2393">
        <v>0.78740157480314821</v>
      </c>
      <c r="I2393">
        <v>0.69999999999999929</v>
      </c>
      <c r="J2393">
        <v>31.31066666666667</v>
      </c>
      <c r="K2393">
        <v>31.952662721893489</v>
      </c>
      <c r="L2393">
        <v>65.060240963855449</v>
      </c>
      <c r="M2393">
        <v>61.202830188679243</v>
      </c>
      <c r="N2393">
        <v>60.78032082984943</v>
      </c>
      <c r="O2393">
        <v>57.352941176470587</v>
      </c>
      <c r="P2393">
        <v>62.376237623762393</v>
      </c>
      <c r="Q2393">
        <v>48.98538961038961</v>
      </c>
      <c r="R2393">
        <v>-4.1147352941176543</v>
      </c>
      <c r="S2393">
        <v>-3.0028823529411768</v>
      </c>
    </row>
    <row r="2394" spans="1:19" x14ac:dyDescent="0.25">
      <c r="A2394" s="2">
        <v>42376</v>
      </c>
      <c r="B2394">
        <v>32</v>
      </c>
      <c r="C2394">
        <v>33.6</v>
      </c>
      <c r="D2394">
        <v>31.75</v>
      </c>
      <c r="E2394">
        <v>33.5</v>
      </c>
      <c r="F2394">
        <v>454000</v>
      </c>
      <c r="G2394">
        <v>40775</v>
      </c>
      <c r="H2394">
        <v>4.6875</v>
      </c>
      <c r="I2394">
        <v>1.850000000000001</v>
      </c>
      <c r="J2394">
        <v>31.367333333333331</v>
      </c>
      <c r="K2394">
        <v>52.868852459016409</v>
      </c>
      <c r="L2394">
        <v>81.645569620253198</v>
      </c>
      <c r="M2394">
        <v>67.371601208459225</v>
      </c>
      <c r="N2394">
        <v>58.792256406495959</v>
      </c>
      <c r="O2394">
        <v>78.195488721804537</v>
      </c>
      <c r="P2394">
        <v>68.267223382045941</v>
      </c>
      <c r="Q2394">
        <v>51.894374282433994</v>
      </c>
      <c r="R2394">
        <v>-4.0079411764705881</v>
      </c>
      <c r="S2394">
        <v>-4.0527411764705894</v>
      </c>
    </row>
    <row r="2395" spans="1:19" x14ac:dyDescent="0.25">
      <c r="A2395" s="2">
        <v>42377</v>
      </c>
      <c r="B2395">
        <v>33.99</v>
      </c>
      <c r="C2395">
        <v>35</v>
      </c>
      <c r="D2395">
        <v>33.49</v>
      </c>
      <c r="E2395">
        <v>33.79</v>
      </c>
      <c r="F2395">
        <v>144000</v>
      </c>
      <c r="G2395">
        <v>46775</v>
      </c>
      <c r="H2395">
        <v>0.86567164179103262</v>
      </c>
      <c r="I2395">
        <v>1.509999999999998</v>
      </c>
      <c r="J2395">
        <v>31.443999999999999</v>
      </c>
      <c r="K2395">
        <v>57.515030060120253</v>
      </c>
      <c r="L2395">
        <v>83.188405797101481</v>
      </c>
      <c r="M2395">
        <v>68.700787401574814</v>
      </c>
      <c r="N2395">
        <v>57.340407904296782</v>
      </c>
      <c r="O2395">
        <v>80.338983050847489</v>
      </c>
      <c r="P2395">
        <v>74.15852334419111</v>
      </c>
      <c r="Q2395">
        <v>51.802147239263803</v>
      </c>
      <c r="R2395">
        <v>2.7787058823529449</v>
      </c>
      <c r="S2395">
        <v>-2.6835647058823531</v>
      </c>
    </row>
    <row r="2396" spans="1:19" x14ac:dyDescent="0.25">
      <c r="A2396" s="2">
        <v>42378</v>
      </c>
      <c r="B2396">
        <v>33.99</v>
      </c>
      <c r="C2396">
        <v>35</v>
      </c>
      <c r="D2396">
        <v>33.49</v>
      </c>
      <c r="E2396">
        <v>33.79</v>
      </c>
      <c r="F2396">
        <v>144000</v>
      </c>
      <c r="G2396">
        <v>51175</v>
      </c>
      <c r="H2396">
        <v>0</v>
      </c>
      <c r="I2396">
        <v>1.509999999999998</v>
      </c>
      <c r="J2396">
        <v>31.568000000000001</v>
      </c>
      <c r="K2396">
        <v>64.2058165548098</v>
      </c>
      <c r="L2396">
        <v>82.686567164179124</v>
      </c>
      <c r="M2396">
        <v>68.972332015810281</v>
      </c>
      <c r="N2396">
        <v>56.820947596099948</v>
      </c>
      <c r="O2396">
        <v>100</v>
      </c>
      <c r="P2396">
        <v>72.000000000000014</v>
      </c>
      <c r="Q2396">
        <v>48.609975470155362</v>
      </c>
      <c r="R2396">
        <v>3.2643235294117652</v>
      </c>
      <c r="S2396">
        <v>-1.228782352941177</v>
      </c>
    </row>
    <row r="2397" spans="1:19" x14ac:dyDescent="0.25">
      <c r="A2397" s="2">
        <v>42379</v>
      </c>
      <c r="B2397">
        <v>33.99</v>
      </c>
      <c r="C2397">
        <v>35</v>
      </c>
      <c r="D2397">
        <v>33.49</v>
      </c>
      <c r="E2397">
        <v>33.79</v>
      </c>
      <c r="F2397">
        <v>144000</v>
      </c>
      <c r="G2397">
        <v>57275</v>
      </c>
      <c r="H2397">
        <v>0</v>
      </c>
      <c r="I2397">
        <v>1.509999999999998</v>
      </c>
      <c r="J2397">
        <v>31.690999999999999</v>
      </c>
      <c r="K2397">
        <v>72.658227848101276</v>
      </c>
      <c r="L2397">
        <v>81.58730158730161</v>
      </c>
      <c r="M2397">
        <v>68.505516549648945</v>
      </c>
      <c r="N2397">
        <v>57.283422808162399</v>
      </c>
      <c r="O2397">
        <v>100</v>
      </c>
      <c r="P2397">
        <v>71.186440677966118</v>
      </c>
      <c r="Q2397">
        <v>46.510638297872347</v>
      </c>
      <c r="R2397">
        <v>3.779352941176469</v>
      </c>
      <c r="S2397">
        <v>0.33994117647058741</v>
      </c>
    </row>
    <row r="2398" spans="1:19" x14ac:dyDescent="0.25">
      <c r="A2398" s="2">
        <v>42380</v>
      </c>
      <c r="B2398">
        <v>33.5</v>
      </c>
      <c r="C2398">
        <v>33.5</v>
      </c>
      <c r="D2398">
        <v>32.11</v>
      </c>
      <c r="E2398">
        <v>32.18</v>
      </c>
      <c r="F2398">
        <v>8500</v>
      </c>
      <c r="G2398">
        <v>54900</v>
      </c>
      <c r="H2398">
        <v>-4.7647232909144748</v>
      </c>
      <c r="I2398">
        <v>1.390000000000001</v>
      </c>
      <c r="J2398">
        <v>31.762</v>
      </c>
      <c r="K2398">
        <v>56.719367588932812</v>
      </c>
      <c r="L2398">
        <v>51.973684210526322</v>
      </c>
      <c r="M2398">
        <v>59.494773519163779</v>
      </c>
      <c r="N2398">
        <v>56.933435464172042</v>
      </c>
      <c r="O2398">
        <v>52.647058823529413</v>
      </c>
      <c r="P2398">
        <v>52.725118483412317</v>
      </c>
      <c r="Q2398">
        <v>42.544570502431107</v>
      </c>
      <c r="R2398">
        <v>3.8910882352941272</v>
      </c>
      <c r="S2398">
        <v>1.9411058823529439</v>
      </c>
    </row>
    <row r="2399" spans="1:19" x14ac:dyDescent="0.25">
      <c r="A2399" s="2">
        <v>42381</v>
      </c>
      <c r="B2399">
        <v>0</v>
      </c>
      <c r="C2399">
        <v>0</v>
      </c>
      <c r="D2399">
        <v>0</v>
      </c>
      <c r="E2399">
        <v>32.18</v>
      </c>
      <c r="F2399">
        <v>0</v>
      </c>
      <c r="G2399">
        <v>50875</v>
      </c>
      <c r="H2399">
        <v>0</v>
      </c>
      <c r="I2399">
        <v>0</v>
      </c>
      <c r="J2399">
        <v>31.835000000000001</v>
      </c>
      <c r="K2399">
        <v>56.719367588932812</v>
      </c>
      <c r="L2399">
        <v>51.973684210526322</v>
      </c>
      <c r="M2399">
        <v>59.494773519163779</v>
      </c>
      <c r="N2399">
        <v>56.646519126308803</v>
      </c>
      <c r="O2399">
        <v>15.263157894736811</v>
      </c>
      <c r="P2399">
        <v>41.836734693877567</v>
      </c>
      <c r="Q2399">
        <v>42.240325865580452</v>
      </c>
      <c r="R2399">
        <v>-1.7175882352941121</v>
      </c>
      <c r="S2399">
        <v>2.3991764705882388</v>
      </c>
    </row>
    <row r="2400" spans="1:19" x14ac:dyDescent="0.25">
      <c r="A2400" s="2">
        <v>42382</v>
      </c>
      <c r="B2400">
        <v>31.7</v>
      </c>
      <c r="C2400">
        <v>31.7</v>
      </c>
      <c r="D2400">
        <v>30.58</v>
      </c>
      <c r="E2400">
        <v>31.27</v>
      </c>
      <c r="F2400">
        <v>9000</v>
      </c>
      <c r="G2400">
        <v>51325</v>
      </c>
      <c r="H2400">
        <v>-2.8278433809819759</v>
      </c>
      <c r="I2400">
        <v>1.120000000000001</v>
      </c>
      <c r="J2400">
        <v>31.879000000000001</v>
      </c>
      <c r="K2400">
        <v>48.073701842546058</v>
      </c>
      <c r="L2400">
        <v>48.466257668711627</v>
      </c>
      <c r="M2400">
        <v>58.226768968456959</v>
      </c>
      <c r="N2400">
        <v>55.674480472872503</v>
      </c>
      <c r="O2400">
        <v>0</v>
      </c>
      <c r="P2400">
        <v>37.32119635890767</v>
      </c>
      <c r="Q2400">
        <v>40.707269155206291</v>
      </c>
      <c r="R2400">
        <v>-2.352705882352939</v>
      </c>
      <c r="S2400">
        <v>1.3728941176470619</v>
      </c>
    </row>
    <row r="2401" spans="1:19" x14ac:dyDescent="0.25">
      <c r="A2401" s="2">
        <v>42383</v>
      </c>
      <c r="B2401">
        <v>29.71</v>
      </c>
      <c r="C2401">
        <v>30.39</v>
      </c>
      <c r="D2401">
        <v>29.71</v>
      </c>
      <c r="E2401">
        <v>30.39</v>
      </c>
      <c r="F2401">
        <v>22000</v>
      </c>
      <c r="G2401">
        <v>51275</v>
      </c>
      <c r="H2401">
        <v>-2.814198912695876</v>
      </c>
      <c r="I2401">
        <v>0.67999999999999972</v>
      </c>
      <c r="J2401">
        <v>31.888666666666669</v>
      </c>
      <c r="K2401">
        <v>41.037037037037017</v>
      </c>
      <c r="L2401">
        <v>37.5</v>
      </c>
      <c r="M2401">
        <v>51.428571428571423</v>
      </c>
      <c r="N2401">
        <v>54.157844643353243</v>
      </c>
      <c r="O2401">
        <v>0</v>
      </c>
      <c r="P2401">
        <v>33.488914819136532</v>
      </c>
      <c r="Q2401">
        <v>40.916271721958928</v>
      </c>
      <c r="R2401">
        <v>-3.2056764705882341</v>
      </c>
      <c r="S2401">
        <v>7.8894117647062251E-2</v>
      </c>
    </row>
    <row r="2402" spans="1:19" x14ac:dyDescent="0.25">
      <c r="A2402" s="2">
        <v>42384</v>
      </c>
      <c r="B2402">
        <v>30.68</v>
      </c>
      <c r="C2402">
        <v>30.68</v>
      </c>
      <c r="D2402">
        <v>29.31</v>
      </c>
      <c r="E2402">
        <v>30</v>
      </c>
      <c r="F2402">
        <v>3000</v>
      </c>
      <c r="G2402">
        <v>49075</v>
      </c>
      <c r="H2402">
        <v>-1.283316880552821</v>
      </c>
      <c r="I2402">
        <v>1.370000000000001</v>
      </c>
      <c r="J2402">
        <v>31.888666666666669</v>
      </c>
      <c r="K2402">
        <v>37.031700288184418</v>
      </c>
      <c r="L2402">
        <v>32.078853046594972</v>
      </c>
      <c r="M2402">
        <v>48.796680497925323</v>
      </c>
      <c r="N2402">
        <v>51.781749685154232</v>
      </c>
      <c r="O2402">
        <v>0</v>
      </c>
      <c r="P2402">
        <v>32.687927107061498</v>
      </c>
      <c r="Q2402">
        <v>41.078509119746244</v>
      </c>
      <c r="R2402">
        <v>-4.046705882352942</v>
      </c>
      <c r="S2402">
        <v>-1.48631764705882</v>
      </c>
    </row>
    <row r="2403" spans="1:19" x14ac:dyDescent="0.25">
      <c r="A2403" s="2">
        <v>42387</v>
      </c>
      <c r="B2403">
        <v>29</v>
      </c>
      <c r="C2403">
        <v>29.7</v>
      </c>
      <c r="D2403">
        <v>28.5</v>
      </c>
      <c r="E2403">
        <v>29.7</v>
      </c>
      <c r="F2403">
        <v>5000</v>
      </c>
      <c r="G2403">
        <v>49250</v>
      </c>
      <c r="H2403">
        <v>-1.0000000000000011</v>
      </c>
      <c r="I2403">
        <v>1.1999999999999991</v>
      </c>
      <c r="J2403">
        <v>31.878666666666671</v>
      </c>
      <c r="K2403">
        <v>33.664772727272712</v>
      </c>
      <c r="L2403">
        <v>6.6210045662100194</v>
      </c>
      <c r="M2403">
        <v>40.750915750915738</v>
      </c>
      <c r="N2403">
        <v>49.360121482276028</v>
      </c>
      <c r="O2403">
        <v>0</v>
      </c>
      <c r="P2403">
        <v>33.528037383177548</v>
      </c>
      <c r="Q2403">
        <v>40.803465931469091</v>
      </c>
      <c r="R2403">
        <v>-4.7760882352941216</v>
      </c>
      <c r="S2403">
        <v>-3.2197529411764698</v>
      </c>
    </row>
    <row r="2404" spans="1:19" x14ac:dyDescent="0.25">
      <c r="A2404" s="2">
        <v>42388</v>
      </c>
      <c r="B2404">
        <v>30.05</v>
      </c>
      <c r="C2404">
        <v>30.05</v>
      </c>
      <c r="D2404">
        <v>29</v>
      </c>
      <c r="E2404">
        <v>29.49</v>
      </c>
      <c r="F2404">
        <v>25500</v>
      </c>
      <c r="G2404">
        <v>49850</v>
      </c>
      <c r="H2404">
        <v>-0.70707070707071162</v>
      </c>
      <c r="I2404">
        <v>1.0500000000000009</v>
      </c>
      <c r="J2404">
        <v>31.88366666666667</v>
      </c>
      <c r="K2404">
        <v>32.689655172413772</v>
      </c>
      <c r="L2404">
        <v>0</v>
      </c>
      <c r="M2404">
        <v>30.052356020942401</v>
      </c>
      <c r="N2404">
        <v>46.973547214930292</v>
      </c>
      <c r="O2404">
        <v>0</v>
      </c>
      <c r="P2404">
        <v>34.787878787878768</v>
      </c>
      <c r="Q2404">
        <v>39.786645594626641</v>
      </c>
      <c r="R2404">
        <v>1.1355294117647039</v>
      </c>
      <c r="S2404">
        <v>-2.6491294117647071</v>
      </c>
    </row>
    <row r="2405" spans="1:19" x14ac:dyDescent="0.25">
      <c r="A2405" s="2">
        <v>42389</v>
      </c>
      <c r="B2405">
        <v>29</v>
      </c>
      <c r="C2405">
        <v>29</v>
      </c>
      <c r="D2405">
        <v>29</v>
      </c>
      <c r="E2405">
        <v>29</v>
      </c>
      <c r="F2405">
        <v>500</v>
      </c>
      <c r="G2405">
        <v>49625</v>
      </c>
      <c r="H2405">
        <v>-1.6615801966768371</v>
      </c>
      <c r="I2405">
        <v>0</v>
      </c>
      <c r="J2405">
        <v>31.84866666666667</v>
      </c>
      <c r="K2405">
        <v>33.100558659217853</v>
      </c>
      <c r="L2405">
        <v>0</v>
      </c>
      <c r="M2405">
        <v>28.81526104417669</v>
      </c>
      <c r="N2405">
        <v>46.006674883413801</v>
      </c>
      <c r="O2405">
        <v>0</v>
      </c>
      <c r="P2405">
        <v>34.830097087378633</v>
      </c>
      <c r="Q2405">
        <v>39.031007751937992</v>
      </c>
      <c r="R2405">
        <v>0.73120588235293837</v>
      </c>
      <c r="S2405">
        <v>-2.0323470588235311</v>
      </c>
    </row>
    <row r="2406" spans="1:19" x14ac:dyDescent="0.25">
      <c r="A2406" s="2">
        <v>42390</v>
      </c>
      <c r="B2406">
        <v>29.5</v>
      </c>
      <c r="C2406">
        <v>29.5</v>
      </c>
      <c r="D2406">
        <v>28.75</v>
      </c>
      <c r="E2406">
        <v>29</v>
      </c>
      <c r="F2406">
        <v>9500</v>
      </c>
      <c r="G2406">
        <v>50000</v>
      </c>
      <c r="H2406">
        <v>0</v>
      </c>
      <c r="I2406">
        <v>0.75</v>
      </c>
      <c r="J2406">
        <v>31.805666666666671</v>
      </c>
      <c r="K2406">
        <v>29.86822840409955</v>
      </c>
      <c r="L2406">
        <v>0</v>
      </c>
      <c r="M2406">
        <v>28.81526104417669</v>
      </c>
      <c r="N2406">
        <v>46.293212782327018</v>
      </c>
      <c r="O2406">
        <v>0</v>
      </c>
      <c r="P2406">
        <v>34.830097087378633</v>
      </c>
      <c r="Q2406">
        <v>39.802371541501977</v>
      </c>
      <c r="R2406">
        <v>0.5744411764705859</v>
      </c>
      <c r="S2406">
        <v>-1.276323529411767</v>
      </c>
    </row>
    <row r="2407" spans="1:19" x14ac:dyDescent="0.25">
      <c r="A2407" s="2">
        <v>42391</v>
      </c>
      <c r="B2407">
        <v>29.2</v>
      </c>
      <c r="C2407">
        <v>29.5</v>
      </c>
      <c r="D2407">
        <v>29</v>
      </c>
      <c r="E2407">
        <v>29.04</v>
      </c>
      <c r="F2407">
        <v>9500</v>
      </c>
      <c r="G2407">
        <v>50325</v>
      </c>
      <c r="H2407">
        <v>0.13793103448276331</v>
      </c>
      <c r="I2407">
        <v>0.5</v>
      </c>
      <c r="J2407">
        <v>31.716333333333331</v>
      </c>
      <c r="K2407">
        <v>27.64350453172203</v>
      </c>
      <c r="L2407">
        <v>1.2422360248447011</v>
      </c>
      <c r="M2407">
        <v>29.633401221995911</v>
      </c>
      <c r="N2407">
        <v>45.985415768743337</v>
      </c>
      <c r="O2407">
        <v>3.846153846153769</v>
      </c>
      <c r="P2407">
        <v>35.144927536231862</v>
      </c>
      <c r="Q2407">
        <v>39.897395422257311</v>
      </c>
      <c r="R2407">
        <v>0.45338235294117618</v>
      </c>
      <c r="S2407">
        <v>-0.37630588235294338</v>
      </c>
    </row>
    <row r="2408" spans="1:19" x14ac:dyDescent="0.25">
      <c r="A2408" s="2">
        <v>42394</v>
      </c>
      <c r="B2408">
        <v>0</v>
      </c>
      <c r="C2408">
        <v>0</v>
      </c>
      <c r="D2408">
        <v>0</v>
      </c>
      <c r="E2408">
        <v>29.04</v>
      </c>
      <c r="F2408">
        <v>0</v>
      </c>
      <c r="G2408">
        <v>49950</v>
      </c>
      <c r="H2408">
        <v>0</v>
      </c>
      <c r="I2408">
        <v>0</v>
      </c>
      <c r="J2408">
        <v>31.574333333333328</v>
      </c>
      <c r="K2408">
        <v>6.4453124999999716</v>
      </c>
      <c r="L2408">
        <v>1.2422360248447011</v>
      </c>
      <c r="M2408">
        <v>31.290322580645139</v>
      </c>
      <c r="N2408">
        <v>42.669448628813598</v>
      </c>
      <c r="O2408">
        <v>5.405405405405304</v>
      </c>
      <c r="P2408">
        <v>34.352078239608772</v>
      </c>
      <c r="Q2408">
        <v>39.46740858505563</v>
      </c>
      <c r="R2408">
        <v>-4.495294117647056</v>
      </c>
      <c r="S2408">
        <v>-0.32014705882353028</v>
      </c>
    </row>
    <row r="2409" spans="1:19" x14ac:dyDescent="0.25">
      <c r="A2409" s="2">
        <v>42395</v>
      </c>
      <c r="B2409">
        <v>29.5</v>
      </c>
      <c r="C2409">
        <v>29.69</v>
      </c>
      <c r="D2409">
        <v>29.5</v>
      </c>
      <c r="E2409">
        <v>29.69</v>
      </c>
      <c r="F2409">
        <v>2000</v>
      </c>
      <c r="G2409">
        <v>49925</v>
      </c>
      <c r="H2409">
        <v>2.2382920110192832</v>
      </c>
      <c r="I2409">
        <v>0.19000000000000131</v>
      </c>
      <c r="J2409">
        <v>31.456666666666671</v>
      </c>
      <c r="K2409">
        <v>12.591240875912421</v>
      </c>
      <c r="L2409">
        <v>23.31081081081085</v>
      </c>
      <c r="M2409">
        <v>37.751855779427359</v>
      </c>
      <c r="N2409">
        <v>39.460606544227318</v>
      </c>
      <c r="O2409">
        <v>58.474576271186557</v>
      </c>
      <c r="P2409">
        <v>37.775202780996523</v>
      </c>
      <c r="Q2409">
        <v>40.391389432485333</v>
      </c>
      <c r="R2409">
        <v>-4.4826176470588273</v>
      </c>
      <c r="S2409">
        <v>-1.443776470588237</v>
      </c>
    </row>
    <row r="2410" spans="1:19" x14ac:dyDescent="0.25">
      <c r="A2410" s="2">
        <v>42396</v>
      </c>
      <c r="B2410">
        <v>29.2</v>
      </c>
      <c r="C2410">
        <v>29.25</v>
      </c>
      <c r="D2410">
        <v>29</v>
      </c>
      <c r="E2410">
        <v>29.04</v>
      </c>
      <c r="F2410">
        <v>4500</v>
      </c>
      <c r="G2410">
        <v>50150</v>
      </c>
      <c r="H2410">
        <v>-2.1892893230043842</v>
      </c>
      <c r="I2410">
        <v>0.25</v>
      </c>
      <c r="J2410">
        <v>31.31733333333333</v>
      </c>
      <c r="K2410">
        <v>11.256117455138661</v>
      </c>
      <c r="L2410">
        <v>25.274725274725281</v>
      </c>
      <c r="M2410">
        <v>37.160751565761991</v>
      </c>
      <c r="N2410">
        <v>35.678485179965101</v>
      </c>
      <c r="O2410">
        <v>51.492537313432813</v>
      </c>
      <c r="P2410">
        <v>33.70044052863436</v>
      </c>
      <c r="Q2410">
        <v>41.395908543922992</v>
      </c>
      <c r="R2410">
        <v>-4.4289411764705866</v>
      </c>
      <c r="S2410">
        <v>-2.4758058823529421</v>
      </c>
    </row>
    <row r="2411" spans="1:19" x14ac:dyDescent="0.25">
      <c r="A2411" s="2">
        <v>42397</v>
      </c>
      <c r="B2411">
        <v>29.44</v>
      </c>
      <c r="C2411">
        <v>29.5</v>
      </c>
      <c r="D2411">
        <v>29.44</v>
      </c>
      <c r="E2411">
        <v>29.5</v>
      </c>
      <c r="F2411">
        <v>4000</v>
      </c>
      <c r="G2411">
        <v>50100</v>
      </c>
      <c r="H2411">
        <v>1.5840220385674899</v>
      </c>
      <c r="I2411">
        <v>5.9999999999998721E-2</v>
      </c>
      <c r="J2411">
        <v>31.199333333333339</v>
      </c>
      <c r="K2411">
        <v>17.450682852807301</v>
      </c>
      <c r="L2411">
        <v>41.071428571428577</v>
      </c>
      <c r="M2411">
        <v>40.039840637450197</v>
      </c>
      <c r="N2411">
        <v>31.735089108872671</v>
      </c>
      <c r="O2411">
        <v>63.88888888888885</v>
      </c>
      <c r="P2411">
        <v>36.897274633123693</v>
      </c>
      <c r="Q2411">
        <v>45.275094498110043</v>
      </c>
      <c r="R2411">
        <v>-4.3112647058823512</v>
      </c>
      <c r="S2411">
        <v>-3.4529470588235291</v>
      </c>
    </row>
    <row r="2412" spans="1:19" x14ac:dyDescent="0.25">
      <c r="A2412" s="2">
        <v>42398</v>
      </c>
      <c r="B2412">
        <v>0</v>
      </c>
      <c r="C2412">
        <v>0</v>
      </c>
      <c r="D2412">
        <v>0</v>
      </c>
      <c r="E2412">
        <v>29.5</v>
      </c>
      <c r="F2412">
        <v>0</v>
      </c>
      <c r="G2412">
        <v>49750</v>
      </c>
      <c r="H2412">
        <v>0</v>
      </c>
      <c r="I2412">
        <v>0</v>
      </c>
      <c r="J2412">
        <v>31.098666666666659</v>
      </c>
      <c r="K2412">
        <v>23.092369477911671</v>
      </c>
      <c r="L2412">
        <v>46.000000000000021</v>
      </c>
      <c r="M2412">
        <v>40.039840637450197</v>
      </c>
      <c r="N2412">
        <v>29.333160672371161</v>
      </c>
      <c r="O2412">
        <v>63.068181818181813</v>
      </c>
      <c r="P2412">
        <v>39.285714285714278</v>
      </c>
      <c r="Q2412">
        <v>43.519722583441691</v>
      </c>
      <c r="R2412">
        <v>-9.1884705882352975</v>
      </c>
      <c r="S2412">
        <v>-5.3813176470588244</v>
      </c>
    </row>
    <row r="2413" spans="1:19" x14ac:dyDescent="0.25">
      <c r="A2413" s="2">
        <v>42401</v>
      </c>
      <c r="B2413">
        <v>28.75</v>
      </c>
      <c r="C2413">
        <v>28.99</v>
      </c>
      <c r="D2413">
        <v>28.72</v>
      </c>
      <c r="E2413">
        <v>28.78</v>
      </c>
      <c r="F2413">
        <v>16500</v>
      </c>
      <c r="G2413">
        <v>50275</v>
      </c>
      <c r="H2413">
        <v>-2.4406779661016902</v>
      </c>
      <c r="I2413">
        <v>0.26999999999999957</v>
      </c>
      <c r="J2413">
        <v>30.99133333333333</v>
      </c>
      <c r="K2413">
        <v>20.175438596491261</v>
      </c>
      <c r="L2413">
        <v>38.205980066445228</v>
      </c>
      <c r="M2413">
        <v>36.772983114446532</v>
      </c>
      <c r="N2413">
        <v>26.722880030053911</v>
      </c>
      <c r="O2413">
        <v>44.758064516129082</v>
      </c>
      <c r="P2413">
        <v>34.117647058823543</v>
      </c>
      <c r="Q2413">
        <v>43.01628106255356</v>
      </c>
      <c r="R2413">
        <v>-3.2696764705882368</v>
      </c>
      <c r="S2413">
        <v>-5.1361941176470598</v>
      </c>
    </row>
    <row r="2414" spans="1:19" x14ac:dyDescent="0.25">
      <c r="A2414" s="2">
        <v>42402</v>
      </c>
      <c r="B2414">
        <v>29.3</v>
      </c>
      <c r="C2414">
        <v>29.49</v>
      </c>
      <c r="D2414">
        <v>29.25</v>
      </c>
      <c r="E2414">
        <v>29.33</v>
      </c>
      <c r="F2414">
        <v>7500</v>
      </c>
      <c r="G2414">
        <v>27950</v>
      </c>
      <c r="H2414">
        <v>1.9110493398193149</v>
      </c>
      <c r="I2414">
        <v>0.23999999999999841</v>
      </c>
      <c r="J2414">
        <v>30.919</v>
      </c>
      <c r="K2414">
        <v>31.835205992509341</v>
      </c>
      <c r="L2414">
        <v>55.374592833876193</v>
      </c>
      <c r="M2414">
        <v>38.782924613987269</v>
      </c>
      <c r="N2414">
        <v>25.562987469336999</v>
      </c>
      <c r="O2414">
        <v>42.436974789915901</v>
      </c>
      <c r="P2414">
        <v>36.165803108808277</v>
      </c>
      <c r="Q2414">
        <v>43.235168587281258</v>
      </c>
      <c r="R2414">
        <v>-4.1785000000000032</v>
      </c>
      <c r="S2414">
        <v>-5.0753705882352964</v>
      </c>
    </row>
    <row r="2415" spans="1:19" x14ac:dyDescent="0.25">
      <c r="A2415" s="2">
        <v>42403</v>
      </c>
      <c r="B2415">
        <v>0</v>
      </c>
      <c r="C2415">
        <v>0</v>
      </c>
      <c r="D2415">
        <v>0</v>
      </c>
      <c r="E2415">
        <v>29.33</v>
      </c>
      <c r="F2415">
        <v>0</v>
      </c>
      <c r="G2415">
        <v>20750</v>
      </c>
      <c r="H2415">
        <v>0</v>
      </c>
      <c r="I2415">
        <v>0</v>
      </c>
      <c r="J2415">
        <v>30.846666666666671</v>
      </c>
      <c r="K2415">
        <v>38.116591928251097</v>
      </c>
      <c r="L2415">
        <v>55.374592833876193</v>
      </c>
      <c r="M2415">
        <v>37.650323774283059</v>
      </c>
      <c r="N2415">
        <v>25.354384247280869</v>
      </c>
      <c r="O2415">
        <v>58.381502890173401</v>
      </c>
      <c r="P2415">
        <v>24.417177914110411</v>
      </c>
      <c r="Q2415">
        <v>43.364726027397253</v>
      </c>
      <c r="R2415">
        <v>-9.0293823529411803</v>
      </c>
      <c r="S2415">
        <v>-5.9954588235294137</v>
      </c>
    </row>
    <row r="2416" spans="1:19" x14ac:dyDescent="0.25">
      <c r="A2416" s="2">
        <v>42404</v>
      </c>
      <c r="B2416">
        <v>30.7</v>
      </c>
      <c r="C2416">
        <v>30.79</v>
      </c>
      <c r="D2416">
        <v>29.5</v>
      </c>
      <c r="E2416">
        <v>30.26</v>
      </c>
      <c r="F2416">
        <v>46000</v>
      </c>
      <c r="G2416">
        <v>15850</v>
      </c>
      <c r="H2416">
        <v>3.1708148653256218</v>
      </c>
      <c r="I2416">
        <v>1.2899999999999989</v>
      </c>
      <c r="J2416">
        <v>30.80533333333333</v>
      </c>
      <c r="K2416">
        <v>52.600000000000023</v>
      </c>
      <c r="L2416">
        <v>65.404040404040416</v>
      </c>
      <c r="M2416">
        <v>42.589437819420787</v>
      </c>
      <c r="N2416">
        <v>26.466405655267689</v>
      </c>
      <c r="O2416">
        <v>67.272727272727309</v>
      </c>
      <c r="P2416">
        <v>29.9203640500569</v>
      </c>
      <c r="Q2416">
        <v>45.873081708834519</v>
      </c>
      <c r="R2416">
        <v>-8.8043823529411753</v>
      </c>
      <c r="S2416">
        <v>-6.8940823529411794</v>
      </c>
    </row>
    <row r="2417" spans="1:19" x14ac:dyDescent="0.25">
      <c r="A2417" s="2">
        <v>42408</v>
      </c>
      <c r="B2417">
        <v>30</v>
      </c>
      <c r="C2417">
        <v>30</v>
      </c>
      <c r="D2417">
        <v>30</v>
      </c>
      <c r="E2417">
        <v>30</v>
      </c>
      <c r="F2417">
        <v>5500</v>
      </c>
      <c r="G2417">
        <v>8925</v>
      </c>
      <c r="H2417">
        <v>-0.85922009253139864</v>
      </c>
      <c r="I2417">
        <v>0</v>
      </c>
      <c r="J2417">
        <v>30.751999999999999</v>
      </c>
      <c r="K2417">
        <v>53.024193548387103</v>
      </c>
      <c r="L2417">
        <v>61.374407582938368</v>
      </c>
      <c r="M2417">
        <v>43.78283712784588</v>
      </c>
      <c r="N2417">
        <v>27.84922142820443</v>
      </c>
      <c r="O2417">
        <v>60.162601626016261</v>
      </c>
      <c r="P2417">
        <v>29.060773480662998</v>
      </c>
      <c r="Q2417">
        <v>45.248868778280539</v>
      </c>
      <c r="R2417">
        <v>-2.7379117647058808</v>
      </c>
      <c r="S2417">
        <v>-5.6039705882352946</v>
      </c>
    </row>
    <row r="2418" spans="1:19" x14ac:dyDescent="0.25">
      <c r="A2418" s="2">
        <v>42409</v>
      </c>
      <c r="B2418">
        <v>30.3</v>
      </c>
      <c r="C2418">
        <v>31.5</v>
      </c>
      <c r="D2418">
        <v>30.3</v>
      </c>
      <c r="E2418">
        <v>31.5</v>
      </c>
      <c r="F2418">
        <v>14500</v>
      </c>
      <c r="G2418">
        <v>9225</v>
      </c>
      <c r="H2418">
        <v>5.0000000000000044</v>
      </c>
      <c r="I2418">
        <v>1.1999999999999991</v>
      </c>
      <c r="J2418">
        <v>30.742000000000001</v>
      </c>
      <c r="K2418">
        <v>66.080000000000013</v>
      </c>
      <c r="L2418">
        <v>67.850098619329373</v>
      </c>
      <c r="M2418">
        <v>49.007148530579833</v>
      </c>
      <c r="N2418">
        <v>30.234246058746312</v>
      </c>
      <c r="O2418">
        <v>91.975308641975261</v>
      </c>
      <c r="P2418">
        <v>39.146919431279628</v>
      </c>
      <c r="Q2418">
        <v>50.040032025620491</v>
      </c>
      <c r="R2418">
        <v>-2.283323529411764</v>
      </c>
      <c r="S2418">
        <v>-5.4067000000000007</v>
      </c>
    </row>
    <row r="2419" spans="1:19" x14ac:dyDescent="0.25">
      <c r="A2419" s="2">
        <v>42410</v>
      </c>
      <c r="B2419">
        <v>32.880000000000003</v>
      </c>
      <c r="C2419">
        <v>32.880000000000003</v>
      </c>
      <c r="D2419">
        <v>31.2</v>
      </c>
      <c r="E2419">
        <v>31.79</v>
      </c>
      <c r="F2419">
        <v>81500</v>
      </c>
      <c r="G2419">
        <v>13300</v>
      </c>
      <c r="H2419">
        <v>0.92063492063492181</v>
      </c>
      <c r="I2419">
        <v>1.680000000000003</v>
      </c>
      <c r="J2419">
        <v>30.734999999999999</v>
      </c>
      <c r="K2419">
        <v>73.05785123966939</v>
      </c>
      <c r="L2419">
        <v>79.193205944798294</v>
      </c>
      <c r="M2419">
        <v>49.168646080760091</v>
      </c>
      <c r="N2419">
        <v>33.088338385921418</v>
      </c>
      <c r="O2419">
        <v>91.275167785234856</v>
      </c>
      <c r="P2419">
        <v>47.887323943661968</v>
      </c>
      <c r="Q2419">
        <v>50.278884462151403</v>
      </c>
      <c r="R2419">
        <v>-1.774029411764712</v>
      </c>
      <c r="S2419">
        <v>-4.9258058823529423</v>
      </c>
    </row>
    <row r="2420" spans="1:19" x14ac:dyDescent="0.25">
      <c r="A2420" s="2">
        <v>42411</v>
      </c>
      <c r="B2420">
        <v>31.48</v>
      </c>
      <c r="C2420">
        <v>32</v>
      </c>
      <c r="D2420">
        <v>31</v>
      </c>
      <c r="E2420">
        <v>31.9</v>
      </c>
      <c r="F2420">
        <v>16000</v>
      </c>
      <c r="G2420">
        <v>13650</v>
      </c>
      <c r="H2420">
        <v>0.34602076124567999</v>
      </c>
      <c r="I2420">
        <v>1</v>
      </c>
      <c r="J2420">
        <v>30.731666666666669</v>
      </c>
      <c r="K2420">
        <v>73.53896103896102</v>
      </c>
      <c r="L2420">
        <v>77.522935779816493</v>
      </c>
      <c r="M2420">
        <v>42.882562277580071</v>
      </c>
      <c r="N2420">
        <v>36.207676431268673</v>
      </c>
      <c r="O2420">
        <v>91.585760517799315</v>
      </c>
      <c r="P2420">
        <v>48.501070663811561</v>
      </c>
      <c r="Q2420">
        <v>49.391727493917273</v>
      </c>
      <c r="R2420">
        <v>4.5190588235294022</v>
      </c>
      <c r="S2420">
        <v>-2.2161176470588262</v>
      </c>
    </row>
    <row r="2421" spans="1:19" x14ac:dyDescent="0.25">
      <c r="A2421" s="2">
        <v>42412</v>
      </c>
      <c r="B2421">
        <v>30.35</v>
      </c>
      <c r="C2421">
        <v>31.86</v>
      </c>
      <c r="D2421">
        <v>30.35</v>
      </c>
      <c r="E2421">
        <v>31.86</v>
      </c>
      <c r="F2421">
        <v>2500</v>
      </c>
      <c r="G2421">
        <v>12675</v>
      </c>
      <c r="H2421">
        <v>-0.12539184952977681</v>
      </c>
      <c r="I2421">
        <v>1.509999999999998</v>
      </c>
      <c r="J2421">
        <v>30.746333333333329</v>
      </c>
      <c r="K2421">
        <v>72.889610389610382</v>
      </c>
      <c r="L2421">
        <v>76.818181818181813</v>
      </c>
      <c r="M2421">
        <v>41.219290263876253</v>
      </c>
      <c r="N2421">
        <v>39.439541135403537</v>
      </c>
      <c r="O2421">
        <v>86.363636363636331</v>
      </c>
      <c r="P2421">
        <v>53.482880755608029</v>
      </c>
      <c r="Q2421">
        <v>49.512195121951223</v>
      </c>
      <c r="R2421">
        <v>4.7301764705882334</v>
      </c>
      <c r="S2421">
        <v>0.49079411764705583</v>
      </c>
    </row>
    <row r="2422" spans="1:19" x14ac:dyDescent="0.25">
      <c r="A2422" s="2">
        <v>42415</v>
      </c>
      <c r="B2422">
        <v>31.03</v>
      </c>
      <c r="C2422">
        <v>31.4</v>
      </c>
      <c r="D2422">
        <v>31</v>
      </c>
      <c r="E2422">
        <v>31.03</v>
      </c>
      <c r="F2422">
        <v>24500</v>
      </c>
      <c r="G2422">
        <v>13750</v>
      </c>
      <c r="H2422">
        <v>-2.605147520401752</v>
      </c>
      <c r="I2422">
        <v>0.39999999999999858</v>
      </c>
      <c r="J2422">
        <v>30.722333333333339</v>
      </c>
      <c r="K2422">
        <v>64.234620886981418</v>
      </c>
      <c r="L2422">
        <v>74.944567627494465</v>
      </c>
      <c r="M2422">
        <v>38.324873096446723</v>
      </c>
      <c r="N2422">
        <v>43.567348877330787</v>
      </c>
      <c r="O2422">
        <v>68.592057761732903</v>
      </c>
      <c r="P2422">
        <v>53.800475059382428</v>
      </c>
      <c r="Q2422">
        <v>48.237623762376231</v>
      </c>
      <c r="R2422">
        <v>5.0053235294117648</v>
      </c>
      <c r="S2422">
        <v>2.0394411764705849</v>
      </c>
    </row>
    <row r="2423" spans="1:19" x14ac:dyDescent="0.25">
      <c r="A2423" s="2">
        <v>42416</v>
      </c>
      <c r="B2423">
        <v>31.45</v>
      </c>
      <c r="C2423">
        <v>32.43</v>
      </c>
      <c r="D2423">
        <v>31</v>
      </c>
      <c r="E2423">
        <v>31.31</v>
      </c>
      <c r="F2423">
        <v>11000</v>
      </c>
      <c r="G2423">
        <v>14050</v>
      </c>
      <c r="H2423">
        <v>0.90235256203672343</v>
      </c>
      <c r="I2423">
        <v>1.43</v>
      </c>
      <c r="J2423">
        <v>30.699333333333339</v>
      </c>
      <c r="K2423">
        <v>62.23564954682778</v>
      </c>
      <c r="L2423">
        <v>73.34905660377359</v>
      </c>
      <c r="M2423">
        <v>39.752066115702483</v>
      </c>
      <c r="N2423">
        <v>47.113378068110457</v>
      </c>
      <c r="O2423">
        <v>43.870967741935416</v>
      </c>
      <c r="P2423">
        <v>57.882069795427192</v>
      </c>
      <c r="Q2423">
        <v>49.132492113564673</v>
      </c>
      <c r="R2423">
        <v>5.1768529411764703</v>
      </c>
      <c r="S2423">
        <v>3.531476470588232</v>
      </c>
    </row>
    <row r="2424" spans="1:19" x14ac:dyDescent="0.25">
      <c r="A2424" s="2">
        <v>42417</v>
      </c>
      <c r="B2424">
        <v>30.5</v>
      </c>
      <c r="C2424">
        <v>31.49</v>
      </c>
      <c r="D2424">
        <v>30.5</v>
      </c>
      <c r="E2424">
        <v>31.49</v>
      </c>
      <c r="F2424">
        <v>1500</v>
      </c>
      <c r="G2424">
        <v>12850</v>
      </c>
      <c r="H2424">
        <v>0.57489619929735891</v>
      </c>
      <c r="I2424">
        <v>0.98999999999999844</v>
      </c>
      <c r="J2424">
        <v>30.632333333333339</v>
      </c>
      <c r="K2424">
        <v>69.918699186991887</v>
      </c>
      <c r="L2424">
        <v>74.434389140271506</v>
      </c>
      <c r="M2424">
        <v>46.766635426429232</v>
      </c>
      <c r="N2424">
        <v>51.303562477528551</v>
      </c>
      <c r="O2424">
        <v>39.583333333333258</v>
      </c>
      <c r="P2424">
        <v>60.927960927960932</v>
      </c>
      <c r="Q2424">
        <v>49.471210340775549</v>
      </c>
      <c r="R2424">
        <v>4.0562352941176449</v>
      </c>
      <c r="S2424">
        <v>4.6975294117647044</v>
      </c>
    </row>
    <row r="2425" spans="1:19" x14ac:dyDescent="0.25">
      <c r="A2425" s="2">
        <v>42418</v>
      </c>
      <c r="B2425">
        <v>30.21</v>
      </c>
      <c r="C2425">
        <v>31.75</v>
      </c>
      <c r="D2425">
        <v>30.21</v>
      </c>
      <c r="E2425">
        <v>31.75</v>
      </c>
      <c r="F2425">
        <v>3500</v>
      </c>
      <c r="G2425">
        <v>13000</v>
      </c>
      <c r="H2425">
        <v>0.82565893934583023</v>
      </c>
      <c r="I2425">
        <v>1.5399999999999989</v>
      </c>
      <c r="J2425">
        <v>30.56433333333333</v>
      </c>
      <c r="K2425">
        <v>68.907563025210095</v>
      </c>
      <c r="L2425">
        <v>69.86666666666666</v>
      </c>
      <c r="M2425">
        <v>48.032936870997261</v>
      </c>
      <c r="N2425">
        <v>54.979053918414458</v>
      </c>
      <c r="O2425">
        <v>45.283018867924568</v>
      </c>
      <c r="P2425">
        <v>63.71359223300972</v>
      </c>
      <c r="Q2425">
        <v>50.155642023346303</v>
      </c>
      <c r="R2425">
        <v>3.9660588235294121</v>
      </c>
      <c r="S2425">
        <v>4.5869294117647046</v>
      </c>
    </row>
    <row r="2426" spans="1:19" x14ac:dyDescent="0.25">
      <c r="A2426" s="2">
        <v>42419</v>
      </c>
      <c r="B2426">
        <v>31.38</v>
      </c>
      <c r="C2426">
        <v>31.38</v>
      </c>
      <c r="D2426">
        <v>31.38</v>
      </c>
      <c r="E2426">
        <v>31.38</v>
      </c>
      <c r="F2426">
        <v>2500</v>
      </c>
      <c r="G2426">
        <v>12650</v>
      </c>
      <c r="H2426">
        <v>-1.165354330708668</v>
      </c>
      <c r="I2426">
        <v>0</v>
      </c>
      <c r="J2426">
        <v>30.484000000000002</v>
      </c>
      <c r="K2426">
        <v>64.87341772151899</v>
      </c>
      <c r="L2426">
        <v>67.875647668393782</v>
      </c>
      <c r="M2426">
        <v>50.529355149181903</v>
      </c>
      <c r="N2426">
        <v>57.963414507243563</v>
      </c>
      <c r="O2426">
        <v>37.499999999999979</v>
      </c>
      <c r="P2426">
        <v>64.655172413793096</v>
      </c>
      <c r="Q2426">
        <v>48.191823899371073</v>
      </c>
      <c r="R2426">
        <v>4.020911764705879</v>
      </c>
      <c r="S2426">
        <v>4.4450764705882344</v>
      </c>
    </row>
    <row r="2427" spans="1:19" x14ac:dyDescent="0.25">
      <c r="A2427" s="2">
        <v>42422</v>
      </c>
      <c r="B2427">
        <v>31</v>
      </c>
      <c r="C2427">
        <v>31</v>
      </c>
      <c r="D2427">
        <v>30.11</v>
      </c>
      <c r="E2427">
        <v>31</v>
      </c>
      <c r="F2427">
        <v>95000</v>
      </c>
      <c r="G2427">
        <v>16925</v>
      </c>
      <c r="H2427">
        <v>-1.210962396430848</v>
      </c>
      <c r="I2427">
        <v>0.89000000000000057</v>
      </c>
      <c r="J2427">
        <v>30.390999999999998</v>
      </c>
      <c r="K2427">
        <v>68.561872909698991</v>
      </c>
      <c r="L2427">
        <v>40.875912408759113</v>
      </c>
      <c r="M2427">
        <v>53.083923154701708</v>
      </c>
      <c r="N2427">
        <v>61.419588386758392</v>
      </c>
      <c r="O2427">
        <v>48.979591836734663</v>
      </c>
      <c r="P2427">
        <v>61.764705882352942</v>
      </c>
      <c r="Q2427">
        <v>48.420221169036331</v>
      </c>
      <c r="R2427">
        <v>3.9388235294117671</v>
      </c>
      <c r="S2427">
        <v>4.231776470588235</v>
      </c>
    </row>
    <row r="2428" spans="1:19" x14ac:dyDescent="0.25">
      <c r="A2428" s="2">
        <v>42423</v>
      </c>
      <c r="B2428">
        <v>30.7</v>
      </c>
      <c r="C2428">
        <v>30.7</v>
      </c>
      <c r="D2428">
        <v>29.45</v>
      </c>
      <c r="E2428">
        <v>29.96</v>
      </c>
      <c r="F2428">
        <v>15000</v>
      </c>
      <c r="G2428">
        <v>17675</v>
      </c>
      <c r="H2428">
        <v>-3.3548387096774208</v>
      </c>
      <c r="I2428">
        <v>1.25</v>
      </c>
      <c r="J2428">
        <v>30.317</v>
      </c>
      <c r="K2428">
        <v>54.868624420401872</v>
      </c>
      <c r="L2428">
        <v>23.782234957020041</v>
      </c>
      <c r="M2428">
        <v>49.810246679316897</v>
      </c>
      <c r="N2428">
        <v>63.064832560179291</v>
      </c>
      <c r="O2428">
        <v>19.730941704035931</v>
      </c>
      <c r="P2428">
        <v>54.842105263157897</v>
      </c>
      <c r="Q2428">
        <v>47.063339731286</v>
      </c>
      <c r="R2428">
        <v>3.6872941176470628</v>
      </c>
      <c r="S2428">
        <v>3.9338647058823528</v>
      </c>
    </row>
    <row r="2429" spans="1:19" x14ac:dyDescent="0.25">
      <c r="A2429" s="2">
        <v>42424</v>
      </c>
      <c r="B2429">
        <v>29.89</v>
      </c>
      <c r="C2429">
        <v>30</v>
      </c>
      <c r="D2429">
        <v>28.82</v>
      </c>
      <c r="E2429">
        <v>29</v>
      </c>
      <c r="F2429">
        <v>13500</v>
      </c>
      <c r="G2429">
        <v>18250</v>
      </c>
      <c r="H2429">
        <v>-3.2042723631508729</v>
      </c>
      <c r="I2429">
        <v>1.18</v>
      </c>
      <c r="J2429">
        <v>30.210999999999999</v>
      </c>
      <c r="K2429">
        <v>47.779273216689113</v>
      </c>
      <c r="L2429">
        <v>16.589861751152071</v>
      </c>
      <c r="M2429">
        <v>46.875000000000007</v>
      </c>
      <c r="N2429">
        <v>63.755024080782</v>
      </c>
      <c r="O2429">
        <v>8.6378737541528778</v>
      </c>
      <c r="P2429">
        <v>49.808795411089868</v>
      </c>
      <c r="Q2429">
        <v>47.90933958577569</v>
      </c>
      <c r="R2429">
        <v>3.5124999999999988</v>
      </c>
      <c r="S2429">
        <v>3.825117647058824</v>
      </c>
    </row>
    <row r="2430" spans="1:19" x14ac:dyDescent="0.25">
      <c r="A2430" s="2">
        <v>42425</v>
      </c>
      <c r="B2430">
        <v>28.6</v>
      </c>
      <c r="C2430">
        <v>28.6</v>
      </c>
      <c r="D2430">
        <v>28.6</v>
      </c>
      <c r="E2430">
        <v>28.6</v>
      </c>
      <c r="F2430">
        <v>4000</v>
      </c>
      <c r="G2430">
        <v>18225</v>
      </c>
      <c r="H2430">
        <v>-1.3793103448275781</v>
      </c>
      <c r="I2430">
        <v>0</v>
      </c>
      <c r="J2430">
        <v>30.122</v>
      </c>
      <c r="K2430">
        <v>37.971014492753618</v>
      </c>
      <c r="L2430">
        <v>15.31914893617021</v>
      </c>
      <c r="M2430">
        <v>46.093064091308179</v>
      </c>
      <c r="N2430">
        <v>62.710096544550119</v>
      </c>
      <c r="O2430">
        <v>0</v>
      </c>
      <c r="P2430">
        <v>44.662095984329092</v>
      </c>
      <c r="Q2430">
        <v>47.110939907550069</v>
      </c>
      <c r="R2430">
        <v>3.2025294117647078</v>
      </c>
      <c r="S2430">
        <v>3.6724117647058829</v>
      </c>
    </row>
    <row r="2431" spans="1:19" x14ac:dyDescent="0.25">
      <c r="A2431" s="2">
        <v>42426</v>
      </c>
      <c r="B2431">
        <v>28.5</v>
      </c>
      <c r="C2431">
        <v>29</v>
      </c>
      <c r="D2431">
        <v>28</v>
      </c>
      <c r="E2431">
        <v>28.44</v>
      </c>
      <c r="F2431">
        <v>8000</v>
      </c>
      <c r="G2431">
        <v>18425</v>
      </c>
      <c r="H2431">
        <v>-0.55944055944056048</v>
      </c>
      <c r="I2431">
        <v>1</v>
      </c>
      <c r="J2431">
        <v>30.056999999999999</v>
      </c>
      <c r="K2431">
        <v>38.529411764705877</v>
      </c>
      <c r="L2431">
        <v>17.86600496277914</v>
      </c>
      <c r="M2431">
        <v>47.468354430379748</v>
      </c>
      <c r="N2431">
        <v>61.674754988572893</v>
      </c>
      <c r="O2431">
        <v>0</v>
      </c>
      <c r="P2431">
        <v>46.91358024691359</v>
      </c>
      <c r="Q2431">
        <v>46.912159570387423</v>
      </c>
      <c r="R2431">
        <v>2.795499999999997</v>
      </c>
      <c r="S2431">
        <v>3.4273294117647071</v>
      </c>
    </row>
    <row r="2432" spans="1:19" x14ac:dyDescent="0.25">
      <c r="A2432" s="2">
        <v>42429</v>
      </c>
      <c r="B2432">
        <v>28.45</v>
      </c>
      <c r="C2432">
        <v>28.45</v>
      </c>
      <c r="D2432">
        <v>28</v>
      </c>
      <c r="E2432">
        <v>28.45</v>
      </c>
      <c r="F2432">
        <v>7000</v>
      </c>
      <c r="G2432">
        <v>18775</v>
      </c>
      <c r="H2432">
        <v>3.5161744022493828E-2</v>
      </c>
      <c r="I2432">
        <v>0.44999999999999929</v>
      </c>
      <c r="J2432">
        <v>30.00533333333334</v>
      </c>
      <c r="K2432">
        <v>21.280602636534791</v>
      </c>
      <c r="L2432">
        <v>11.96808510638297</v>
      </c>
      <c r="M2432">
        <v>47.515808491418241</v>
      </c>
      <c r="N2432">
        <v>58.474798034039658</v>
      </c>
      <c r="O2432">
        <v>0.38910505836568632</v>
      </c>
      <c r="P2432">
        <v>44.336569579288017</v>
      </c>
      <c r="Q2432">
        <v>47.040737893927748</v>
      </c>
      <c r="R2432">
        <v>2.4642058823529389</v>
      </c>
      <c r="S2432">
        <v>3.1324058823529408</v>
      </c>
    </row>
    <row r="2433" spans="1:19" x14ac:dyDescent="0.25">
      <c r="A2433" s="2">
        <v>42430</v>
      </c>
      <c r="B2433">
        <v>0</v>
      </c>
      <c r="C2433">
        <v>0</v>
      </c>
      <c r="D2433">
        <v>0</v>
      </c>
      <c r="E2433">
        <v>28.45</v>
      </c>
      <c r="F2433">
        <v>0</v>
      </c>
      <c r="G2433">
        <v>17950</v>
      </c>
      <c r="H2433">
        <v>0</v>
      </c>
      <c r="I2433">
        <v>0</v>
      </c>
      <c r="J2433">
        <v>29.963666666666661</v>
      </c>
      <c r="K2433">
        <v>16.733067729083611</v>
      </c>
      <c r="L2433">
        <v>7.5418994413407754</v>
      </c>
      <c r="M2433">
        <v>47.325475974614683</v>
      </c>
      <c r="N2433">
        <v>54.451599211854962</v>
      </c>
      <c r="O2433">
        <v>0.65359477124169985</v>
      </c>
      <c r="P2433">
        <v>44.336569579288017</v>
      </c>
      <c r="Q2433">
        <v>47.113163972286372</v>
      </c>
      <c r="R2433">
        <v>-3.5507941176470621</v>
      </c>
      <c r="S2433">
        <v>1.6847882352941159</v>
      </c>
    </row>
    <row r="2434" spans="1:19" x14ac:dyDescent="0.25">
      <c r="A2434" s="2">
        <v>42431</v>
      </c>
      <c r="B2434">
        <v>28.5</v>
      </c>
      <c r="C2434">
        <v>28.5</v>
      </c>
      <c r="D2434">
        <v>28.5</v>
      </c>
      <c r="E2434">
        <v>28.5</v>
      </c>
      <c r="F2434">
        <v>500</v>
      </c>
      <c r="G2434">
        <v>17600</v>
      </c>
      <c r="H2434">
        <v>0.1757469244288323</v>
      </c>
      <c r="I2434">
        <v>0</v>
      </c>
      <c r="J2434">
        <v>29.93066666666666</v>
      </c>
      <c r="K2434">
        <v>15.72580645161287</v>
      </c>
      <c r="L2434">
        <v>1.780415430267027</v>
      </c>
      <c r="M2434">
        <v>47.56317689530686</v>
      </c>
      <c r="N2434">
        <v>50.322088169901519</v>
      </c>
      <c r="O2434">
        <v>9.6774193548385341</v>
      </c>
      <c r="P2434">
        <v>48.372093023255808</v>
      </c>
      <c r="Q2434">
        <v>46.908809891808353</v>
      </c>
      <c r="R2434">
        <v>-3.65514705882353</v>
      </c>
      <c r="S2434">
        <v>0.25125882352941031</v>
      </c>
    </row>
    <row r="2435" spans="1:19" x14ac:dyDescent="0.25">
      <c r="A2435" s="2">
        <v>42432</v>
      </c>
      <c r="B2435">
        <v>29</v>
      </c>
      <c r="C2435">
        <v>29</v>
      </c>
      <c r="D2435">
        <v>29</v>
      </c>
      <c r="E2435">
        <v>29</v>
      </c>
      <c r="F2435">
        <v>1500</v>
      </c>
      <c r="G2435">
        <v>17675</v>
      </c>
      <c r="H2435">
        <v>1.7543859649122859</v>
      </c>
      <c r="I2435">
        <v>0</v>
      </c>
      <c r="J2435">
        <v>29.93066666666666</v>
      </c>
      <c r="K2435">
        <v>23.616236162361599</v>
      </c>
      <c r="L2435">
        <v>15.999999999999989</v>
      </c>
      <c r="M2435">
        <v>46.843549862763027</v>
      </c>
      <c r="N2435">
        <v>46.802561439383751</v>
      </c>
      <c r="O2435">
        <v>77.777777777777729</v>
      </c>
      <c r="P2435">
        <v>48.070175438596493</v>
      </c>
      <c r="Q2435">
        <v>48.097412480974128</v>
      </c>
      <c r="R2435">
        <v>-3.5442647058823549</v>
      </c>
      <c r="S2435">
        <v>-1.0981000000000021</v>
      </c>
    </row>
    <row r="2436" spans="1:19" x14ac:dyDescent="0.25">
      <c r="A2436" s="2">
        <v>42433</v>
      </c>
      <c r="B2436">
        <v>29</v>
      </c>
      <c r="C2436">
        <v>29.1</v>
      </c>
      <c r="D2436">
        <v>29</v>
      </c>
      <c r="E2436">
        <v>29.1</v>
      </c>
      <c r="F2436">
        <v>1000</v>
      </c>
      <c r="G2436">
        <v>15425</v>
      </c>
      <c r="H2436">
        <v>0.34482758620690829</v>
      </c>
      <c r="I2436">
        <v>0.10000000000000139</v>
      </c>
      <c r="J2436">
        <v>29.934000000000001</v>
      </c>
      <c r="K2436">
        <v>29.424307036247331</v>
      </c>
      <c r="L2436">
        <v>20.496894409937909</v>
      </c>
      <c r="M2436">
        <v>50.289017341040477</v>
      </c>
      <c r="N2436">
        <v>44.316110450045599</v>
      </c>
      <c r="O2436">
        <v>100</v>
      </c>
      <c r="P2436">
        <v>48.670520231213892</v>
      </c>
      <c r="Q2436">
        <v>48.294162244124337</v>
      </c>
      <c r="R2436">
        <v>-3.4064705882352899</v>
      </c>
      <c r="S2436">
        <v>-2.3384941176470599</v>
      </c>
    </row>
    <row r="2437" spans="1:19" x14ac:dyDescent="0.25">
      <c r="A2437" s="2">
        <v>42436</v>
      </c>
      <c r="B2437">
        <v>29.5</v>
      </c>
      <c r="C2437">
        <v>30.3</v>
      </c>
      <c r="D2437">
        <v>29.5</v>
      </c>
      <c r="E2437">
        <v>29.75</v>
      </c>
      <c r="F2437">
        <v>2000</v>
      </c>
      <c r="G2437">
        <v>15250</v>
      </c>
      <c r="H2437">
        <v>2.2336769759450088</v>
      </c>
      <c r="I2437">
        <v>0.80000000000000071</v>
      </c>
      <c r="J2437">
        <v>29.957666666666672</v>
      </c>
      <c r="K2437">
        <v>34.584980237154163</v>
      </c>
      <c r="L2437">
        <v>46.289752650176659</v>
      </c>
      <c r="M2437">
        <v>51.182592242194893</v>
      </c>
      <c r="N2437">
        <v>42.341062642211767</v>
      </c>
      <c r="O2437">
        <v>100</v>
      </c>
      <c r="P2437">
        <v>46.953405017921128</v>
      </c>
      <c r="Q2437">
        <v>50.777398558968528</v>
      </c>
      <c r="R2437">
        <v>-3.0949999999999989</v>
      </c>
      <c r="S2437">
        <v>-3.4503352941176471</v>
      </c>
    </row>
    <row r="2438" spans="1:19" x14ac:dyDescent="0.25">
      <c r="A2438" s="2">
        <v>42437</v>
      </c>
      <c r="B2438">
        <v>29.7</v>
      </c>
      <c r="C2438">
        <v>30.49</v>
      </c>
      <c r="D2438">
        <v>29.7</v>
      </c>
      <c r="E2438">
        <v>29.96</v>
      </c>
      <c r="F2438">
        <v>2500</v>
      </c>
      <c r="G2438">
        <v>14650</v>
      </c>
      <c r="H2438">
        <v>0.7058823529411784</v>
      </c>
      <c r="I2438">
        <v>0.78999999999999915</v>
      </c>
      <c r="J2438">
        <v>29.98833333333334</v>
      </c>
      <c r="K2438">
        <v>34.970530451866438</v>
      </c>
      <c r="L2438">
        <v>73.076923076923123</v>
      </c>
      <c r="M2438">
        <v>52.13358070500928</v>
      </c>
      <c r="N2438">
        <v>39.844764875417091</v>
      </c>
      <c r="O2438">
        <v>100</v>
      </c>
      <c r="P2438">
        <v>49.759615384615387</v>
      </c>
      <c r="Q2438">
        <v>49.826053343641277</v>
      </c>
      <c r="R2438">
        <v>2.9072352941176511</v>
      </c>
      <c r="S2438">
        <v>-2.1587294117647051</v>
      </c>
    </row>
    <row r="2439" spans="1:19" x14ac:dyDescent="0.25">
      <c r="A2439" s="2">
        <v>42438</v>
      </c>
      <c r="B2439">
        <v>29.85</v>
      </c>
      <c r="C2439">
        <v>31.45</v>
      </c>
      <c r="D2439">
        <v>29.85</v>
      </c>
      <c r="E2439">
        <v>31.45</v>
      </c>
      <c r="F2439">
        <v>31500</v>
      </c>
      <c r="G2439">
        <v>12150</v>
      </c>
      <c r="H2439">
        <v>4.9732977303070802</v>
      </c>
      <c r="I2439">
        <v>1.5999999999999981</v>
      </c>
      <c r="J2439">
        <v>30.047000000000001</v>
      </c>
      <c r="K2439">
        <v>47.626582278481003</v>
      </c>
      <c r="L2439">
        <v>94.952681388012607</v>
      </c>
      <c r="M2439">
        <v>61.558441558441558</v>
      </c>
      <c r="N2439">
        <v>38.324694822079309</v>
      </c>
      <c r="O2439">
        <v>100</v>
      </c>
      <c r="P2439">
        <v>49.699157641395907</v>
      </c>
      <c r="Q2439">
        <v>52.138643067846623</v>
      </c>
      <c r="R2439">
        <v>3.2887058823529389</v>
      </c>
      <c r="S2439">
        <v>-0.76995882352941081</v>
      </c>
    </row>
    <row r="2440" spans="1:19" x14ac:dyDescent="0.25">
      <c r="A2440" s="2">
        <v>42439</v>
      </c>
      <c r="B2440">
        <v>32.99</v>
      </c>
      <c r="C2440">
        <v>32.99</v>
      </c>
      <c r="D2440">
        <v>31.5</v>
      </c>
      <c r="E2440">
        <v>31.7</v>
      </c>
      <c r="F2440">
        <v>36500</v>
      </c>
      <c r="G2440">
        <v>13175</v>
      </c>
      <c r="H2440">
        <v>0.79491255961843255</v>
      </c>
      <c r="I2440">
        <v>1.490000000000002</v>
      </c>
      <c r="J2440">
        <v>30.135666666666669</v>
      </c>
      <c r="K2440">
        <v>52.580645161290327</v>
      </c>
      <c r="L2440">
        <v>100</v>
      </c>
      <c r="M2440">
        <v>60.533333333333339</v>
      </c>
      <c r="N2440">
        <v>37.446639639205827</v>
      </c>
      <c r="O2440">
        <v>100</v>
      </c>
      <c r="P2440">
        <v>49.45586457073761</v>
      </c>
      <c r="Q2440">
        <v>49.961449498843493</v>
      </c>
      <c r="R2440">
        <v>3.8459411764705891</v>
      </c>
      <c r="S2440">
        <v>0.70808235294117805</v>
      </c>
    </row>
    <row r="2441" spans="1:19" x14ac:dyDescent="0.25">
      <c r="A2441" s="2">
        <v>42440</v>
      </c>
      <c r="B2441">
        <v>29.25</v>
      </c>
      <c r="C2441">
        <v>31.5</v>
      </c>
      <c r="D2441">
        <v>29.25</v>
      </c>
      <c r="E2441">
        <v>31.25</v>
      </c>
      <c r="F2441">
        <v>11500</v>
      </c>
      <c r="G2441">
        <v>13625</v>
      </c>
      <c r="H2441">
        <v>-1.4195583596214529</v>
      </c>
      <c r="I2441">
        <v>2.25</v>
      </c>
      <c r="J2441">
        <v>30.193999999999999</v>
      </c>
      <c r="K2441">
        <v>51.993620414673039</v>
      </c>
      <c r="L2441">
        <v>87.837837837837853</v>
      </c>
      <c r="M2441">
        <v>58.205128205128212</v>
      </c>
      <c r="N2441">
        <v>36.263193032418258</v>
      </c>
      <c r="O2441">
        <v>85.245901639344268</v>
      </c>
      <c r="P2441">
        <v>46.225319396051098</v>
      </c>
      <c r="Q2441">
        <v>45.868601370415163</v>
      </c>
      <c r="R2441">
        <v>4.0778529411764701</v>
      </c>
      <c r="S2441">
        <v>2.2049470588235298</v>
      </c>
    </row>
    <row r="2442" spans="1:19" x14ac:dyDescent="0.25">
      <c r="A2442" s="2">
        <v>42443</v>
      </c>
      <c r="B2442">
        <v>30.05</v>
      </c>
      <c r="C2442">
        <v>30.2</v>
      </c>
      <c r="D2442">
        <v>30.05</v>
      </c>
      <c r="E2442">
        <v>30.2</v>
      </c>
      <c r="F2442">
        <v>15000</v>
      </c>
      <c r="G2442">
        <v>13150</v>
      </c>
      <c r="H2442">
        <v>-3.360000000000007</v>
      </c>
      <c r="I2442">
        <v>0.14999999999999861</v>
      </c>
      <c r="J2442">
        <v>30.217333333333329</v>
      </c>
      <c r="K2442">
        <v>51.910828025477699</v>
      </c>
      <c r="L2442">
        <v>68.421052631578945</v>
      </c>
      <c r="M2442">
        <v>49.746192893401009</v>
      </c>
      <c r="N2442">
        <v>36.051921861352248</v>
      </c>
      <c r="O2442">
        <v>56.521739130434781</v>
      </c>
      <c r="P2442">
        <v>41.372141372141357</v>
      </c>
      <c r="Q2442">
        <v>44.142746314972847</v>
      </c>
      <c r="R2442">
        <v>3.2368235294117649</v>
      </c>
      <c r="S2442">
        <v>3.4713117647058831</v>
      </c>
    </row>
    <row r="2443" spans="1:19" x14ac:dyDescent="0.25">
      <c r="A2443" s="2">
        <v>42444</v>
      </c>
      <c r="B2443">
        <v>31.5</v>
      </c>
      <c r="C2443">
        <v>31.5</v>
      </c>
      <c r="D2443">
        <v>30.2</v>
      </c>
      <c r="E2443">
        <v>31.45</v>
      </c>
      <c r="F2443">
        <v>20000</v>
      </c>
      <c r="G2443">
        <v>13600</v>
      </c>
      <c r="H2443">
        <v>4.1390728476821126</v>
      </c>
      <c r="I2443">
        <v>1.3000000000000009</v>
      </c>
      <c r="J2443">
        <v>30.306333333333331</v>
      </c>
      <c r="K2443">
        <v>68.645357686453579</v>
      </c>
      <c r="L2443">
        <v>74.789915966386559</v>
      </c>
      <c r="M2443">
        <v>55.659640905542553</v>
      </c>
      <c r="N2443">
        <v>37.542356466335427</v>
      </c>
      <c r="O2443">
        <v>66.5924276169265</v>
      </c>
      <c r="P2443">
        <v>52.091633466135448</v>
      </c>
      <c r="Q2443">
        <v>46.725860155382897</v>
      </c>
      <c r="R2443">
        <v>3.3509117647058839</v>
      </c>
      <c r="S2443">
        <v>3.56004705882353</v>
      </c>
    </row>
    <row r="2444" spans="1:19" x14ac:dyDescent="0.25">
      <c r="A2444" s="2">
        <v>42445</v>
      </c>
      <c r="B2444">
        <v>31.25</v>
      </c>
      <c r="C2444">
        <v>32.840000000000003</v>
      </c>
      <c r="D2444">
        <v>30.35</v>
      </c>
      <c r="E2444">
        <v>30.9</v>
      </c>
      <c r="F2444">
        <v>3000</v>
      </c>
      <c r="G2444">
        <v>13675</v>
      </c>
      <c r="H2444">
        <v>-1.748807631160576</v>
      </c>
      <c r="I2444">
        <v>2.490000000000002</v>
      </c>
      <c r="J2444">
        <v>30.358666666666672</v>
      </c>
      <c r="K2444">
        <v>67.113095238095212</v>
      </c>
      <c r="L2444">
        <v>65.833333333333314</v>
      </c>
      <c r="M2444">
        <v>47.470489038785828</v>
      </c>
      <c r="N2444">
        <v>39.623933662431249</v>
      </c>
      <c r="O2444">
        <v>42.253521126760553</v>
      </c>
      <c r="P2444">
        <v>48.011639185257032</v>
      </c>
      <c r="Q2444">
        <v>46.094890510948908</v>
      </c>
      <c r="R2444">
        <v>3.467264705882354</v>
      </c>
      <c r="S2444">
        <v>3.5957588235294131</v>
      </c>
    </row>
    <row r="2445" spans="1:19" x14ac:dyDescent="0.25">
      <c r="A2445" s="2">
        <v>42446</v>
      </c>
      <c r="B2445">
        <v>0</v>
      </c>
      <c r="C2445">
        <v>0</v>
      </c>
      <c r="D2445">
        <v>0</v>
      </c>
      <c r="E2445">
        <v>30.9</v>
      </c>
      <c r="F2445">
        <v>0</v>
      </c>
      <c r="G2445">
        <v>13500</v>
      </c>
      <c r="H2445">
        <v>0</v>
      </c>
      <c r="I2445">
        <v>0</v>
      </c>
      <c r="J2445">
        <v>30.411000000000001</v>
      </c>
      <c r="K2445">
        <v>68.749999999999972</v>
      </c>
      <c r="L2445">
        <v>65.25423728813557</v>
      </c>
      <c r="M2445">
        <v>46.153846153846153</v>
      </c>
      <c r="N2445">
        <v>41.782547107809407</v>
      </c>
      <c r="O2445">
        <v>37.878787878787868</v>
      </c>
      <c r="P2445">
        <v>47.087857847976309</v>
      </c>
      <c r="Q2445">
        <v>46.986607142857139</v>
      </c>
      <c r="R2445">
        <v>-2.1149705882352978</v>
      </c>
      <c r="S2445">
        <v>2.4035764705882352</v>
      </c>
    </row>
    <row r="2446" spans="1:19" x14ac:dyDescent="0.25">
      <c r="A2446" s="2">
        <v>42447</v>
      </c>
      <c r="B2446">
        <v>29.4</v>
      </c>
      <c r="C2446">
        <v>31.25</v>
      </c>
      <c r="D2446">
        <v>29.4</v>
      </c>
      <c r="E2446">
        <v>31.24</v>
      </c>
      <c r="F2446">
        <v>21000</v>
      </c>
      <c r="G2446">
        <v>14425</v>
      </c>
      <c r="H2446">
        <v>1.1003236245954671</v>
      </c>
      <c r="I2446">
        <v>1.850000000000001</v>
      </c>
      <c r="J2446">
        <v>30.443666666666669</v>
      </c>
      <c r="K2446">
        <v>70.246734397677784</v>
      </c>
      <c r="L2446">
        <v>63.327370304114467</v>
      </c>
      <c r="M2446">
        <v>47.20338983050847</v>
      </c>
      <c r="N2446">
        <v>45.280127947891053</v>
      </c>
      <c r="O2446">
        <v>49.843260188087747</v>
      </c>
      <c r="P2446">
        <v>47.502448579823692</v>
      </c>
      <c r="Q2446">
        <v>48.576779026217217</v>
      </c>
      <c r="R2446">
        <v>-3.0168823529411739</v>
      </c>
      <c r="S2446">
        <v>0.9846294117647062</v>
      </c>
    </row>
    <row r="2447" spans="1:19" x14ac:dyDescent="0.25">
      <c r="A2447" s="2">
        <v>42450</v>
      </c>
      <c r="B2447">
        <v>32.4</v>
      </c>
      <c r="C2447">
        <v>32.4</v>
      </c>
      <c r="D2447">
        <v>30.5</v>
      </c>
      <c r="E2447">
        <v>30.85</v>
      </c>
      <c r="F2447">
        <v>13000</v>
      </c>
      <c r="G2447">
        <v>10325</v>
      </c>
      <c r="H2447">
        <v>-1.248399487836094</v>
      </c>
      <c r="I2447">
        <v>1.899999999999999</v>
      </c>
      <c r="J2447">
        <v>30.472000000000001</v>
      </c>
      <c r="K2447">
        <v>66.483516483516496</v>
      </c>
      <c r="L2447">
        <v>57.712305025996542</v>
      </c>
      <c r="M2447">
        <v>45.843621399176961</v>
      </c>
      <c r="N2447">
        <v>48.833731430350532</v>
      </c>
      <c r="O2447">
        <v>62.845849802371589</v>
      </c>
      <c r="P2447">
        <v>47.409579667644188</v>
      </c>
      <c r="Q2447">
        <v>48.777735990974051</v>
      </c>
      <c r="R2447">
        <v>-2.8282058823529401</v>
      </c>
      <c r="S2447">
        <v>-0.22837647058823479</v>
      </c>
    </row>
    <row r="2448" spans="1:19" x14ac:dyDescent="0.25">
      <c r="A2448" s="2">
        <v>42451</v>
      </c>
      <c r="B2448">
        <v>0</v>
      </c>
      <c r="C2448">
        <v>0</v>
      </c>
      <c r="D2448">
        <v>0</v>
      </c>
      <c r="E2448">
        <v>30.85</v>
      </c>
      <c r="F2448">
        <v>0</v>
      </c>
      <c r="G2448">
        <v>9575</v>
      </c>
      <c r="H2448">
        <v>0</v>
      </c>
      <c r="I2448">
        <v>0</v>
      </c>
      <c r="J2448">
        <v>30.450333333333329</v>
      </c>
      <c r="K2448">
        <v>66.251728907330573</v>
      </c>
      <c r="L2448">
        <v>42.990654205607498</v>
      </c>
      <c r="M2448">
        <v>49.204946996466433</v>
      </c>
      <c r="N2448">
        <v>52.442725891473231</v>
      </c>
      <c r="O2448">
        <v>26.562500000000028</v>
      </c>
      <c r="P2448">
        <v>49.238578680203048</v>
      </c>
      <c r="Q2448">
        <v>48.777735990974051</v>
      </c>
      <c r="R2448">
        <v>-8.1343823529411772</v>
      </c>
      <c r="S2448">
        <v>-2.525435294117647</v>
      </c>
    </row>
    <row r="2449" spans="1:19" x14ac:dyDescent="0.25">
      <c r="A2449" s="2">
        <v>42453</v>
      </c>
      <c r="B2449">
        <v>0</v>
      </c>
      <c r="C2449">
        <v>0</v>
      </c>
      <c r="D2449">
        <v>0</v>
      </c>
      <c r="E2449">
        <v>30.85</v>
      </c>
      <c r="F2449">
        <v>0</v>
      </c>
      <c r="G2449">
        <v>8900</v>
      </c>
      <c r="H2449">
        <v>0</v>
      </c>
      <c r="I2449">
        <v>0</v>
      </c>
      <c r="J2449">
        <v>30.419</v>
      </c>
      <c r="K2449">
        <v>63.744427934621108</v>
      </c>
      <c r="L2449">
        <v>39.454094292803987</v>
      </c>
      <c r="M2449">
        <v>47.916666666666679</v>
      </c>
      <c r="N2449">
        <v>55.309025303777481</v>
      </c>
      <c r="O2449">
        <v>46.5753424657536</v>
      </c>
      <c r="P2449">
        <v>55.051078320090809</v>
      </c>
      <c r="Q2449">
        <v>48.777735990974051</v>
      </c>
      <c r="R2449">
        <v>-14.45338235294118</v>
      </c>
      <c r="S2449">
        <v>-6.1095647058823532</v>
      </c>
    </row>
    <row r="2450" spans="1:19" x14ac:dyDescent="0.25">
      <c r="A2450" s="2">
        <v>42454</v>
      </c>
      <c r="B2450">
        <v>31.65</v>
      </c>
      <c r="C2450">
        <v>31.65</v>
      </c>
      <c r="D2450">
        <v>31.65</v>
      </c>
      <c r="E2450">
        <v>31.65</v>
      </c>
      <c r="F2450">
        <v>500</v>
      </c>
      <c r="G2450">
        <v>8725</v>
      </c>
      <c r="H2450">
        <v>2.593192868719596</v>
      </c>
      <c r="I2450">
        <v>0</v>
      </c>
      <c r="J2450">
        <v>30.410666666666671</v>
      </c>
      <c r="K2450">
        <v>67.160161507402421</v>
      </c>
      <c r="L2450">
        <v>54.566210045662089</v>
      </c>
      <c r="M2450">
        <v>50.686106346483712</v>
      </c>
      <c r="N2450">
        <v>58.004443480288558</v>
      </c>
      <c r="O2450">
        <v>74.509803921568718</v>
      </c>
      <c r="P2450">
        <v>65.317919075144516</v>
      </c>
      <c r="Q2450">
        <v>50.091608647856347</v>
      </c>
      <c r="R2450">
        <v>-8.1676470588235297</v>
      </c>
      <c r="S2450">
        <v>-7.3200999999999992</v>
      </c>
    </row>
    <row r="2451" spans="1:19" x14ac:dyDescent="0.25">
      <c r="A2451" s="2">
        <v>42457</v>
      </c>
      <c r="B2451">
        <v>30.5</v>
      </c>
      <c r="C2451">
        <v>30.8</v>
      </c>
      <c r="D2451">
        <v>30.5</v>
      </c>
      <c r="E2451">
        <v>30.5</v>
      </c>
      <c r="F2451">
        <v>2000</v>
      </c>
      <c r="G2451">
        <v>8425</v>
      </c>
      <c r="H2451">
        <v>-3.6334913112164302</v>
      </c>
      <c r="I2451">
        <v>0.30000000000000071</v>
      </c>
      <c r="J2451">
        <v>30.365333333333339</v>
      </c>
      <c r="K2451">
        <v>54.728877679697362</v>
      </c>
      <c r="L2451">
        <v>53.348214285714299</v>
      </c>
      <c r="M2451">
        <v>45.019920318725092</v>
      </c>
      <c r="N2451">
        <v>59.443293297613067</v>
      </c>
      <c r="O2451">
        <v>34.18803418803418</v>
      </c>
      <c r="P2451">
        <v>60.10638297872341</v>
      </c>
      <c r="Q2451">
        <v>47.698300283286123</v>
      </c>
      <c r="R2451">
        <v>-8.1217647058823523</v>
      </c>
      <c r="S2451">
        <v>-8.3410764705882343</v>
      </c>
    </row>
    <row r="2452" spans="1:19" x14ac:dyDescent="0.25">
      <c r="A2452" s="2">
        <v>42458</v>
      </c>
      <c r="B2452">
        <v>30.5</v>
      </c>
      <c r="C2452">
        <v>30.5</v>
      </c>
      <c r="D2452">
        <v>30.5</v>
      </c>
      <c r="E2452">
        <v>30.5</v>
      </c>
      <c r="F2452">
        <v>500</v>
      </c>
      <c r="G2452">
        <v>8100</v>
      </c>
      <c r="H2452">
        <v>0</v>
      </c>
      <c r="I2452">
        <v>0</v>
      </c>
      <c r="J2452">
        <v>30.347666666666669</v>
      </c>
      <c r="K2452">
        <v>53.497409326424858</v>
      </c>
      <c r="L2452">
        <v>35.294117647058798</v>
      </c>
      <c r="M2452">
        <v>46.387520525451563</v>
      </c>
      <c r="N2452">
        <v>60.766641788652962</v>
      </c>
      <c r="O2452">
        <v>41.025641025640972</v>
      </c>
      <c r="P2452">
        <v>61.147186147186147</v>
      </c>
      <c r="Q2452">
        <v>47.325249643366618</v>
      </c>
      <c r="R2452">
        <v>-8.3000000000000007</v>
      </c>
      <c r="S2452">
        <v>-9.4354352941176476</v>
      </c>
    </row>
    <row r="2453" spans="1:19" x14ac:dyDescent="0.25">
      <c r="A2453" s="2">
        <v>42459</v>
      </c>
      <c r="B2453">
        <v>30.7</v>
      </c>
      <c r="C2453">
        <v>31.2</v>
      </c>
      <c r="D2453">
        <v>30.5</v>
      </c>
      <c r="E2453">
        <v>31.2</v>
      </c>
      <c r="F2453">
        <v>3500</v>
      </c>
      <c r="G2453">
        <v>8275</v>
      </c>
      <c r="H2453">
        <v>2.295081967213108</v>
      </c>
      <c r="I2453">
        <v>0.69999999999999929</v>
      </c>
      <c r="J2453">
        <v>30.344000000000001</v>
      </c>
      <c r="K2453">
        <v>48.196248196248192</v>
      </c>
      <c r="L2453">
        <v>54.437869822485233</v>
      </c>
      <c r="M2453">
        <v>50.79999999999999</v>
      </c>
      <c r="N2453">
        <v>60.807332211350619</v>
      </c>
      <c r="O2453">
        <v>56.603773584905639</v>
      </c>
      <c r="P2453">
        <v>63.846928499496492</v>
      </c>
      <c r="Q2453">
        <v>48.608211551844121</v>
      </c>
      <c r="R2453">
        <v>-2.095000000000002</v>
      </c>
      <c r="S2453">
        <v>-8.2275588235294119</v>
      </c>
    </row>
    <row r="2454" spans="1:19" x14ac:dyDescent="0.25">
      <c r="A2454" s="2">
        <v>42460</v>
      </c>
      <c r="B2454">
        <v>31.2</v>
      </c>
      <c r="C2454">
        <v>31.2</v>
      </c>
      <c r="D2454">
        <v>30.5</v>
      </c>
      <c r="E2454">
        <v>30.82</v>
      </c>
      <c r="F2454">
        <v>6000</v>
      </c>
      <c r="G2454">
        <v>8550</v>
      </c>
      <c r="H2454">
        <v>-1.2179487179487141</v>
      </c>
      <c r="I2454">
        <v>0.69999999999999929</v>
      </c>
      <c r="J2454">
        <v>30.321666666666669</v>
      </c>
      <c r="K2454">
        <v>43.767705382436262</v>
      </c>
      <c r="L2454">
        <v>48.93617021276598</v>
      </c>
      <c r="M2454">
        <v>53.631756756756758</v>
      </c>
      <c r="N2454">
        <v>60.177836512861042</v>
      </c>
      <c r="O2454">
        <v>49.504950495049478</v>
      </c>
      <c r="P2454">
        <v>61.493695441319119</v>
      </c>
      <c r="Q2454">
        <v>48.948843728100897</v>
      </c>
      <c r="R2454">
        <v>4.0941176470588232</v>
      </c>
      <c r="S2454">
        <v>-4.5180588235294126</v>
      </c>
    </row>
    <row r="2455" spans="1:19" x14ac:dyDescent="0.25">
      <c r="A2455" s="2">
        <v>42461</v>
      </c>
      <c r="B2455">
        <v>30.5</v>
      </c>
      <c r="C2455">
        <v>30.99</v>
      </c>
      <c r="D2455">
        <v>30.5</v>
      </c>
      <c r="E2455">
        <v>30.99</v>
      </c>
      <c r="F2455">
        <v>7500</v>
      </c>
      <c r="G2455">
        <v>8850</v>
      </c>
      <c r="H2455">
        <v>0.55158987670342885</v>
      </c>
      <c r="I2455">
        <v>0.48999999999999838</v>
      </c>
      <c r="J2455">
        <v>30.29633333333333</v>
      </c>
      <c r="K2455">
        <v>48.082595870206468</v>
      </c>
      <c r="L2455">
        <v>46.518105849582163</v>
      </c>
      <c r="M2455">
        <v>59.004524886877832</v>
      </c>
      <c r="N2455">
        <v>59.898477616827712</v>
      </c>
      <c r="O2455">
        <v>36.249999999999972</v>
      </c>
      <c r="P2455">
        <v>61.936720997123693</v>
      </c>
      <c r="Q2455">
        <v>48.66102889358703</v>
      </c>
      <c r="R2455">
        <v>3.923705882352944</v>
      </c>
      <c r="S2455">
        <v>-2.0997882352941182</v>
      </c>
    </row>
    <row r="2456" spans="1:19" x14ac:dyDescent="0.25">
      <c r="A2456" s="2">
        <v>42464</v>
      </c>
      <c r="B2456">
        <v>31.49</v>
      </c>
      <c r="C2456">
        <v>31.49</v>
      </c>
      <c r="D2456">
        <v>30.75</v>
      </c>
      <c r="E2456">
        <v>31.05</v>
      </c>
      <c r="F2456">
        <v>9000</v>
      </c>
      <c r="G2456">
        <v>9250</v>
      </c>
      <c r="H2456">
        <v>0.19361084220717029</v>
      </c>
      <c r="I2456">
        <v>0.73999999999999844</v>
      </c>
      <c r="J2456">
        <v>30.28533333333333</v>
      </c>
      <c r="K2456">
        <v>57.340241796200367</v>
      </c>
      <c r="L2456">
        <v>53.067484662576668</v>
      </c>
      <c r="M2456">
        <v>61.437908496732028</v>
      </c>
      <c r="N2456">
        <v>60.286292886165043</v>
      </c>
      <c r="O2456">
        <v>70.992366412213784</v>
      </c>
      <c r="P2456">
        <v>60.260260260260267</v>
      </c>
      <c r="Q2456">
        <v>48.315005321035827</v>
      </c>
      <c r="R2456">
        <v>4.0200588235294106</v>
      </c>
      <c r="S2456">
        <v>0.32857647058823503</v>
      </c>
    </row>
    <row r="2457" spans="1:19" x14ac:dyDescent="0.25">
      <c r="A2457" s="2">
        <v>42465</v>
      </c>
      <c r="B2457">
        <v>31.79</v>
      </c>
      <c r="C2457">
        <v>31.79</v>
      </c>
      <c r="D2457">
        <v>31.49</v>
      </c>
      <c r="E2457">
        <v>31.64</v>
      </c>
      <c r="F2457">
        <v>1500</v>
      </c>
      <c r="G2457">
        <v>9225</v>
      </c>
      <c r="H2457">
        <v>1.9001610305958041</v>
      </c>
      <c r="I2457">
        <v>0.30000000000000071</v>
      </c>
      <c r="J2457">
        <v>30.306666666666668</v>
      </c>
      <c r="K2457">
        <v>51.851851851851869</v>
      </c>
      <c r="L2457">
        <v>60.259740259740269</v>
      </c>
      <c r="M2457">
        <v>64.362657091561942</v>
      </c>
      <c r="N2457">
        <v>59.086756755122067</v>
      </c>
      <c r="O2457">
        <v>80.000000000000043</v>
      </c>
      <c r="P2457">
        <v>62.118320610687029</v>
      </c>
      <c r="Q2457">
        <v>46.590909090909093</v>
      </c>
      <c r="R2457">
        <v>4.2502647058823513</v>
      </c>
      <c r="S2457">
        <v>2.838629411764706</v>
      </c>
    </row>
    <row r="2458" spans="1:19" x14ac:dyDescent="0.25">
      <c r="A2458" s="2">
        <v>42466</v>
      </c>
      <c r="B2458">
        <v>0</v>
      </c>
      <c r="C2458">
        <v>0</v>
      </c>
      <c r="D2458">
        <v>0</v>
      </c>
      <c r="E2458">
        <v>31.64</v>
      </c>
      <c r="F2458">
        <v>0</v>
      </c>
      <c r="G2458">
        <v>9100</v>
      </c>
      <c r="H2458">
        <v>0</v>
      </c>
      <c r="I2458">
        <v>0</v>
      </c>
      <c r="J2458">
        <v>30.362666666666669</v>
      </c>
      <c r="K2458">
        <v>58.078602620087374</v>
      </c>
      <c r="L2458">
        <v>60.259740259740269</v>
      </c>
      <c r="M2458">
        <v>64.330637915543591</v>
      </c>
      <c r="N2458">
        <v>58.441435853835799</v>
      </c>
      <c r="O2458">
        <v>68.3333333333334</v>
      </c>
      <c r="P2458">
        <v>59.613428280773157</v>
      </c>
      <c r="Q2458">
        <v>46.017043349388658</v>
      </c>
      <c r="R2458">
        <v>-1.0081176470588209</v>
      </c>
      <c r="S2458">
        <v>3.0560058823529421</v>
      </c>
    </row>
    <row r="2459" spans="1:19" x14ac:dyDescent="0.25">
      <c r="A2459" s="2">
        <v>42467</v>
      </c>
      <c r="B2459">
        <v>31.04</v>
      </c>
      <c r="C2459">
        <v>31.04</v>
      </c>
      <c r="D2459">
        <v>31.03</v>
      </c>
      <c r="E2459">
        <v>31.03</v>
      </c>
      <c r="F2459">
        <v>1000</v>
      </c>
      <c r="G2459">
        <v>7575</v>
      </c>
      <c r="H2459">
        <v>-1.9279393173198489</v>
      </c>
      <c r="I2459">
        <v>9.9999999999980105E-3</v>
      </c>
      <c r="J2459">
        <v>30.43033333333333</v>
      </c>
      <c r="K2459">
        <v>51.252408477842032</v>
      </c>
      <c r="L2459">
        <v>41.530054644808772</v>
      </c>
      <c r="M2459">
        <v>60.988074957410582</v>
      </c>
      <c r="N2459">
        <v>57.191607887967372</v>
      </c>
      <c r="O2459">
        <v>57.342657342657382</v>
      </c>
      <c r="P2459">
        <v>55.229716520039098</v>
      </c>
      <c r="Q2459">
        <v>45.000000000000007</v>
      </c>
      <c r="R2459">
        <v>-0.9727352941176477</v>
      </c>
      <c r="S2459">
        <v>2.0426352941176469</v>
      </c>
    </row>
    <row r="2460" spans="1:19" x14ac:dyDescent="0.25">
      <c r="A2460" s="2">
        <v>42468</v>
      </c>
      <c r="B2460">
        <v>31.11</v>
      </c>
      <c r="C2460">
        <v>32.39</v>
      </c>
      <c r="D2460">
        <v>31</v>
      </c>
      <c r="E2460">
        <v>32.39</v>
      </c>
      <c r="F2460">
        <v>4500</v>
      </c>
      <c r="G2460">
        <v>5975</v>
      </c>
      <c r="H2460">
        <v>4.3828553013212979</v>
      </c>
      <c r="I2460">
        <v>1.390000000000001</v>
      </c>
      <c r="J2460">
        <v>30.556666666666668</v>
      </c>
      <c r="K2460">
        <v>59.259259259259288</v>
      </c>
      <c r="L2460">
        <v>74.418604651162809</v>
      </c>
      <c r="M2460">
        <v>64.904214559386986</v>
      </c>
      <c r="N2460">
        <v>56.406788235223203</v>
      </c>
      <c r="O2460">
        <v>76.717557251908431</v>
      </c>
      <c r="P2460">
        <v>54.653465346534666</v>
      </c>
      <c r="Q2460">
        <v>47.582872928176798</v>
      </c>
      <c r="R2460">
        <v>-0.79199999999999804</v>
      </c>
      <c r="S2460">
        <v>1.099494117647059</v>
      </c>
    </row>
    <row r="2461" spans="1:19" x14ac:dyDescent="0.25">
      <c r="A2461" s="2">
        <v>42471</v>
      </c>
      <c r="B2461">
        <v>32</v>
      </c>
      <c r="C2461">
        <v>32.630000000000003</v>
      </c>
      <c r="D2461">
        <v>31.5</v>
      </c>
      <c r="E2461">
        <v>32.630000000000003</v>
      </c>
      <c r="F2461">
        <v>7500</v>
      </c>
      <c r="G2461">
        <v>5775</v>
      </c>
      <c r="H2461">
        <v>0.74096943501080759</v>
      </c>
      <c r="I2461">
        <v>1.130000000000003</v>
      </c>
      <c r="J2461">
        <v>30.696333333333332</v>
      </c>
      <c r="K2461">
        <v>64.686468646864711</v>
      </c>
      <c r="L2461">
        <v>75.912408759124119</v>
      </c>
      <c r="M2461">
        <v>64.190774042220511</v>
      </c>
      <c r="N2461">
        <v>56.278427675462353</v>
      </c>
      <c r="O2461">
        <v>78.214285714285737</v>
      </c>
      <c r="P2461">
        <v>54.608523290386543</v>
      </c>
      <c r="Q2461">
        <v>50.815512866980797</v>
      </c>
      <c r="R2461">
        <v>-0.64741176470588258</v>
      </c>
      <c r="S2461">
        <v>0.1660000000000004</v>
      </c>
    </row>
    <row r="2462" spans="1:19" x14ac:dyDescent="0.25">
      <c r="A2462" s="2">
        <v>42472</v>
      </c>
      <c r="B2462">
        <v>0</v>
      </c>
      <c r="C2462">
        <v>0</v>
      </c>
      <c r="D2462">
        <v>0</v>
      </c>
      <c r="E2462">
        <v>32.630000000000003</v>
      </c>
      <c r="F2462">
        <v>0</v>
      </c>
      <c r="G2462">
        <v>5025</v>
      </c>
      <c r="H2462">
        <v>0</v>
      </c>
      <c r="I2462">
        <v>0</v>
      </c>
      <c r="J2462">
        <v>30.835666666666661</v>
      </c>
      <c r="K2462">
        <v>64.686468646864711</v>
      </c>
      <c r="L2462">
        <v>70.967741935483915</v>
      </c>
      <c r="M2462">
        <v>63.908589440504343</v>
      </c>
      <c r="N2462">
        <v>56.166623371143359</v>
      </c>
      <c r="O2462">
        <v>72.398190045248896</v>
      </c>
      <c r="P2462">
        <v>57.157676348547731</v>
      </c>
      <c r="Q2462">
        <v>50.815512866980797</v>
      </c>
      <c r="R2462">
        <v>-6.0908529411764718</v>
      </c>
      <c r="S2462">
        <v>-1.902223529411764</v>
      </c>
    </row>
    <row r="2463" spans="1:19" x14ac:dyDescent="0.25">
      <c r="A2463" s="2">
        <v>42473</v>
      </c>
      <c r="B2463">
        <v>32.69</v>
      </c>
      <c r="C2463">
        <v>32.69</v>
      </c>
      <c r="D2463">
        <v>31</v>
      </c>
      <c r="E2463">
        <v>31</v>
      </c>
      <c r="F2463">
        <v>12000</v>
      </c>
      <c r="G2463">
        <v>4625</v>
      </c>
      <c r="H2463">
        <v>-4.995403003371135</v>
      </c>
      <c r="I2463">
        <v>1.6899999999999979</v>
      </c>
      <c r="J2463">
        <v>30.920666666666669</v>
      </c>
      <c r="K2463">
        <v>50.975292587776323</v>
      </c>
      <c r="L2463">
        <v>51.931330472102992</v>
      </c>
      <c r="M2463">
        <v>54.572055596196051</v>
      </c>
      <c r="N2463">
        <v>55.254542274940157</v>
      </c>
      <c r="O2463">
        <v>41.666666666666671</v>
      </c>
      <c r="P2463">
        <v>53.913894324853231</v>
      </c>
      <c r="Q2463">
        <v>49.523136700812437</v>
      </c>
      <c r="R2463">
        <v>0.2065294117647021</v>
      </c>
      <c r="S2463">
        <v>-1.6592941176470599</v>
      </c>
    </row>
    <row r="2464" spans="1:19" x14ac:dyDescent="0.25">
      <c r="A2464" s="2">
        <v>42474</v>
      </c>
      <c r="B2464">
        <v>31.25</v>
      </c>
      <c r="C2464">
        <v>31.25</v>
      </c>
      <c r="D2464">
        <v>31.05</v>
      </c>
      <c r="E2464">
        <v>31.05</v>
      </c>
      <c r="F2464">
        <v>2000</v>
      </c>
      <c r="G2464">
        <v>4575</v>
      </c>
      <c r="H2464">
        <v>0.1612903225806539</v>
      </c>
      <c r="I2464">
        <v>0.19999999999999929</v>
      </c>
      <c r="J2464">
        <v>31.00566666666667</v>
      </c>
      <c r="K2464">
        <v>45.677233429394832</v>
      </c>
      <c r="L2464">
        <v>50.660792951541872</v>
      </c>
      <c r="M2464">
        <v>54.034048852701702</v>
      </c>
      <c r="N2464">
        <v>53.720047412225327</v>
      </c>
      <c r="O2464">
        <v>50.304878048780488</v>
      </c>
      <c r="P2464">
        <v>47.782705099778283</v>
      </c>
      <c r="Q2464">
        <v>51.200873362445407</v>
      </c>
      <c r="R2464">
        <v>0.154529411764706</v>
      </c>
      <c r="S2464">
        <v>-1.433841176470589</v>
      </c>
    </row>
    <row r="2465" spans="1:19" x14ac:dyDescent="0.25">
      <c r="A2465" s="2">
        <v>42475</v>
      </c>
      <c r="B2465">
        <v>31.25</v>
      </c>
      <c r="C2465">
        <v>32.25</v>
      </c>
      <c r="D2465">
        <v>30.25</v>
      </c>
      <c r="E2465">
        <v>32.15</v>
      </c>
      <c r="F2465">
        <v>17500</v>
      </c>
      <c r="G2465">
        <v>5450</v>
      </c>
      <c r="H2465">
        <v>3.5426731078904932</v>
      </c>
      <c r="I2465">
        <v>2</v>
      </c>
      <c r="J2465">
        <v>31.11066666666667</v>
      </c>
      <c r="K2465">
        <v>61.973875181422343</v>
      </c>
      <c r="L2465">
        <v>59.856630824372743</v>
      </c>
      <c r="M2465">
        <v>52.667682926829272</v>
      </c>
      <c r="N2465">
        <v>54.237547233777107</v>
      </c>
      <c r="O2465">
        <v>46.026490066225143</v>
      </c>
      <c r="P2465">
        <v>56.530825496342743</v>
      </c>
      <c r="Q2465">
        <v>53.813409010287337</v>
      </c>
      <c r="R2465">
        <v>-1.535294117647013E-2</v>
      </c>
      <c r="S2465">
        <v>-1.278511764705883</v>
      </c>
    </row>
    <row r="2466" spans="1:19" x14ac:dyDescent="0.25">
      <c r="A2466" s="2">
        <v>42478</v>
      </c>
      <c r="B2466">
        <v>32.43</v>
      </c>
      <c r="C2466">
        <v>32.5</v>
      </c>
      <c r="D2466">
        <v>31.75</v>
      </c>
      <c r="E2466">
        <v>32.01</v>
      </c>
      <c r="F2466">
        <v>4000</v>
      </c>
      <c r="G2466">
        <v>4600</v>
      </c>
      <c r="H2466">
        <v>-0.43545878693623807</v>
      </c>
      <c r="I2466">
        <v>0.75</v>
      </c>
      <c r="J2466">
        <v>31.207666666666672</v>
      </c>
      <c r="K2466">
        <v>60.739687055476523</v>
      </c>
      <c r="L2466">
        <v>53.606237816764107</v>
      </c>
      <c r="M2466">
        <v>51.191391237509599</v>
      </c>
      <c r="N2466">
        <v>54.754852785852243</v>
      </c>
      <c r="O2466">
        <v>39.383561643835549</v>
      </c>
      <c r="P2466">
        <v>55.715756951596298</v>
      </c>
      <c r="Q2466">
        <v>54.120585087406347</v>
      </c>
      <c r="R2466">
        <v>-0.11805882352940961</v>
      </c>
      <c r="S2466">
        <v>-1.1726411764705891</v>
      </c>
    </row>
    <row r="2467" spans="1:19" x14ac:dyDescent="0.25">
      <c r="A2467" s="2">
        <v>42479</v>
      </c>
      <c r="B2467">
        <v>32</v>
      </c>
      <c r="C2467">
        <v>32.5</v>
      </c>
      <c r="D2467">
        <v>32</v>
      </c>
      <c r="E2467">
        <v>32.5</v>
      </c>
      <c r="F2467">
        <v>9000</v>
      </c>
      <c r="G2467">
        <v>4400</v>
      </c>
      <c r="H2467">
        <v>1.5307716338644139</v>
      </c>
      <c r="I2467">
        <v>0.5</v>
      </c>
      <c r="J2467">
        <v>31.29933333333333</v>
      </c>
      <c r="K2467">
        <v>59.530791788856313</v>
      </c>
      <c r="L2467">
        <v>57.651245551601413</v>
      </c>
      <c r="M2467">
        <v>54.78927203065134</v>
      </c>
      <c r="N2467">
        <v>55.564463042467104</v>
      </c>
      <c r="O2467">
        <v>48.093841642228703</v>
      </c>
      <c r="P2467">
        <v>56.389452332657207</v>
      </c>
      <c r="Q2467">
        <v>55.316142705757677</v>
      </c>
      <c r="R2467">
        <v>5.3834117647058832</v>
      </c>
      <c r="S2467">
        <v>1.122211764705882</v>
      </c>
    </row>
    <row r="2468" spans="1:19" x14ac:dyDescent="0.25">
      <c r="A2468" s="2">
        <v>42480</v>
      </c>
      <c r="B2468">
        <v>32.5</v>
      </c>
      <c r="C2468">
        <v>33</v>
      </c>
      <c r="D2468">
        <v>32</v>
      </c>
      <c r="E2468">
        <v>32.479999999999997</v>
      </c>
      <c r="F2468">
        <v>10500</v>
      </c>
      <c r="G2468">
        <v>4925</v>
      </c>
      <c r="H2468">
        <v>-6.1538461538468432E-2</v>
      </c>
      <c r="I2468">
        <v>1</v>
      </c>
      <c r="J2468">
        <v>31.383333333333329</v>
      </c>
      <c r="K2468">
        <v>62.848297213622253</v>
      </c>
      <c r="L2468">
        <v>64.413518886679853</v>
      </c>
      <c r="M2468">
        <v>59.48419301164725</v>
      </c>
      <c r="N2468">
        <v>56.927362458980383</v>
      </c>
      <c r="O2468">
        <v>91.11111111111093</v>
      </c>
      <c r="P2468">
        <v>58.58798735511062</v>
      </c>
      <c r="Q2468">
        <v>56.25</v>
      </c>
      <c r="R2468">
        <v>5.3967647058823536</v>
      </c>
      <c r="S2468">
        <v>2.1602588235294129</v>
      </c>
    </row>
    <row r="2469" spans="1:19" x14ac:dyDescent="0.25">
      <c r="A2469" s="2">
        <v>42481</v>
      </c>
      <c r="B2469">
        <v>32.5</v>
      </c>
      <c r="C2469">
        <v>34.1</v>
      </c>
      <c r="D2469">
        <v>32</v>
      </c>
      <c r="E2469">
        <v>33.57</v>
      </c>
      <c r="F2469">
        <v>47000</v>
      </c>
      <c r="G2469">
        <v>7275</v>
      </c>
      <c r="H2469">
        <v>3.355911330049266</v>
      </c>
      <c r="I2469">
        <v>2.100000000000001</v>
      </c>
      <c r="J2469">
        <v>31.454000000000001</v>
      </c>
      <c r="K2469">
        <v>67.479674796747943</v>
      </c>
      <c r="L2469">
        <v>62.394957983193237</v>
      </c>
      <c r="M2469">
        <v>58.937605396290053</v>
      </c>
      <c r="N2469">
        <v>58.312868096590492</v>
      </c>
      <c r="O2469">
        <v>94.366197183098478</v>
      </c>
      <c r="P2469">
        <v>62.854442344045353</v>
      </c>
      <c r="Q2469">
        <v>57.898375388869681</v>
      </c>
      <c r="R2469">
        <v>5.6576470588235281</v>
      </c>
      <c r="S2469">
        <v>3.2608823529411768</v>
      </c>
    </row>
    <row r="2470" spans="1:19" x14ac:dyDescent="0.25">
      <c r="A2470" s="2">
        <v>42482</v>
      </c>
      <c r="B2470">
        <v>33.85</v>
      </c>
      <c r="C2470">
        <v>35.24</v>
      </c>
      <c r="D2470">
        <v>33.700000000000003</v>
      </c>
      <c r="E2470">
        <v>35.200000000000003</v>
      </c>
      <c r="F2470">
        <v>110500</v>
      </c>
      <c r="G2470">
        <v>12775</v>
      </c>
      <c r="H2470">
        <v>4.8555257670539254</v>
      </c>
      <c r="I2470">
        <v>1.5399999999999989</v>
      </c>
      <c r="J2470">
        <v>31.570666666666671</v>
      </c>
      <c r="K2470">
        <v>73.184357541899416</v>
      </c>
      <c r="L2470">
        <v>70.894308943089385</v>
      </c>
      <c r="M2470">
        <v>66.615146831530154</v>
      </c>
      <c r="N2470">
        <v>59.44459064985471</v>
      </c>
      <c r="O2470">
        <v>95.252225519287748</v>
      </c>
      <c r="P2470">
        <v>67.8132678132678</v>
      </c>
      <c r="Q2470">
        <v>60.091743119266063</v>
      </c>
      <c r="R2470">
        <v>6.142235294117647</v>
      </c>
      <c r="S2470">
        <v>4.4924000000000008</v>
      </c>
    </row>
    <row r="2471" spans="1:19" x14ac:dyDescent="0.25">
      <c r="A2471" s="2">
        <v>42485</v>
      </c>
      <c r="B2471">
        <v>35.5</v>
      </c>
      <c r="C2471">
        <v>35.5</v>
      </c>
      <c r="D2471">
        <v>33.44</v>
      </c>
      <c r="E2471">
        <v>33.46</v>
      </c>
      <c r="F2471">
        <v>58000</v>
      </c>
      <c r="G2471">
        <v>15575</v>
      </c>
      <c r="H2471">
        <v>-4.9431818181818183</v>
      </c>
      <c r="I2471">
        <v>2.0600000000000018</v>
      </c>
      <c r="J2471">
        <v>31.644333333333329</v>
      </c>
      <c r="K2471">
        <v>59.009900990098998</v>
      </c>
      <c r="L2471">
        <v>55.259822560202771</v>
      </c>
      <c r="M2471">
        <v>58.719346049046322</v>
      </c>
      <c r="N2471">
        <v>59.955879874015217</v>
      </c>
      <c r="O2471">
        <v>64.587525150905421</v>
      </c>
      <c r="P2471">
        <v>56.882129277566541</v>
      </c>
      <c r="Q2471">
        <v>56.850588964662123</v>
      </c>
      <c r="R2471">
        <v>6.4768235294117638</v>
      </c>
      <c r="S2471">
        <v>5.8113764705882351</v>
      </c>
    </row>
    <row r="2472" spans="1:19" x14ac:dyDescent="0.25">
      <c r="A2472" s="2">
        <v>42486</v>
      </c>
      <c r="B2472">
        <v>32.53</v>
      </c>
      <c r="C2472">
        <v>33.78</v>
      </c>
      <c r="D2472">
        <v>32.520000000000003</v>
      </c>
      <c r="E2472">
        <v>33.56</v>
      </c>
      <c r="F2472">
        <v>4000</v>
      </c>
      <c r="G2472">
        <v>15750</v>
      </c>
      <c r="H2472">
        <v>0.29886431560071092</v>
      </c>
      <c r="I2472">
        <v>1.259999999999998</v>
      </c>
      <c r="J2472">
        <v>31.75633333333333</v>
      </c>
      <c r="K2472">
        <v>59.411764705882341</v>
      </c>
      <c r="L2472">
        <v>70.12578616352198</v>
      </c>
      <c r="M2472">
        <v>58.033240997229917</v>
      </c>
      <c r="N2472">
        <v>60.051105737286292</v>
      </c>
      <c r="O2472">
        <v>61.572052401746717</v>
      </c>
      <c r="P2472">
        <v>62.644628099173538</v>
      </c>
      <c r="Q2472">
        <v>56.102175969725643</v>
      </c>
      <c r="R2472">
        <v>6.5669705882352929</v>
      </c>
      <c r="S2472">
        <v>6.0480882352941174</v>
      </c>
    </row>
    <row r="2473" spans="1:19" x14ac:dyDescent="0.25">
      <c r="A2473" s="2">
        <v>42487</v>
      </c>
      <c r="B2473">
        <v>33.89</v>
      </c>
      <c r="C2473">
        <v>34.24</v>
      </c>
      <c r="D2473">
        <v>33.26</v>
      </c>
      <c r="E2473">
        <v>34</v>
      </c>
      <c r="F2473">
        <v>18500</v>
      </c>
      <c r="G2473">
        <v>16500</v>
      </c>
      <c r="H2473">
        <v>1.311084624553027</v>
      </c>
      <c r="I2473">
        <v>0.98000000000000398</v>
      </c>
      <c r="J2473">
        <v>31.841333333333331</v>
      </c>
      <c r="K2473">
        <v>64.805583250249228</v>
      </c>
      <c r="L2473">
        <v>71.851851851851819</v>
      </c>
      <c r="M2473">
        <v>60.869565217391298</v>
      </c>
      <c r="N2473">
        <v>61.019189649601081</v>
      </c>
      <c r="O2473">
        <v>65.200000000000017</v>
      </c>
      <c r="P2473">
        <v>63.955342902711308</v>
      </c>
      <c r="Q2473">
        <v>57.873015873015881</v>
      </c>
      <c r="R2473">
        <v>6.7257941176470588</v>
      </c>
      <c r="S2473">
        <v>6.3138941176470578</v>
      </c>
    </row>
    <row r="2474" spans="1:19" x14ac:dyDescent="0.25">
      <c r="A2474" s="2">
        <v>42488</v>
      </c>
      <c r="B2474">
        <v>33.15</v>
      </c>
      <c r="C2474">
        <v>34.4</v>
      </c>
      <c r="D2474">
        <v>33.15</v>
      </c>
      <c r="E2474">
        <v>34</v>
      </c>
      <c r="F2474">
        <v>4500</v>
      </c>
      <c r="G2474">
        <v>16425</v>
      </c>
      <c r="H2474">
        <v>0</v>
      </c>
      <c r="I2474">
        <v>1.25</v>
      </c>
      <c r="J2474">
        <v>31.94466666666667</v>
      </c>
      <c r="K2474">
        <v>59.284890426758921</v>
      </c>
      <c r="L2474">
        <v>66.371681415929174</v>
      </c>
      <c r="M2474">
        <v>60.869565217391298</v>
      </c>
      <c r="N2474">
        <v>61.021020447279618</v>
      </c>
      <c r="O2474">
        <v>55.498721227621473</v>
      </c>
      <c r="P2474">
        <v>61.824324324324323</v>
      </c>
      <c r="Q2474">
        <v>57.248711340206192</v>
      </c>
      <c r="R2474">
        <v>6.8257941176470531</v>
      </c>
      <c r="S2474">
        <v>6.5475235294117624</v>
      </c>
    </row>
    <row r="2475" spans="1:19" x14ac:dyDescent="0.25">
      <c r="A2475" s="2">
        <v>42489</v>
      </c>
      <c r="B2475">
        <v>32.5</v>
      </c>
      <c r="C2475">
        <v>34.5</v>
      </c>
      <c r="D2475">
        <v>32.5</v>
      </c>
      <c r="E2475">
        <v>34.43</v>
      </c>
      <c r="F2475">
        <v>22000</v>
      </c>
      <c r="G2475">
        <v>17150</v>
      </c>
      <c r="H2475">
        <v>1.264705882352946</v>
      </c>
      <c r="I2475">
        <v>2</v>
      </c>
      <c r="J2475">
        <v>32.062333333333328</v>
      </c>
      <c r="K2475">
        <v>60.158013544018033</v>
      </c>
      <c r="L2475">
        <v>70.370370370370338</v>
      </c>
      <c r="M2475">
        <v>61.997319034852531</v>
      </c>
      <c r="N2475">
        <v>60.697559368504869</v>
      </c>
      <c r="O2475">
        <v>35.793357933579287</v>
      </c>
      <c r="P2475">
        <v>65.180824222035298</v>
      </c>
      <c r="Q2475">
        <v>57.83285668891007</v>
      </c>
      <c r="R2475">
        <v>6.5398823529411736</v>
      </c>
      <c r="S2475">
        <v>6.6270529411764683</v>
      </c>
    </row>
    <row r="2476" spans="1:19" x14ac:dyDescent="0.25">
      <c r="A2476" s="2">
        <v>42492</v>
      </c>
      <c r="B2476">
        <v>33.75</v>
      </c>
      <c r="C2476">
        <v>34.43</v>
      </c>
      <c r="D2476">
        <v>33.75</v>
      </c>
      <c r="E2476">
        <v>34.4</v>
      </c>
      <c r="F2476">
        <v>7000</v>
      </c>
      <c r="G2476">
        <v>17050</v>
      </c>
      <c r="H2476">
        <v>-8.7133313970377824E-2</v>
      </c>
      <c r="I2476">
        <v>0.67999999999999972</v>
      </c>
      <c r="J2476">
        <v>32.167666666666669</v>
      </c>
      <c r="K2476">
        <v>59.955005624296923</v>
      </c>
      <c r="L2476">
        <v>67.335766423357612</v>
      </c>
      <c r="M2476">
        <v>59.7173144876325</v>
      </c>
      <c r="N2476">
        <v>60.359597724035737</v>
      </c>
      <c r="O2476">
        <v>96.999999999999886</v>
      </c>
      <c r="P2476">
        <v>64.510638297872319</v>
      </c>
      <c r="Q2476">
        <v>59.129304743339823</v>
      </c>
      <c r="R2476">
        <v>6.3472647058823597</v>
      </c>
      <c r="S2476">
        <v>6.6011411764705894</v>
      </c>
    </row>
    <row r="2477" spans="1:19" x14ac:dyDescent="0.25">
      <c r="A2477" s="2">
        <v>42493</v>
      </c>
      <c r="B2477">
        <v>34</v>
      </c>
      <c r="C2477">
        <v>34.200000000000003</v>
      </c>
      <c r="D2477">
        <v>33.5</v>
      </c>
      <c r="E2477">
        <v>33.74</v>
      </c>
      <c r="F2477">
        <v>3500</v>
      </c>
      <c r="G2477">
        <v>17150</v>
      </c>
      <c r="H2477">
        <v>-1.918604651162781</v>
      </c>
      <c r="I2477">
        <v>0.70000000000000284</v>
      </c>
      <c r="J2477">
        <v>32.264000000000003</v>
      </c>
      <c r="K2477">
        <v>67.297979797979792</v>
      </c>
      <c r="L2477">
        <v>60.294117647058862</v>
      </c>
      <c r="M2477">
        <v>61.859443631039532</v>
      </c>
      <c r="N2477">
        <v>61.525503953335978</v>
      </c>
      <c r="O2477">
        <v>55.769230769230766</v>
      </c>
      <c r="P2477">
        <v>60.890688259109297</v>
      </c>
      <c r="Q2477">
        <v>57.138232437682113</v>
      </c>
      <c r="R2477">
        <v>6.3990294117647117</v>
      </c>
      <c r="S2477">
        <v>6.567552941176471</v>
      </c>
    </row>
    <row r="2478" spans="1:19" x14ac:dyDescent="0.25">
      <c r="A2478" s="2">
        <v>42494</v>
      </c>
      <c r="B2478">
        <v>34</v>
      </c>
      <c r="C2478">
        <v>34</v>
      </c>
      <c r="D2478">
        <v>34</v>
      </c>
      <c r="E2478">
        <v>34</v>
      </c>
      <c r="F2478">
        <v>5500</v>
      </c>
      <c r="G2478">
        <v>17425</v>
      </c>
      <c r="H2478">
        <v>0.77059869590989649</v>
      </c>
      <c r="I2478">
        <v>0</v>
      </c>
      <c r="J2478">
        <v>32.369</v>
      </c>
      <c r="K2478">
        <v>68.142681426814249</v>
      </c>
      <c r="L2478">
        <v>54.06427221172023</v>
      </c>
      <c r="M2478">
        <v>62.57183908045976</v>
      </c>
      <c r="N2478">
        <v>63.130178810294517</v>
      </c>
      <c r="O2478">
        <v>50</v>
      </c>
      <c r="P2478">
        <v>59.816971713810297</v>
      </c>
      <c r="Q2478">
        <v>57.495987158908513</v>
      </c>
      <c r="R2478">
        <v>6.3782941176470622</v>
      </c>
      <c r="S2478">
        <v>6.4980529411764723</v>
      </c>
    </row>
    <row r="2479" spans="1:19" x14ac:dyDescent="0.25">
      <c r="A2479" s="2">
        <v>42495</v>
      </c>
      <c r="B2479">
        <v>34</v>
      </c>
      <c r="C2479">
        <v>34</v>
      </c>
      <c r="D2479">
        <v>34</v>
      </c>
      <c r="E2479">
        <v>34</v>
      </c>
      <c r="F2479">
        <v>500</v>
      </c>
      <c r="G2479">
        <v>17400</v>
      </c>
      <c r="H2479">
        <v>0</v>
      </c>
      <c r="I2479">
        <v>0</v>
      </c>
      <c r="J2479">
        <v>32.473999999999997</v>
      </c>
      <c r="K2479">
        <v>63.157894736842103</v>
      </c>
      <c r="L2479">
        <v>33.606557377049128</v>
      </c>
      <c r="M2479">
        <v>60.590015128593038</v>
      </c>
      <c r="N2479">
        <v>63.214751635681637</v>
      </c>
      <c r="O2479">
        <v>50</v>
      </c>
      <c r="P2479">
        <v>59.816971713810297</v>
      </c>
      <c r="Q2479">
        <v>56.187954996690927</v>
      </c>
      <c r="R2479">
        <v>5.4232941176470568</v>
      </c>
      <c r="S2479">
        <v>6.2175529411764732</v>
      </c>
    </row>
    <row r="2480" spans="1:19" x14ac:dyDescent="0.25">
      <c r="A2480" s="2">
        <v>42496</v>
      </c>
      <c r="B2480">
        <v>34.5</v>
      </c>
      <c r="C2480">
        <v>34.5</v>
      </c>
      <c r="D2480">
        <v>33.25</v>
      </c>
      <c r="E2480">
        <v>33.4</v>
      </c>
      <c r="F2480">
        <v>5500</v>
      </c>
      <c r="G2480">
        <v>17450</v>
      </c>
      <c r="H2480">
        <v>-1.764705882352946</v>
      </c>
      <c r="I2480">
        <v>1.25</v>
      </c>
      <c r="J2480">
        <v>32.532333333333327</v>
      </c>
      <c r="K2480">
        <v>59.279038718291048</v>
      </c>
      <c r="L2480">
        <v>48.809523809523768</v>
      </c>
      <c r="M2480">
        <v>59.59821428571427</v>
      </c>
      <c r="N2480">
        <v>63.110419611596967</v>
      </c>
      <c r="O2480">
        <v>16.774193548387</v>
      </c>
      <c r="P2480">
        <v>59.866777685262257</v>
      </c>
      <c r="Q2480">
        <v>55.562827225130889</v>
      </c>
      <c r="R2480">
        <v>5.3938823529411764</v>
      </c>
      <c r="S2480">
        <v>5.9883529411764744</v>
      </c>
    </row>
    <row r="2481" spans="1:19" x14ac:dyDescent="0.25">
      <c r="A2481" s="2">
        <v>42499</v>
      </c>
      <c r="B2481">
        <v>34.44</v>
      </c>
      <c r="C2481">
        <v>34.44</v>
      </c>
      <c r="D2481">
        <v>33.75</v>
      </c>
      <c r="E2481">
        <v>33.76</v>
      </c>
      <c r="F2481">
        <v>11500</v>
      </c>
      <c r="G2481">
        <v>17650</v>
      </c>
      <c r="H2481">
        <v>1.077844311377252</v>
      </c>
      <c r="I2481">
        <v>0.68999999999999773</v>
      </c>
      <c r="J2481">
        <v>32.640999999999998</v>
      </c>
      <c r="K2481">
        <v>58.559782608695627</v>
      </c>
      <c r="L2481">
        <v>53.597122302158198</v>
      </c>
      <c r="M2481">
        <v>60.161408657373428</v>
      </c>
      <c r="N2481">
        <v>63.041061813014061</v>
      </c>
      <c r="O2481">
        <v>32.978723404255263</v>
      </c>
      <c r="P2481">
        <v>56.221616712079907</v>
      </c>
      <c r="Q2481">
        <v>53.840924541128487</v>
      </c>
      <c r="R2481">
        <v>5.3170882352941149</v>
      </c>
      <c r="S2481">
        <v>5.7823176470588242</v>
      </c>
    </row>
    <row r="2482" spans="1:19" x14ac:dyDescent="0.25">
      <c r="A2482" s="2">
        <v>42500</v>
      </c>
      <c r="B2482">
        <v>34</v>
      </c>
      <c r="C2482">
        <v>34</v>
      </c>
      <c r="D2482">
        <v>34</v>
      </c>
      <c r="E2482">
        <v>34</v>
      </c>
      <c r="F2482">
        <v>9000</v>
      </c>
      <c r="G2482">
        <v>18100</v>
      </c>
      <c r="H2482">
        <v>0.71090047393365108</v>
      </c>
      <c r="I2482">
        <v>0</v>
      </c>
      <c r="J2482">
        <v>32.757666666666672</v>
      </c>
      <c r="K2482">
        <v>60.026385224274421</v>
      </c>
      <c r="L2482">
        <v>50</v>
      </c>
      <c r="M2482">
        <v>60.680666183924693</v>
      </c>
      <c r="N2482">
        <v>62.839496670917789</v>
      </c>
      <c r="O2482">
        <v>58.904109589041028</v>
      </c>
      <c r="P2482">
        <v>56.221616712079907</v>
      </c>
      <c r="Q2482">
        <v>53.762342526387478</v>
      </c>
      <c r="R2482">
        <v>4.3470882352941089</v>
      </c>
      <c r="S2482">
        <v>5.3719294117647038</v>
      </c>
    </row>
    <row r="2483" spans="1:19" x14ac:dyDescent="0.25">
      <c r="A2483" s="2">
        <v>42501</v>
      </c>
      <c r="B2483">
        <v>34.200000000000003</v>
      </c>
      <c r="C2483">
        <v>34.75</v>
      </c>
      <c r="D2483">
        <v>34.1</v>
      </c>
      <c r="E2483">
        <v>34.75</v>
      </c>
      <c r="F2483">
        <v>8500</v>
      </c>
      <c r="G2483">
        <v>17925</v>
      </c>
      <c r="H2483">
        <v>2.2058823529411691</v>
      </c>
      <c r="I2483">
        <v>0.64999999999999858</v>
      </c>
      <c r="J2483">
        <v>32.875999999999998</v>
      </c>
      <c r="K2483">
        <v>58.149171270718227</v>
      </c>
      <c r="L2483">
        <v>61.261261261261268</v>
      </c>
      <c r="M2483">
        <v>61.130994989262703</v>
      </c>
      <c r="N2483">
        <v>62.173032133344243</v>
      </c>
      <c r="O2483">
        <v>69.230769230769198</v>
      </c>
      <c r="P2483">
        <v>59.013605442176853</v>
      </c>
      <c r="Q2483">
        <v>54.748417194268583</v>
      </c>
      <c r="R2483">
        <v>3.41958823529411</v>
      </c>
      <c r="S2483">
        <v>4.7801882352941139</v>
      </c>
    </row>
    <row r="2484" spans="1:19" x14ac:dyDescent="0.25">
      <c r="A2484" s="2">
        <v>42502</v>
      </c>
      <c r="B2484">
        <v>34.950000000000003</v>
      </c>
      <c r="C2484">
        <v>35</v>
      </c>
      <c r="D2484">
        <v>34.01</v>
      </c>
      <c r="E2484">
        <v>34.03</v>
      </c>
      <c r="F2484">
        <v>3000</v>
      </c>
      <c r="G2484">
        <v>17975</v>
      </c>
      <c r="H2484">
        <v>-2.0719424460431619</v>
      </c>
      <c r="I2484">
        <v>0.99000000000000199</v>
      </c>
      <c r="J2484">
        <v>32.982999999999997</v>
      </c>
      <c r="K2484">
        <v>40.758293838862549</v>
      </c>
      <c r="L2484">
        <v>44.475138121546983</v>
      </c>
      <c r="M2484">
        <v>58.134785568413889</v>
      </c>
      <c r="N2484">
        <v>59.856884725984457</v>
      </c>
      <c r="O2484">
        <v>50.561797752809007</v>
      </c>
      <c r="P2484">
        <v>63.963133640552989</v>
      </c>
      <c r="Q2484">
        <v>53.535353535353543</v>
      </c>
      <c r="R2484">
        <v>3.4366176470588141</v>
      </c>
      <c r="S2484">
        <v>4.3828529411764654</v>
      </c>
    </row>
    <row r="2485" spans="1:19" x14ac:dyDescent="0.25">
      <c r="A2485" s="2">
        <v>42503</v>
      </c>
      <c r="B2485">
        <v>34</v>
      </c>
      <c r="C2485">
        <v>34.85</v>
      </c>
      <c r="D2485">
        <v>34</v>
      </c>
      <c r="E2485">
        <v>34.85</v>
      </c>
      <c r="F2485">
        <v>16500</v>
      </c>
      <c r="G2485">
        <v>17925</v>
      </c>
      <c r="H2485">
        <v>2.4096385542168748</v>
      </c>
      <c r="I2485">
        <v>0.85000000000000142</v>
      </c>
      <c r="J2485">
        <v>33.111666666666657</v>
      </c>
      <c r="K2485">
        <v>62.846580406654347</v>
      </c>
      <c r="L2485">
        <v>55.102040816326571</v>
      </c>
      <c r="M2485">
        <v>62.818791946308707</v>
      </c>
      <c r="N2485">
        <v>60.13093325573842</v>
      </c>
      <c r="O2485">
        <v>75.08650519031147</v>
      </c>
      <c r="P2485">
        <v>66.351118760757302</v>
      </c>
      <c r="Q2485">
        <v>56.225554106910039</v>
      </c>
      <c r="R2485">
        <v>3.4355882352941189</v>
      </c>
      <c r="S2485">
        <v>3.991194117647054</v>
      </c>
    </row>
    <row r="2486" spans="1:19" x14ac:dyDescent="0.25">
      <c r="A2486" s="2">
        <v>42506</v>
      </c>
      <c r="B2486">
        <v>34.5</v>
      </c>
      <c r="C2486">
        <v>34.5</v>
      </c>
      <c r="D2486">
        <v>34</v>
      </c>
      <c r="E2486">
        <v>34</v>
      </c>
      <c r="F2486">
        <v>23500</v>
      </c>
      <c r="G2486">
        <v>18900</v>
      </c>
      <c r="H2486">
        <v>-2.439024390243905</v>
      </c>
      <c r="I2486">
        <v>0.5</v>
      </c>
      <c r="J2486">
        <v>33.21</v>
      </c>
      <c r="K2486">
        <v>53.571428571428562</v>
      </c>
      <c r="L2486">
        <v>52.826086956521721</v>
      </c>
      <c r="M2486">
        <v>55.594162612925629</v>
      </c>
      <c r="N2486">
        <v>59.713766388991708</v>
      </c>
      <c r="O2486">
        <v>53.550295857988182</v>
      </c>
      <c r="P2486">
        <v>58.135444151275287</v>
      </c>
      <c r="Q2486">
        <v>54.304000000000002</v>
      </c>
      <c r="R2486">
        <v>3.3562941176470642</v>
      </c>
      <c r="S2486">
        <v>3.5990352941176429</v>
      </c>
    </row>
    <row r="2487" spans="1:19" x14ac:dyDescent="0.25">
      <c r="A2487" s="2">
        <v>42507</v>
      </c>
      <c r="B2487">
        <v>34</v>
      </c>
      <c r="C2487">
        <v>34</v>
      </c>
      <c r="D2487">
        <v>33.6</v>
      </c>
      <c r="E2487">
        <v>33.6</v>
      </c>
      <c r="F2487">
        <v>5000</v>
      </c>
      <c r="G2487">
        <v>18700</v>
      </c>
      <c r="H2487">
        <v>-1.1764705882352899</v>
      </c>
      <c r="I2487">
        <v>0.39999999999999858</v>
      </c>
      <c r="J2487">
        <v>33.275333333333343</v>
      </c>
      <c r="K2487">
        <v>46.732026143790847</v>
      </c>
      <c r="L2487">
        <v>45.780590717299603</v>
      </c>
      <c r="M2487">
        <v>53.333333333333321</v>
      </c>
      <c r="N2487">
        <v>58.422798024244678</v>
      </c>
      <c r="O2487">
        <v>44.350282485875731</v>
      </c>
      <c r="P2487">
        <v>56.835769561478926</v>
      </c>
      <c r="Q2487">
        <v>53.35239911026374</v>
      </c>
      <c r="R2487">
        <v>3.2295294117647049</v>
      </c>
      <c r="S2487">
        <v>3.3755235294117631</v>
      </c>
    </row>
    <row r="2488" spans="1:19" x14ac:dyDescent="0.25">
      <c r="A2488" s="2">
        <v>42508</v>
      </c>
      <c r="B2488">
        <v>34</v>
      </c>
      <c r="C2488">
        <v>34.049999999999997</v>
      </c>
      <c r="D2488">
        <v>34</v>
      </c>
      <c r="E2488">
        <v>34.01</v>
      </c>
      <c r="F2488">
        <v>10500</v>
      </c>
      <c r="G2488">
        <v>18700</v>
      </c>
      <c r="H2488">
        <v>1.22023809523808</v>
      </c>
      <c r="I2488">
        <v>4.9999999999997158E-2</v>
      </c>
      <c r="J2488">
        <v>33.354333333333336</v>
      </c>
      <c r="K2488">
        <v>50.076569678407353</v>
      </c>
      <c r="L2488">
        <v>50.097087378640751</v>
      </c>
      <c r="M2488">
        <v>54.612299465240618</v>
      </c>
      <c r="N2488">
        <v>57.765060827933858</v>
      </c>
      <c r="O2488">
        <v>38.43749999999995</v>
      </c>
      <c r="P2488">
        <v>56.536796536796523</v>
      </c>
      <c r="Q2488">
        <v>53.573687539531939</v>
      </c>
      <c r="R2488">
        <v>3.0561470588235231</v>
      </c>
      <c r="S2488">
        <v>3.3028352941176449</v>
      </c>
    </row>
    <row r="2489" spans="1:19" x14ac:dyDescent="0.25">
      <c r="A2489" s="2">
        <v>42509</v>
      </c>
      <c r="B2489">
        <v>34</v>
      </c>
      <c r="C2489">
        <v>34</v>
      </c>
      <c r="D2489">
        <v>33.5</v>
      </c>
      <c r="E2489">
        <v>34</v>
      </c>
      <c r="F2489">
        <v>12000</v>
      </c>
      <c r="G2489">
        <v>16950</v>
      </c>
      <c r="H2489">
        <v>-2.9403116730364331E-2</v>
      </c>
      <c r="I2489">
        <v>0.5</v>
      </c>
      <c r="J2489">
        <v>33.453333333333333</v>
      </c>
      <c r="K2489">
        <v>46.481178396072011</v>
      </c>
      <c r="L2489">
        <v>56.578947368421083</v>
      </c>
      <c r="M2489">
        <v>61.244377811094452</v>
      </c>
      <c r="N2489">
        <v>56.788144031652003</v>
      </c>
      <c r="O2489">
        <v>49.397590361445758</v>
      </c>
      <c r="P2489">
        <v>56.585788561525142</v>
      </c>
      <c r="Q2489">
        <v>54.190658989123477</v>
      </c>
      <c r="R2489">
        <v>2.8167647058823491</v>
      </c>
      <c r="S2489">
        <v>3.178864705882352</v>
      </c>
    </row>
    <row r="2490" spans="1:19" x14ac:dyDescent="0.25">
      <c r="A2490" s="2">
        <v>42510</v>
      </c>
      <c r="B2490">
        <v>33.4</v>
      </c>
      <c r="C2490">
        <v>33.4</v>
      </c>
      <c r="D2490">
        <v>33.25</v>
      </c>
      <c r="E2490">
        <v>33.25</v>
      </c>
      <c r="F2490">
        <v>15000</v>
      </c>
      <c r="G2490">
        <v>12175</v>
      </c>
      <c r="H2490">
        <v>-2.2058823529411802</v>
      </c>
      <c r="I2490">
        <v>0.14999999999999861</v>
      </c>
      <c r="J2490">
        <v>33.481999999999999</v>
      </c>
      <c r="K2490">
        <v>41.581259150805273</v>
      </c>
      <c r="L2490">
        <v>44.848484848484858</v>
      </c>
      <c r="M2490">
        <v>57.834757834757831</v>
      </c>
      <c r="N2490">
        <v>55.475733569259752</v>
      </c>
      <c r="O2490">
        <v>16.942148760330479</v>
      </c>
      <c r="P2490">
        <v>48.571428571428562</v>
      </c>
      <c r="Q2490">
        <v>53.556749920961117</v>
      </c>
      <c r="R2490">
        <v>2.5319117647058822</v>
      </c>
      <c r="S2490">
        <v>2.998129411764705</v>
      </c>
    </row>
    <row r="2491" spans="1:19" x14ac:dyDescent="0.25">
      <c r="A2491" s="2">
        <v>42513</v>
      </c>
      <c r="B2491">
        <v>33.99</v>
      </c>
      <c r="C2491">
        <v>33.99</v>
      </c>
      <c r="D2491">
        <v>33.99</v>
      </c>
      <c r="E2491">
        <v>33.99</v>
      </c>
      <c r="F2491">
        <v>4500</v>
      </c>
      <c r="G2491">
        <v>9500</v>
      </c>
      <c r="H2491">
        <v>2.2255639097744422</v>
      </c>
      <c r="I2491">
        <v>0</v>
      </c>
      <c r="J2491">
        <v>33.527333333333338</v>
      </c>
      <c r="K2491">
        <v>51.808972503617937</v>
      </c>
      <c r="L2491">
        <v>49.908256880733973</v>
      </c>
      <c r="M2491">
        <v>56.725146198830423</v>
      </c>
      <c r="N2491">
        <v>54.369375905376756</v>
      </c>
      <c r="O2491">
        <v>49.783549783549823</v>
      </c>
      <c r="P2491">
        <v>44.131910766246357</v>
      </c>
      <c r="Q2491">
        <v>56.431535269709542</v>
      </c>
      <c r="R2491">
        <v>2.4107941176470611</v>
      </c>
      <c r="S2491">
        <v>2.8090294117647039</v>
      </c>
    </row>
    <row r="2492" spans="1:19" x14ac:dyDescent="0.25">
      <c r="A2492" s="2">
        <v>42514</v>
      </c>
      <c r="B2492">
        <v>32.5</v>
      </c>
      <c r="C2492">
        <v>33.85</v>
      </c>
      <c r="D2492">
        <v>32.33</v>
      </c>
      <c r="E2492">
        <v>32.57</v>
      </c>
      <c r="F2492">
        <v>31000</v>
      </c>
      <c r="G2492">
        <v>10850</v>
      </c>
      <c r="H2492">
        <v>-4.1776993233303976</v>
      </c>
      <c r="I2492">
        <v>1.5200000000000029</v>
      </c>
      <c r="J2492">
        <v>33.525333333333343</v>
      </c>
      <c r="K2492">
        <v>41.140024783147467</v>
      </c>
      <c r="L2492">
        <v>32.189542483660119</v>
      </c>
      <c r="M2492">
        <v>51.871657754010698</v>
      </c>
      <c r="N2492">
        <v>52.440614716543408</v>
      </c>
      <c r="O2492">
        <v>34.534534534534522</v>
      </c>
      <c r="P2492">
        <v>45.545545545545536</v>
      </c>
      <c r="Q2492">
        <v>55.614973262032088</v>
      </c>
      <c r="R2492">
        <v>1.295558823529412</v>
      </c>
      <c r="S2492">
        <v>2.422235294117645</v>
      </c>
    </row>
    <row r="2493" spans="1:19" x14ac:dyDescent="0.25">
      <c r="A2493" s="2">
        <v>42515</v>
      </c>
      <c r="B2493">
        <v>32.75</v>
      </c>
      <c r="C2493">
        <v>33.15</v>
      </c>
      <c r="D2493">
        <v>32.75</v>
      </c>
      <c r="E2493">
        <v>33.020000000000003</v>
      </c>
      <c r="F2493">
        <v>5000</v>
      </c>
      <c r="G2493">
        <v>10175</v>
      </c>
      <c r="H2493">
        <v>1.3816395455941159</v>
      </c>
      <c r="I2493">
        <v>0.39999999999999858</v>
      </c>
      <c r="J2493">
        <v>33.592666666666673</v>
      </c>
      <c r="K2493">
        <v>44.24882629107983</v>
      </c>
      <c r="L2493">
        <v>41.367521367521377</v>
      </c>
      <c r="M2493">
        <v>51.742627345844518</v>
      </c>
      <c r="N2493">
        <v>51.089966970417542</v>
      </c>
      <c r="O2493">
        <v>35.311572700296821</v>
      </c>
      <c r="P2493">
        <v>47.388781431334628</v>
      </c>
      <c r="Q2493">
        <v>56.940954773869343</v>
      </c>
      <c r="R2493">
        <v>1.024235294117652</v>
      </c>
      <c r="S2493">
        <v>2.0158529411764712</v>
      </c>
    </row>
    <row r="2494" spans="1:19" x14ac:dyDescent="0.25">
      <c r="A2494" s="2">
        <v>42516</v>
      </c>
      <c r="B2494">
        <v>33.49</v>
      </c>
      <c r="C2494">
        <v>34</v>
      </c>
      <c r="D2494">
        <v>32.950000000000003</v>
      </c>
      <c r="E2494">
        <v>33</v>
      </c>
      <c r="F2494">
        <v>27000</v>
      </c>
      <c r="G2494">
        <v>11300</v>
      </c>
      <c r="H2494">
        <v>-6.0569351907946427E-2</v>
      </c>
      <c r="I2494">
        <v>1.0499999999999969</v>
      </c>
      <c r="J2494">
        <v>33.657666666666657</v>
      </c>
      <c r="K2494">
        <v>47.481108312342577</v>
      </c>
      <c r="L2494">
        <v>31.683168316831679</v>
      </c>
      <c r="M2494">
        <v>51.742627345844518</v>
      </c>
      <c r="N2494">
        <v>50.247257655706917</v>
      </c>
      <c r="O2494">
        <v>35.207100591716028</v>
      </c>
      <c r="P2494">
        <v>44.95967741935484</v>
      </c>
      <c r="Q2494">
        <v>57.192429022082017</v>
      </c>
      <c r="R2494">
        <v>0.91688235294117959</v>
      </c>
      <c r="S2494">
        <v>1.6358764705882369</v>
      </c>
    </row>
    <row r="2495" spans="1:19" x14ac:dyDescent="0.25">
      <c r="A2495" s="2">
        <v>42517</v>
      </c>
      <c r="B2495">
        <v>33</v>
      </c>
      <c r="C2495">
        <v>34</v>
      </c>
      <c r="D2495">
        <v>32.950000000000003</v>
      </c>
      <c r="E2495">
        <v>33</v>
      </c>
      <c r="F2495">
        <v>42500</v>
      </c>
      <c r="G2495">
        <v>12325</v>
      </c>
      <c r="H2495">
        <v>0</v>
      </c>
      <c r="I2495">
        <v>1.0499999999999969</v>
      </c>
      <c r="J2495">
        <v>33.686</v>
      </c>
      <c r="K2495">
        <v>44.986807387862811</v>
      </c>
      <c r="L2495">
        <v>38.095238095238102</v>
      </c>
      <c r="M2495">
        <v>47.939262472885027</v>
      </c>
      <c r="N2495">
        <v>49.277759425647453</v>
      </c>
      <c r="O2495">
        <v>45.247148288973399</v>
      </c>
      <c r="P2495">
        <v>44.95967741935484</v>
      </c>
      <c r="Q2495">
        <v>57.178920795203538</v>
      </c>
      <c r="R2495">
        <v>0.9054117647058888</v>
      </c>
      <c r="S2495">
        <v>1.310576470588239</v>
      </c>
    </row>
    <row r="2496" spans="1:19" x14ac:dyDescent="0.25">
      <c r="A2496" s="2">
        <v>42520</v>
      </c>
      <c r="B2496">
        <v>32.75</v>
      </c>
      <c r="C2496">
        <v>33</v>
      </c>
      <c r="D2496">
        <v>31.36</v>
      </c>
      <c r="E2496">
        <v>33</v>
      </c>
      <c r="F2496">
        <v>40500</v>
      </c>
      <c r="G2496">
        <v>14000</v>
      </c>
      <c r="H2496">
        <v>0</v>
      </c>
      <c r="I2496">
        <v>1.640000000000001</v>
      </c>
      <c r="J2496">
        <v>33.719000000000001</v>
      </c>
      <c r="K2496">
        <v>43.188010899182572</v>
      </c>
      <c r="L2496">
        <v>42.105263157894733</v>
      </c>
      <c r="M2496">
        <v>40.983606557377037</v>
      </c>
      <c r="N2496">
        <v>48.075018402426608</v>
      </c>
      <c r="O2496">
        <v>23.809523809523871</v>
      </c>
      <c r="P2496">
        <v>42.465753424657542</v>
      </c>
      <c r="Q2496">
        <v>57.178920795203538</v>
      </c>
      <c r="R2496">
        <v>-0.40305882352940609</v>
      </c>
      <c r="S2496">
        <v>0.74780588235294521</v>
      </c>
    </row>
    <row r="2497" spans="1:19" x14ac:dyDescent="0.25">
      <c r="A2497" s="2">
        <v>42521</v>
      </c>
      <c r="B2497">
        <v>31.36</v>
      </c>
      <c r="C2497">
        <v>33.89</v>
      </c>
      <c r="D2497">
        <v>31.35</v>
      </c>
      <c r="E2497">
        <v>31.35</v>
      </c>
      <c r="F2497">
        <v>213000</v>
      </c>
      <c r="G2497">
        <v>24475</v>
      </c>
      <c r="H2497">
        <v>-4.9999999999999929</v>
      </c>
      <c r="I2497">
        <v>2.5399999999999991</v>
      </c>
      <c r="J2497">
        <v>33.680666666666667</v>
      </c>
      <c r="K2497">
        <v>29.36893203883497</v>
      </c>
      <c r="L2497">
        <v>23.611111111111171</v>
      </c>
      <c r="M2497">
        <v>41.28819157720892</v>
      </c>
      <c r="N2497">
        <v>46.019287028720647</v>
      </c>
      <c r="O2497">
        <v>21.2264150943397</v>
      </c>
      <c r="P2497">
        <v>36.273627362736278</v>
      </c>
      <c r="Q2497">
        <v>54.280564734154403</v>
      </c>
      <c r="R2497">
        <v>-0.51985294117646674</v>
      </c>
      <c r="S2497">
        <v>0.38472352941176952</v>
      </c>
    </row>
    <row r="2498" spans="1:19" x14ac:dyDescent="0.25">
      <c r="A2498" s="2">
        <v>42522</v>
      </c>
      <c r="B2498">
        <v>30.5</v>
      </c>
      <c r="C2498">
        <v>32.1</v>
      </c>
      <c r="D2498">
        <v>30.5</v>
      </c>
      <c r="E2498">
        <v>31.45</v>
      </c>
      <c r="F2498">
        <v>40500</v>
      </c>
      <c r="G2498">
        <v>26225</v>
      </c>
      <c r="H2498">
        <v>0.31897926634767432</v>
      </c>
      <c r="I2498">
        <v>1.600000000000001</v>
      </c>
      <c r="J2498">
        <v>33.646333333333331</v>
      </c>
      <c r="K2498">
        <v>33.070866141732267</v>
      </c>
      <c r="L2498">
        <v>25.146198830409379</v>
      </c>
      <c r="M2498">
        <v>41.288191577208913</v>
      </c>
      <c r="N2498">
        <v>45.470185050354203</v>
      </c>
      <c r="O2498">
        <v>5.6497175141241769</v>
      </c>
      <c r="P2498">
        <v>39.146919431279613</v>
      </c>
      <c r="Q2498">
        <v>53.724536333231967</v>
      </c>
      <c r="R2498">
        <v>-0.85426470588235759</v>
      </c>
      <c r="S2498">
        <v>9.0235294117675842E-3</v>
      </c>
    </row>
    <row r="2499" spans="1:19" x14ac:dyDescent="0.25">
      <c r="A2499" s="2">
        <v>42523</v>
      </c>
      <c r="B2499">
        <v>31.55</v>
      </c>
      <c r="C2499">
        <v>31.85</v>
      </c>
      <c r="D2499">
        <v>31.55</v>
      </c>
      <c r="E2499">
        <v>31.82</v>
      </c>
      <c r="F2499">
        <v>21000</v>
      </c>
      <c r="G2499">
        <v>27250</v>
      </c>
      <c r="H2499">
        <v>1.1764705882352899</v>
      </c>
      <c r="I2499">
        <v>0.30000000000000071</v>
      </c>
      <c r="J2499">
        <v>33.588000000000001</v>
      </c>
      <c r="K2499">
        <v>28.870292887029279</v>
      </c>
      <c r="L2499">
        <v>34.947368421052659</v>
      </c>
      <c r="M2499">
        <v>40.946843853820603</v>
      </c>
      <c r="N2499">
        <v>43.04330737038098</v>
      </c>
      <c r="O2499">
        <v>22.16981132075469</v>
      </c>
      <c r="P2499">
        <v>39.774859287054412</v>
      </c>
      <c r="Q2499">
        <v>54.101326899879368</v>
      </c>
      <c r="R2499">
        <v>-1.2225000000000039</v>
      </c>
      <c r="S2499">
        <v>-0.4188529411764691</v>
      </c>
    </row>
    <row r="2500" spans="1:19" x14ac:dyDescent="0.25">
      <c r="A2500" s="2">
        <v>42524</v>
      </c>
      <c r="B2500">
        <v>32</v>
      </c>
      <c r="C2500">
        <v>33</v>
      </c>
      <c r="D2500">
        <v>32</v>
      </c>
      <c r="E2500">
        <v>32.380000000000003</v>
      </c>
      <c r="F2500">
        <v>17000</v>
      </c>
      <c r="G2500">
        <v>27825</v>
      </c>
      <c r="H2500">
        <v>1.7598994343180461</v>
      </c>
      <c r="I2500">
        <v>1</v>
      </c>
      <c r="J2500">
        <v>33.494</v>
      </c>
      <c r="K2500">
        <v>38.226744186046538</v>
      </c>
      <c r="L2500">
        <v>32.385120350109453</v>
      </c>
      <c r="M2500">
        <v>43.571428571428577</v>
      </c>
      <c r="N2500">
        <v>41.947258485710833</v>
      </c>
      <c r="O2500">
        <v>38.432835820895562</v>
      </c>
      <c r="P2500">
        <v>42.780748663101619</v>
      </c>
      <c r="Q2500">
        <v>53.97641366797702</v>
      </c>
      <c r="R2500">
        <v>-1.4285294117647069</v>
      </c>
      <c r="S2500">
        <v>-0.88564117647058826</v>
      </c>
    </row>
    <row r="2501" spans="1:19" x14ac:dyDescent="0.25">
      <c r="A2501" s="2">
        <v>42527</v>
      </c>
      <c r="B2501">
        <v>32</v>
      </c>
      <c r="C2501">
        <v>32</v>
      </c>
      <c r="D2501">
        <v>32</v>
      </c>
      <c r="E2501">
        <v>32</v>
      </c>
      <c r="F2501">
        <v>1500</v>
      </c>
      <c r="G2501">
        <v>27325</v>
      </c>
      <c r="H2501">
        <v>-1.1735639283508399</v>
      </c>
      <c r="I2501">
        <v>0</v>
      </c>
      <c r="J2501">
        <v>33.44533333333333</v>
      </c>
      <c r="K2501">
        <v>38.33819241982507</v>
      </c>
      <c r="L2501">
        <v>41.92634560906518</v>
      </c>
      <c r="M2501">
        <v>40.3187250996016</v>
      </c>
      <c r="N2501">
        <v>41.347698933998991</v>
      </c>
      <c r="O2501">
        <v>33.66013071895425</v>
      </c>
      <c r="P2501">
        <v>43.636363636363647</v>
      </c>
      <c r="Q2501">
        <v>53.068592057761727</v>
      </c>
      <c r="R2501">
        <v>-1.4571764705882371</v>
      </c>
      <c r="S2501">
        <v>-1.096464705882354</v>
      </c>
    </row>
    <row r="2502" spans="1:19" x14ac:dyDescent="0.25">
      <c r="A2502" s="2">
        <v>42528</v>
      </c>
      <c r="B2502">
        <v>32</v>
      </c>
      <c r="C2502">
        <v>32</v>
      </c>
      <c r="D2502">
        <v>31.75</v>
      </c>
      <c r="E2502">
        <v>31.75</v>
      </c>
      <c r="F2502">
        <v>2000</v>
      </c>
      <c r="G2502">
        <v>26975</v>
      </c>
      <c r="H2502">
        <v>-0.78125</v>
      </c>
      <c r="I2502">
        <v>0.25</v>
      </c>
      <c r="J2502">
        <v>33.384999999999998</v>
      </c>
      <c r="K2502">
        <v>33.134328358208997</v>
      </c>
      <c r="L2502">
        <v>30.930930930930909</v>
      </c>
      <c r="M2502">
        <v>39.624119028974157</v>
      </c>
      <c r="N2502">
        <v>40.137538839699111</v>
      </c>
      <c r="O2502">
        <v>62.048192771084267</v>
      </c>
      <c r="P2502">
        <v>40.771349862258973</v>
      </c>
      <c r="Q2502">
        <v>50.46875</v>
      </c>
      <c r="R2502">
        <v>-1.587794117647064</v>
      </c>
      <c r="S2502">
        <v>-1.3100529411764741</v>
      </c>
    </row>
    <row r="2503" spans="1:19" x14ac:dyDescent="0.25">
      <c r="A2503" s="2">
        <v>42529</v>
      </c>
      <c r="B2503">
        <v>31.51</v>
      </c>
      <c r="C2503">
        <v>32.4</v>
      </c>
      <c r="D2503">
        <v>31.5</v>
      </c>
      <c r="E2503">
        <v>32.4</v>
      </c>
      <c r="F2503">
        <v>2500</v>
      </c>
      <c r="G2503">
        <v>26675</v>
      </c>
      <c r="H2503">
        <v>2.047244094488176</v>
      </c>
      <c r="I2503">
        <v>0.89999999999999858</v>
      </c>
      <c r="J2503">
        <v>33.331666666666671</v>
      </c>
      <c r="K2503">
        <v>39.100817438692097</v>
      </c>
      <c r="L2503">
        <v>42.424242424242408</v>
      </c>
      <c r="M2503">
        <v>44.749216300940432</v>
      </c>
      <c r="N2503">
        <v>39.610370199886269</v>
      </c>
      <c r="O2503">
        <v>71.493212669683203</v>
      </c>
      <c r="P2503">
        <v>42.920353982300888</v>
      </c>
      <c r="Q2503">
        <v>51.08024691358024</v>
      </c>
      <c r="R2503">
        <v>-1.425441176470585</v>
      </c>
      <c r="S2503">
        <v>-1.42428823529412</v>
      </c>
    </row>
    <row r="2504" spans="1:19" x14ac:dyDescent="0.25">
      <c r="A2504" s="2">
        <v>42530</v>
      </c>
      <c r="B2504">
        <v>32.49</v>
      </c>
      <c r="C2504">
        <v>32.49</v>
      </c>
      <c r="D2504">
        <v>32.49</v>
      </c>
      <c r="E2504">
        <v>32.49</v>
      </c>
      <c r="F2504">
        <v>500</v>
      </c>
      <c r="G2504">
        <v>26550</v>
      </c>
      <c r="H2504">
        <v>0.277777777777799</v>
      </c>
      <c r="I2504">
        <v>0</v>
      </c>
      <c r="J2504">
        <v>33.281333333333343</v>
      </c>
      <c r="K2504">
        <v>44.311377245509007</v>
      </c>
      <c r="L2504">
        <v>43.703703703703738</v>
      </c>
      <c r="M2504">
        <v>44.003177124702162</v>
      </c>
      <c r="N2504">
        <v>39.805378635222247</v>
      </c>
      <c r="O2504">
        <v>67.357512953367859</v>
      </c>
      <c r="P2504">
        <v>39.379699248120318</v>
      </c>
      <c r="Q2504">
        <v>51.935081148564301</v>
      </c>
      <c r="R2504">
        <v>-1.209205882352947</v>
      </c>
      <c r="S2504">
        <v>-1.4216294117647079</v>
      </c>
    </row>
    <row r="2505" spans="1:19" x14ac:dyDescent="0.25">
      <c r="A2505" s="2">
        <v>42531</v>
      </c>
      <c r="B2505">
        <v>32.5</v>
      </c>
      <c r="C2505">
        <v>32.5</v>
      </c>
      <c r="D2505">
        <v>32.5</v>
      </c>
      <c r="E2505">
        <v>32.5</v>
      </c>
      <c r="F2505">
        <v>1000</v>
      </c>
      <c r="G2505">
        <v>25775</v>
      </c>
      <c r="H2505">
        <v>3.0778701138811652E-2</v>
      </c>
      <c r="I2505">
        <v>0</v>
      </c>
      <c r="J2505">
        <v>33.217000000000013</v>
      </c>
      <c r="K2505">
        <v>37.478991596638657</v>
      </c>
      <c r="L2505">
        <v>43.842364532019701</v>
      </c>
      <c r="M2505">
        <v>44.047619047619051</v>
      </c>
      <c r="N2505">
        <v>38.78180857043801</v>
      </c>
      <c r="O2505">
        <v>54.347826086956417</v>
      </c>
      <c r="P2505">
        <v>42.296072507552871</v>
      </c>
      <c r="Q2505">
        <v>53.70967741935484</v>
      </c>
      <c r="R2505">
        <v>-1.1512647058823551</v>
      </c>
      <c r="S2505">
        <v>-1.366176470588238</v>
      </c>
    </row>
    <row r="2506" spans="1:19" x14ac:dyDescent="0.25">
      <c r="A2506" s="2">
        <v>42534</v>
      </c>
      <c r="B2506">
        <v>30.91</v>
      </c>
      <c r="C2506">
        <v>32</v>
      </c>
      <c r="D2506">
        <v>30.91</v>
      </c>
      <c r="E2506">
        <v>31.73</v>
      </c>
      <c r="F2506">
        <v>19500</v>
      </c>
      <c r="G2506">
        <v>25575</v>
      </c>
      <c r="H2506">
        <v>-2.3692307692307679</v>
      </c>
      <c r="I2506">
        <v>1.0900000000000001</v>
      </c>
      <c r="J2506">
        <v>33.128</v>
      </c>
      <c r="K2506">
        <v>42.075471698113219</v>
      </c>
      <c r="L2506">
        <v>55.974842767295577</v>
      </c>
      <c r="M2506">
        <v>43.461237274862967</v>
      </c>
      <c r="N2506">
        <v>38.84862620722128</v>
      </c>
      <c r="O2506">
        <v>42.372881355932208</v>
      </c>
      <c r="P2506">
        <v>34.21052631578948</v>
      </c>
      <c r="Q2506">
        <v>50.458715596330279</v>
      </c>
      <c r="R2506">
        <v>-1.210411764705889</v>
      </c>
      <c r="S2506">
        <v>-1.3168235294117681</v>
      </c>
    </row>
    <row r="2507" spans="1:19" x14ac:dyDescent="0.25">
      <c r="A2507" s="2">
        <v>42535</v>
      </c>
      <c r="B2507">
        <v>32</v>
      </c>
      <c r="C2507">
        <v>32</v>
      </c>
      <c r="D2507">
        <v>31.51</v>
      </c>
      <c r="E2507">
        <v>31.76</v>
      </c>
      <c r="F2507">
        <v>6500</v>
      </c>
      <c r="G2507">
        <v>25650</v>
      </c>
      <c r="H2507">
        <v>9.4547746612039241E-2</v>
      </c>
      <c r="I2507">
        <v>0.48999999999999838</v>
      </c>
      <c r="J2507">
        <v>33.061999999999998</v>
      </c>
      <c r="K2507">
        <v>37.090163934426229</v>
      </c>
      <c r="L2507">
        <v>54.983922829582021</v>
      </c>
      <c r="M2507">
        <v>41.961414790996798</v>
      </c>
      <c r="N2507">
        <v>38.33729318174602</v>
      </c>
      <c r="O2507">
        <v>50.322580645161338</v>
      </c>
      <c r="P2507">
        <v>37.637969094922752</v>
      </c>
      <c r="Q2507">
        <v>51.433333333333337</v>
      </c>
      <c r="R2507">
        <v>-1.175735294117644</v>
      </c>
      <c r="S2507">
        <v>-1.2344117647058841</v>
      </c>
    </row>
    <row r="2508" spans="1:19" x14ac:dyDescent="0.25">
      <c r="A2508" s="2">
        <v>42536</v>
      </c>
      <c r="B2508">
        <v>33</v>
      </c>
      <c r="C2508">
        <v>33</v>
      </c>
      <c r="D2508">
        <v>31.02</v>
      </c>
      <c r="E2508">
        <v>31.5</v>
      </c>
      <c r="F2508">
        <v>13000</v>
      </c>
      <c r="G2508">
        <v>25775</v>
      </c>
      <c r="H2508">
        <v>-0.81863979848867396</v>
      </c>
      <c r="I2508">
        <v>1.98</v>
      </c>
      <c r="J2508">
        <v>32.978666666666669</v>
      </c>
      <c r="K2508">
        <v>35.351562500000007</v>
      </c>
      <c r="L2508">
        <v>44.666666666666671</v>
      </c>
      <c r="M2508">
        <v>39.967897271268058</v>
      </c>
      <c r="N2508">
        <v>37.470897052292983</v>
      </c>
      <c r="O2508">
        <v>11.206896551724331</v>
      </c>
      <c r="P2508">
        <v>38.228699551569512</v>
      </c>
      <c r="Q2508">
        <v>50.991407799074693</v>
      </c>
      <c r="R2508">
        <v>-1.1118235294117651</v>
      </c>
      <c r="S2508">
        <v>-1.17168823529412</v>
      </c>
    </row>
    <row r="2509" spans="1:19" x14ac:dyDescent="0.25">
      <c r="A2509" s="2">
        <v>42537</v>
      </c>
      <c r="B2509">
        <v>31.5</v>
      </c>
      <c r="C2509">
        <v>32.32</v>
      </c>
      <c r="D2509">
        <v>31.31</v>
      </c>
      <c r="E2509">
        <v>31.65</v>
      </c>
      <c r="F2509">
        <v>5000</v>
      </c>
      <c r="G2509">
        <v>25425</v>
      </c>
      <c r="H2509">
        <v>0.4761904761904745</v>
      </c>
      <c r="I2509">
        <v>1.010000000000002</v>
      </c>
      <c r="J2509">
        <v>32.900333333333343</v>
      </c>
      <c r="K2509">
        <v>37.191650853889939</v>
      </c>
      <c r="L2509">
        <v>35.907335907335849</v>
      </c>
      <c r="M2509">
        <v>36.930860033726809</v>
      </c>
      <c r="N2509">
        <v>36.914100157009209</v>
      </c>
      <c r="O2509">
        <v>15.573770491803121</v>
      </c>
      <c r="P2509">
        <v>36.374133949191702</v>
      </c>
      <c r="Q2509">
        <v>50.681742600598596</v>
      </c>
      <c r="R2509">
        <v>-1.197264705882358</v>
      </c>
      <c r="S2509">
        <v>-1.169300000000002</v>
      </c>
    </row>
    <row r="2510" spans="1:19" x14ac:dyDescent="0.25">
      <c r="A2510" s="2">
        <v>42538</v>
      </c>
      <c r="B2510">
        <v>32</v>
      </c>
      <c r="C2510">
        <v>32</v>
      </c>
      <c r="D2510">
        <v>31.5</v>
      </c>
      <c r="E2510">
        <v>31.95</v>
      </c>
      <c r="F2510">
        <v>36000</v>
      </c>
      <c r="G2510">
        <v>26475</v>
      </c>
      <c r="H2510">
        <v>0.94786729857820884</v>
      </c>
      <c r="I2510">
        <v>0.5</v>
      </c>
      <c r="J2510">
        <v>32.851999999999997</v>
      </c>
      <c r="K2510">
        <v>40.574506283662473</v>
      </c>
      <c r="L2510">
        <v>49.003984063745008</v>
      </c>
      <c r="M2510">
        <v>40.909090909090907</v>
      </c>
      <c r="N2510">
        <v>36.72742125590063</v>
      </c>
      <c r="O2510">
        <v>31.788079470198671</v>
      </c>
      <c r="P2510">
        <v>38.547486033519569</v>
      </c>
      <c r="Q2510">
        <v>51.834556370913937</v>
      </c>
      <c r="R2510">
        <v>-1.278441176470587</v>
      </c>
      <c r="S2510">
        <v>-1.1947352941176479</v>
      </c>
    </row>
    <row r="2511" spans="1:19" x14ac:dyDescent="0.25">
      <c r="A2511" s="2">
        <v>42541</v>
      </c>
      <c r="B2511">
        <v>32</v>
      </c>
      <c r="C2511">
        <v>32.6</v>
      </c>
      <c r="D2511">
        <v>31.75</v>
      </c>
      <c r="E2511">
        <v>31.77</v>
      </c>
      <c r="F2511">
        <v>6000</v>
      </c>
      <c r="G2511">
        <v>26550</v>
      </c>
      <c r="H2511">
        <v>-0.56338028169014009</v>
      </c>
      <c r="I2511">
        <v>0.85000000000000142</v>
      </c>
      <c r="J2511">
        <v>32.785666666666657</v>
      </c>
      <c r="K2511">
        <v>55.121951219512169</v>
      </c>
      <c r="L2511">
        <v>50.409836065573757</v>
      </c>
      <c r="M2511">
        <v>35.740740740740748</v>
      </c>
      <c r="N2511">
        <v>38.566922625948997</v>
      </c>
      <c r="O2511">
        <v>52.173913043478208</v>
      </c>
      <c r="P2511">
        <v>41.169451073985691</v>
      </c>
      <c r="Q2511">
        <v>51.525198938992027</v>
      </c>
      <c r="R2511">
        <v>-1.0851764705882341</v>
      </c>
      <c r="S2511">
        <v>-1.1696882352941169</v>
      </c>
    </row>
    <row r="2512" spans="1:19" x14ac:dyDescent="0.25">
      <c r="A2512" s="2">
        <v>42542</v>
      </c>
      <c r="B2512">
        <v>31.07</v>
      </c>
      <c r="C2512">
        <v>31.75</v>
      </c>
      <c r="D2512">
        <v>31</v>
      </c>
      <c r="E2512">
        <v>31.75</v>
      </c>
      <c r="F2512">
        <v>3000</v>
      </c>
      <c r="G2512">
        <v>25150</v>
      </c>
      <c r="H2512">
        <v>-6.295247088448086E-2</v>
      </c>
      <c r="I2512">
        <v>0.75</v>
      </c>
      <c r="J2512">
        <v>32.710666666666661</v>
      </c>
      <c r="K2512">
        <v>53.731343283582099</v>
      </c>
      <c r="L2512">
        <v>32.044198895027691</v>
      </c>
      <c r="M2512">
        <v>38.716148445336017</v>
      </c>
      <c r="N2512">
        <v>40.042670993223993</v>
      </c>
      <c r="O2512">
        <v>49.450549450549367</v>
      </c>
      <c r="P2512">
        <v>35.378590078328983</v>
      </c>
      <c r="Q2512">
        <v>51.491053677932399</v>
      </c>
      <c r="R2512">
        <v>-1.0839705882352919</v>
      </c>
      <c r="S2512">
        <v>-1.1513352941176469</v>
      </c>
    </row>
    <row r="2513" spans="1:19" x14ac:dyDescent="0.25">
      <c r="A2513" s="2">
        <v>42543</v>
      </c>
      <c r="B2513">
        <v>32</v>
      </c>
      <c r="C2513">
        <v>32</v>
      </c>
      <c r="D2513">
        <v>32</v>
      </c>
      <c r="E2513">
        <v>32</v>
      </c>
      <c r="F2513">
        <v>500</v>
      </c>
      <c r="G2513">
        <v>24925</v>
      </c>
      <c r="H2513">
        <v>0.78740157480314821</v>
      </c>
      <c r="I2513">
        <v>0</v>
      </c>
      <c r="J2513">
        <v>32.619</v>
      </c>
      <c r="K2513">
        <v>52.307692307692307</v>
      </c>
      <c r="L2513">
        <v>37.563451776649693</v>
      </c>
      <c r="M2513">
        <v>41.853360488798373</v>
      </c>
      <c r="N2513">
        <v>41.716770951842769</v>
      </c>
      <c r="O2513">
        <v>77.777777777777828</v>
      </c>
      <c r="P2513">
        <v>45.608628659476118</v>
      </c>
      <c r="Q2513">
        <v>50.59061761727979</v>
      </c>
      <c r="R2513">
        <v>-1.0271470588235301</v>
      </c>
      <c r="S2513">
        <v>-1.1344000000000001</v>
      </c>
    </row>
    <row r="2514" spans="1:19" x14ac:dyDescent="0.25">
      <c r="A2514" s="2">
        <v>42544</v>
      </c>
      <c r="B2514">
        <v>31.03</v>
      </c>
      <c r="C2514">
        <v>31.03</v>
      </c>
      <c r="D2514">
        <v>31</v>
      </c>
      <c r="E2514">
        <v>31.02</v>
      </c>
      <c r="F2514">
        <v>5000</v>
      </c>
      <c r="G2514">
        <v>23825</v>
      </c>
      <c r="H2514">
        <v>-3.0625000000000009</v>
      </c>
      <c r="I2514">
        <v>3.000000000000114E-2</v>
      </c>
      <c r="J2514">
        <v>32.518666666666668</v>
      </c>
      <c r="K2514">
        <v>34.259259259259238</v>
      </c>
      <c r="L2514">
        <v>24.829931972789129</v>
      </c>
      <c r="M2514">
        <v>35.611164581328232</v>
      </c>
      <c r="N2514">
        <v>41.433379171357963</v>
      </c>
      <c r="O2514">
        <v>31.791907514450902</v>
      </c>
      <c r="P2514">
        <v>35.754985754985739</v>
      </c>
      <c r="Q2514">
        <v>50.882552613713507</v>
      </c>
      <c r="R2514">
        <v>-1.103029411764705</v>
      </c>
      <c r="S2514">
        <v>-1.11555294117647</v>
      </c>
    </row>
    <row r="2515" spans="1:19" x14ac:dyDescent="0.25">
      <c r="A2515" s="2">
        <v>42545</v>
      </c>
      <c r="B2515">
        <v>31</v>
      </c>
      <c r="C2515">
        <v>31.89</v>
      </c>
      <c r="D2515">
        <v>30.5</v>
      </c>
      <c r="E2515">
        <v>31.85</v>
      </c>
      <c r="F2515">
        <v>5500</v>
      </c>
      <c r="G2515">
        <v>21975</v>
      </c>
      <c r="H2515">
        <v>2.675693101225018</v>
      </c>
      <c r="I2515">
        <v>1.390000000000001</v>
      </c>
      <c r="J2515">
        <v>32.418666666666667</v>
      </c>
      <c r="K2515">
        <v>48.427672955974863</v>
      </c>
      <c r="L2515">
        <v>52.000000000000007</v>
      </c>
      <c r="M2515">
        <v>40.410347903657467</v>
      </c>
      <c r="N2515">
        <v>42.154056352511518</v>
      </c>
      <c r="O2515">
        <v>47.787610619469078</v>
      </c>
      <c r="P2515">
        <v>42.656449553001288</v>
      </c>
      <c r="Q2515">
        <v>52.228458237041927</v>
      </c>
      <c r="R2515">
        <v>-1.1287352941176469</v>
      </c>
      <c r="S2515">
        <v>-1.0856117647058821</v>
      </c>
    </row>
    <row r="2516" spans="1:19" x14ac:dyDescent="0.25">
      <c r="A2516" s="2">
        <v>42548</v>
      </c>
      <c r="B2516">
        <v>31.01</v>
      </c>
      <c r="C2516">
        <v>31.86</v>
      </c>
      <c r="D2516">
        <v>30.35</v>
      </c>
      <c r="E2516">
        <v>31.39</v>
      </c>
      <c r="F2516">
        <v>17500</v>
      </c>
      <c r="G2516">
        <v>20825</v>
      </c>
      <c r="H2516">
        <v>-1.4442700156985899</v>
      </c>
      <c r="I2516">
        <v>1.509999999999998</v>
      </c>
      <c r="J2516">
        <v>32.331666666666671</v>
      </c>
      <c r="K2516">
        <v>46.385542168674711</v>
      </c>
      <c r="L2516">
        <v>44.606413994169081</v>
      </c>
      <c r="M2516">
        <v>41.483516483516503</v>
      </c>
      <c r="N2516">
        <v>43.100571624687639</v>
      </c>
      <c r="O2516">
        <v>42.519685039370103</v>
      </c>
      <c r="P2516">
        <v>40.289505428226789</v>
      </c>
      <c r="Q2516">
        <v>50.316139767054914</v>
      </c>
      <c r="R2516">
        <v>-1.257588235294115</v>
      </c>
      <c r="S2516">
        <v>-1.120094117647058</v>
      </c>
    </row>
    <row r="2517" spans="1:19" x14ac:dyDescent="0.25">
      <c r="A2517" s="2">
        <v>42549</v>
      </c>
      <c r="B2517">
        <v>0</v>
      </c>
      <c r="C2517">
        <v>0</v>
      </c>
      <c r="D2517">
        <v>0</v>
      </c>
      <c r="E2517">
        <v>31.39</v>
      </c>
      <c r="F2517">
        <v>0</v>
      </c>
      <c r="G2517">
        <v>10175</v>
      </c>
      <c r="H2517">
        <v>0</v>
      </c>
      <c r="I2517">
        <v>0</v>
      </c>
      <c r="J2517">
        <v>32.258000000000003</v>
      </c>
      <c r="K2517">
        <v>38.337182448036991</v>
      </c>
      <c r="L2517">
        <v>48.264984227129347</v>
      </c>
      <c r="M2517">
        <v>37.229862475442047</v>
      </c>
      <c r="N2517">
        <v>43.046026268212287</v>
      </c>
      <c r="O2517">
        <v>42.857142857142868</v>
      </c>
      <c r="P2517">
        <v>40.289505428226789</v>
      </c>
      <c r="Q2517">
        <v>50.960566228513649</v>
      </c>
      <c r="R2517">
        <v>-6.5200882352941214</v>
      </c>
      <c r="S2517">
        <v>-2.2073176470588241</v>
      </c>
    </row>
    <row r="2518" spans="1:19" x14ac:dyDescent="0.25">
      <c r="A2518" s="2">
        <v>42550</v>
      </c>
      <c r="B2518">
        <v>31</v>
      </c>
      <c r="C2518">
        <v>31.9</v>
      </c>
      <c r="D2518">
        <v>31</v>
      </c>
      <c r="E2518">
        <v>31.9</v>
      </c>
      <c r="F2518">
        <v>3500</v>
      </c>
      <c r="G2518">
        <v>8325</v>
      </c>
      <c r="H2518">
        <v>1.62472124880535</v>
      </c>
      <c r="I2518">
        <v>0.89999999999999858</v>
      </c>
      <c r="J2518">
        <v>32.187666666666672</v>
      </c>
      <c r="K2518">
        <v>43.789473684210478</v>
      </c>
      <c r="L2518">
        <v>53.54107648725212</v>
      </c>
      <c r="M2518">
        <v>46.386192017259972</v>
      </c>
      <c r="N2518">
        <v>43.008747442405237</v>
      </c>
      <c r="O2518">
        <v>48.201438848920837</v>
      </c>
      <c r="P2518">
        <v>53.846153846153832</v>
      </c>
      <c r="Q2518">
        <v>51.516161279573467</v>
      </c>
      <c r="R2518">
        <v>-6.5402352941176467</v>
      </c>
      <c r="S2518">
        <v>-3.309935294117647</v>
      </c>
    </row>
    <row r="2519" spans="1:19" x14ac:dyDescent="0.25">
      <c r="A2519" s="2">
        <v>42551</v>
      </c>
      <c r="B2519">
        <v>31.25</v>
      </c>
      <c r="C2519">
        <v>31.25</v>
      </c>
      <c r="D2519">
        <v>31.25</v>
      </c>
      <c r="E2519">
        <v>31.25</v>
      </c>
      <c r="F2519">
        <v>500</v>
      </c>
      <c r="G2519">
        <v>7300</v>
      </c>
      <c r="H2519">
        <v>-2.0376175548589281</v>
      </c>
      <c r="I2519">
        <v>0</v>
      </c>
      <c r="J2519">
        <v>32.095999999999997</v>
      </c>
      <c r="K2519">
        <v>38.404452690166977</v>
      </c>
      <c r="L2519">
        <v>40.979381443298969</v>
      </c>
      <c r="M2519">
        <v>40.654699049630409</v>
      </c>
      <c r="N2519">
        <v>43.074851806228693</v>
      </c>
      <c r="O2519">
        <v>54.693877551020407</v>
      </c>
      <c r="P2519">
        <v>48.701298701298697</v>
      </c>
      <c r="Q2519">
        <v>50.326797385620907</v>
      </c>
      <c r="R2519">
        <v>-6.3998529411764729</v>
      </c>
      <c r="S2519">
        <v>-4.3693000000000008</v>
      </c>
    </row>
    <row r="2520" spans="1:19" x14ac:dyDescent="0.25">
      <c r="A2520" s="2">
        <v>42555</v>
      </c>
      <c r="B2520">
        <v>31.75</v>
      </c>
      <c r="C2520">
        <v>31.75</v>
      </c>
      <c r="D2520">
        <v>31.75</v>
      </c>
      <c r="E2520">
        <v>31.75</v>
      </c>
      <c r="F2520">
        <v>500</v>
      </c>
      <c r="G2520">
        <v>6475</v>
      </c>
      <c r="H2520">
        <v>1.600000000000001</v>
      </c>
      <c r="I2520">
        <v>0</v>
      </c>
      <c r="J2520">
        <v>32.045999999999999</v>
      </c>
      <c r="K2520">
        <v>50.1953125</v>
      </c>
      <c r="L2520">
        <v>49.761904761904773</v>
      </c>
      <c r="M2520">
        <v>43.718592964824133</v>
      </c>
      <c r="N2520">
        <v>43.65484043493489</v>
      </c>
      <c r="O2520">
        <v>47.641509433962227</v>
      </c>
      <c r="P2520">
        <v>49.553001277139202</v>
      </c>
      <c r="Q2520">
        <v>50.180268764339559</v>
      </c>
      <c r="R2520">
        <v>-6.2153235294117657</v>
      </c>
      <c r="S2520">
        <v>-5.3866176470588254</v>
      </c>
    </row>
    <row r="2521" spans="1:19" x14ac:dyDescent="0.25">
      <c r="A2521" s="2">
        <v>42562</v>
      </c>
      <c r="B2521">
        <v>31.9</v>
      </c>
      <c r="C2521">
        <v>32</v>
      </c>
      <c r="D2521">
        <v>31.9</v>
      </c>
      <c r="E2521">
        <v>31.99</v>
      </c>
      <c r="F2521">
        <v>21000</v>
      </c>
      <c r="G2521">
        <v>7450</v>
      </c>
      <c r="H2521">
        <v>0.75590551181101695</v>
      </c>
      <c r="I2521">
        <v>0.10000000000000139</v>
      </c>
      <c r="J2521">
        <v>31.979333333333329</v>
      </c>
      <c r="K2521">
        <v>52.157598499061884</v>
      </c>
      <c r="L2521">
        <v>52.714932126696823</v>
      </c>
      <c r="M2521">
        <v>45.044160942100092</v>
      </c>
      <c r="N2521">
        <v>44.731085760980299</v>
      </c>
      <c r="O2521">
        <v>65.789473684210506</v>
      </c>
      <c r="P2521">
        <v>47.403462050599167</v>
      </c>
      <c r="Q2521">
        <v>50.569105691056897</v>
      </c>
      <c r="R2521">
        <v>-5.9919117647058862</v>
      </c>
      <c r="S2521">
        <v>-6.3334823529411786</v>
      </c>
    </row>
    <row r="2522" spans="1:19" x14ac:dyDescent="0.25">
      <c r="A2522" s="2">
        <v>42563</v>
      </c>
      <c r="B2522">
        <v>32</v>
      </c>
      <c r="C2522">
        <v>32</v>
      </c>
      <c r="D2522">
        <v>32</v>
      </c>
      <c r="E2522">
        <v>32</v>
      </c>
      <c r="F2522">
        <v>9500</v>
      </c>
      <c r="G2522">
        <v>7825</v>
      </c>
      <c r="H2522">
        <v>3.1259768677727173E-2</v>
      </c>
      <c r="I2522">
        <v>0</v>
      </c>
      <c r="J2522">
        <v>31.960333333333331</v>
      </c>
      <c r="K2522">
        <v>54.921259842519689</v>
      </c>
      <c r="L2522">
        <v>50</v>
      </c>
      <c r="M2522">
        <v>45.098039215686278</v>
      </c>
      <c r="N2522">
        <v>46.12892128544599</v>
      </c>
      <c r="O2522">
        <v>65.96858638743457</v>
      </c>
      <c r="P2522">
        <v>50</v>
      </c>
      <c r="Q2522">
        <v>51.608623548922047</v>
      </c>
      <c r="R2522">
        <v>0.46764705882352692</v>
      </c>
      <c r="S2522">
        <v>-4.9359352941176491</v>
      </c>
    </row>
    <row r="2523" spans="1:19" x14ac:dyDescent="0.25">
      <c r="A2523" s="2">
        <v>42564</v>
      </c>
      <c r="B2523">
        <v>31.5</v>
      </c>
      <c r="C2523">
        <v>32.479999999999997</v>
      </c>
      <c r="D2523">
        <v>31.01</v>
      </c>
      <c r="E2523">
        <v>32.08</v>
      </c>
      <c r="F2523">
        <v>9500</v>
      </c>
      <c r="G2523">
        <v>8175</v>
      </c>
      <c r="H2523">
        <v>0.2499999999999947</v>
      </c>
      <c r="I2523">
        <v>1.4699999999999951</v>
      </c>
      <c r="J2523">
        <v>31.928999999999998</v>
      </c>
      <c r="K2523">
        <v>54.291417165668662</v>
      </c>
      <c r="L2523">
        <v>66.158536585365852</v>
      </c>
      <c r="M2523">
        <v>54.229432213209719</v>
      </c>
      <c r="N2523">
        <v>47.350333164858753</v>
      </c>
      <c r="O2523">
        <v>56.081081081081081</v>
      </c>
      <c r="P2523">
        <v>52.367288378766133</v>
      </c>
      <c r="Q2523">
        <v>49.463110495323861</v>
      </c>
      <c r="R2523">
        <v>0.58561764705882169</v>
      </c>
      <c r="S2523">
        <v>-3.5107647058823548</v>
      </c>
    </row>
    <row r="2524" spans="1:19" x14ac:dyDescent="0.25">
      <c r="A2524" s="2">
        <v>42565</v>
      </c>
      <c r="B2524">
        <v>33</v>
      </c>
      <c r="C2524">
        <v>33.049999999999997</v>
      </c>
      <c r="D2524">
        <v>32.700000000000003</v>
      </c>
      <c r="E2524">
        <v>33.049999999999997</v>
      </c>
      <c r="F2524">
        <v>37500</v>
      </c>
      <c r="G2524">
        <v>10025</v>
      </c>
      <c r="H2524">
        <v>3.0236907730673219</v>
      </c>
      <c r="I2524">
        <v>0.34999999999999432</v>
      </c>
      <c r="J2524">
        <v>31.930666666666671</v>
      </c>
      <c r="K2524">
        <v>59.683098591549289</v>
      </c>
      <c r="L2524">
        <v>67.543859649122766</v>
      </c>
      <c r="M2524">
        <v>58.421052631578938</v>
      </c>
      <c r="N2524">
        <v>48.715232615422103</v>
      </c>
      <c r="O2524">
        <v>100</v>
      </c>
      <c r="P2524">
        <v>54.458161865569259</v>
      </c>
      <c r="Q2524">
        <v>50.709459459459453</v>
      </c>
      <c r="R2524">
        <v>0.92385294117646666</v>
      </c>
      <c r="S2524">
        <v>-2.0460235294117668</v>
      </c>
    </row>
    <row r="2525" spans="1:19" x14ac:dyDescent="0.25">
      <c r="A2525" s="2">
        <v>42566</v>
      </c>
      <c r="B2525">
        <v>33.4</v>
      </c>
      <c r="C2525">
        <v>34.25</v>
      </c>
      <c r="D2525">
        <v>33.270000000000003</v>
      </c>
      <c r="E2525">
        <v>33.450000000000003</v>
      </c>
      <c r="F2525">
        <v>30000</v>
      </c>
      <c r="G2525">
        <v>11475</v>
      </c>
      <c r="H2525">
        <v>1.2102874432677879</v>
      </c>
      <c r="I2525">
        <v>0.97999999999999687</v>
      </c>
      <c r="J2525">
        <v>31.945666666666671</v>
      </c>
      <c r="K2525">
        <v>64.237288135593246</v>
      </c>
      <c r="L2525">
        <v>80.654761904761941</v>
      </c>
      <c r="M2525">
        <v>58.551941238195177</v>
      </c>
      <c r="N2525">
        <v>49.36632810942789</v>
      </c>
      <c r="O2525">
        <v>100</v>
      </c>
      <c r="P2525">
        <v>56.315789473684212</v>
      </c>
      <c r="Q2525">
        <v>51.366666666666667</v>
      </c>
      <c r="R2525">
        <v>1.332617647058814</v>
      </c>
      <c r="S2525">
        <v>-0.53643529411765134</v>
      </c>
    </row>
    <row r="2526" spans="1:19" x14ac:dyDescent="0.25">
      <c r="A2526" s="2">
        <v>42569</v>
      </c>
      <c r="B2526">
        <v>32.76</v>
      </c>
      <c r="C2526">
        <v>33.5</v>
      </c>
      <c r="D2526">
        <v>32.76</v>
      </c>
      <c r="E2526">
        <v>33.5</v>
      </c>
      <c r="F2526">
        <v>1500</v>
      </c>
      <c r="G2526">
        <v>10575</v>
      </c>
      <c r="H2526">
        <v>0.1494768310911665</v>
      </c>
      <c r="I2526">
        <v>0.74000000000000199</v>
      </c>
      <c r="J2526">
        <v>31.96233333333333</v>
      </c>
      <c r="K2526">
        <v>64.755480607082632</v>
      </c>
      <c r="L2526">
        <v>80.938416422287418</v>
      </c>
      <c r="M2526">
        <v>56.208425720620831</v>
      </c>
      <c r="N2526">
        <v>50.153766489677928</v>
      </c>
      <c r="O2526">
        <v>100</v>
      </c>
      <c r="P2526">
        <v>56.544502617801051</v>
      </c>
      <c r="Q2526">
        <v>54.398311048557353</v>
      </c>
      <c r="R2526">
        <v>1.567441176470584</v>
      </c>
      <c r="S2526">
        <v>0.97543529411764285</v>
      </c>
    </row>
    <row r="2527" spans="1:19" x14ac:dyDescent="0.25">
      <c r="A2527" s="2">
        <v>42570</v>
      </c>
      <c r="B2527">
        <v>34</v>
      </c>
      <c r="C2527">
        <v>34</v>
      </c>
      <c r="D2527">
        <v>33.5</v>
      </c>
      <c r="E2527">
        <v>33.770000000000003</v>
      </c>
      <c r="F2527">
        <v>30000</v>
      </c>
      <c r="G2527">
        <v>11750</v>
      </c>
      <c r="H2527">
        <v>0.805970149253743</v>
      </c>
      <c r="I2527">
        <v>0.5</v>
      </c>
      <c r="J2527">
        <v>32.042999999999999</v>
      </c>
      <c r="K2527">
        <v>64.873949579831958</v>
      </c>
      <c r="L2527">
        <v>79.495268138801322</v>
      </c>
      <c r="M2527">
        <v>59.932659932659938</v>
      </c>
      <c r="N2527">
        <v>51.051356294830761</v>
      </c>
      <c r="O2527">
        <v>100</v>
      </c>
      <c r="P2527">
        <v>64.285714285714292</v>
      </c>
      <c r="Q2527">
        <v>54.74860335195531</v>
      </c>
      <c r="R2527">
        <v>1.8939117647058841</v>
      </c>
      <c r="S2527">
        <v>1.260688235294114</v>
      </c>
    </row>
    <row r="2528" spans="1:19" x14ac:dyDescent="0.25">
      <c r="A2528" s="2">
        <v>42571</v>
      </c>
      <c r="B2528">
        <v>33.5</v>
      </c>
      <c r="C2528">
        <v>33.799999999999997</v>
      </c>
      <c r="D2528">
        <v>33</v>
      </c>
      <c r="E2528">
        <v>33.14</v>
      </c>
      <c r="F2528">
        <v>15000</v>
      </c>
      <c r="G2528">
        <v>11850</v>
      </c>
      <c r="H2528">
        <v>-1.86556114894878</v>
      </c>
      <c r="I2528">
        <v>0.79999999999999716</v>
      </c>
      <c r="J2528">
        <v>32.099333333333327</v>
      </c>
      <c r="K2528">
        <v>68.928571428571416</v>
      </c>
      <c r="L2528">
        <v>79.999999999999957</v>
      </c>
      <c r="M2528">
        <v>57.481162540365993</v>
      </c>
      <c r="N2528">
        <v>53.527735735495916</v>
      </c>
      <c r="O2528">
        <v>72.844827586206875</v>
      </c>
      <c r="P2528">
        <v>58.914728682170526</v>
      </c>
      <c r="Q2528">
        <v>51.757188498402563</v>
      </c>
      <c r="R2528">
        <v>2.2271176470588192</v>
      </c>
      <c r="S2528">
        <v>1.588988235294114</v>
      </c>
    </row>
    <row r="2529" spans="1:19" x14ac:dyDescent="0.25">
      <c r="A2529" s="2">
        <v>42572</v>
      </c>
      <c r="B2529">
        <v>33.99</v>
      </c>
      <c r="C2529">
        <v>34</v>
      </c>
      <c r="D2529">
        <v>33.049999999999997</v>
      </c>
      <c r="E2529">
        <v>33.049999999999997</v>
      </c>
      <c r="F2529">
        <v>8000</v>
      </c>
      <c r="G2529">
        <v>12000</v>
      </c>
      <c r="H2529">
        <v>-0.27157513578758291</v>
      </c>
      <c r="I2529">
        <v>0.95000000000000284</v>
      </c>
      <c r="J2529">
        <v>32.140333333333338</v>
      </c>
      <c r="K2529">
        <v>62.34567901234562</v>
      </c>
      <c r="L2529">
        <v>73.722627737226148</v>
      </c>
      <c r="M2529">
        <v>53.722794959908342</v>
      </c>
      <c r="N2529">
        <v>54.521879025236679</v>
      </c>
      <c r="O2529">
        <v>50</v>
      </c>
      <c r="P2529">
        <v>60.237780713342097</v>
      </c>
      <c r="Q2529">
        <v>51.849217638691321</v>
      </c>
      <c r="R2529">
        <v>2.355647058823525</v>
      </c>
      <c r="S2529">
        <v>1.875347058823525</v>
      </c>
    </row>
    <row r="2530" spans="1:19" x14ac:dyDescent="0.25">
      <c r="A2530" s="2">
        <v>42573</v>
      </c>
      <c r="B2530">
        <v>33.5</v>
      </c>
      <c r="C2530">
        <v>33.5</v>
      </c>
      <c r="D2530">
        <v>32.9</v>
      </c>
      <c r="E2530">
        <v>33</v>
      </c>
      <c r="F2530">
        <v>35000</v>
      </c>
      <c r="G2530">
        <v>11950</v>
      </c>
      <c r="H2530">
        <v>-0.15128593040846239</v>
      </c>
      <c r="I2530">
        <v>0.60000000000000142</v>
      </c>
      <c r="J2530">
        <v>32.160999999999987</v>
      </c>
      <c r="K2530">
        <v>68.089887640449419</v>
      </c>
      <c r="L2530">
        <v>69.80392156862743</v>
      </c>
      <c r="M2530">
        <v>52.934407364787113</v>
      </c>
      <c r="N2530">
        <v>56.072189416077727</v>
      </c>
      <c r="O2530">
        <v>29.357798165137542</v>
      </c>
      <c r="P2530">
        <v>59.036144578313262</v>
      </c>
      <c r="Q2530">
        <v>50.903179190751437</v>
      </c>
      <c r="R2530">
        <v>2.213647058823522</v>
      </c>
      <c r="S2530">
        <v>2.051552941176467</v>
      </c>
    </row>
    <row r="2531" spans="1:19" x14ac:dyDescent="0.25">
      <c r="A2531" s="2">
        <v>42576</v>
      </c>
      <c r="B2531">
        <v>33.5</v>
      </c>
      <c r="C2531">
        <v>33.5</v>
      </c>
      <c r="D2531">
        <v>32.5</v>
      </c>
      <c r="E2531">
        <v>32.68</v>
      </c>
      <c r="F2531">
        <v>23500</v>
      </c>
      <c r="G2531">
        <v>12825</v>
      </c>
      <c r="H2531">
        <v>-0.96969696969697594</v>
      </c>
      <c r="I2531">
        <v>1</v>
      </c>
      <c r="J2531">
        <v>32.183666666666667</v>
      </c>
      <c r="K2531">
        <v>63.522012578616327</v>
      </c>
      <c r="L2531">
        <v>61.888111888111858</v>
      </c>
      <c r="M2531">
        <v>51</v>
      </c>
      <c r="N2531">
        <v>57.871105853976253</v>
      </c>
      <c r="O2531">
        <v>19.852941176470718</v>
      </c>
      <c r="P2531">
        <v>54.873164218958621</v>
      </c>
      <c r="Q2531">
        <v>50.357398141529671</v>
      </c>
      <c r="R2531">
        <v>2.176470588235293</v>
      </c>
      <c r="S2531">
        <v>2.173358823529409</v>
      </c>
    </row>
    <row r="2532" spans="1:19" x14ac:dyDescent="0.25">
      <c r="A2532" s="2">
        <v>42577</v>
      </c>
      <c r="B2532">
        <v>32.99</v>
      </c>
      <c r="C2532">
        <v>33.19</v>
      </c>
      <c r="D2532">
        <v>32.99</v>
      </c>
      <c r="E2532">
        <v>33</v>
      </c>
      <c r="F2532">
        <v>16000</v>
      </c>
      <c r="G2532">
        <v>13475</v>
      </c>
      <c r="H2532">
        <v>0.97919216646267238</v>
      </c>
      <c r="I2532">
        <v>0.19999999999999571</v>
      </c>
      <c r="J2532">
        <v>32.225333333333332</v>
      </c>
      <c r="K2532">
        <v>62.008733624454152</v>
      </c>
      <c r="L2532">
        <v>64.838709677419345</v>
      </c>
      <c r="M2532">
        <v>57.426900584795312</v>
      </c>
      <c r="N2532">
        <v>59.172481563993657</v>
      </c>
      <c r="O2532">
        <v>22.69503546099287</v>
      </c>
      <c r="P2532">
        <v>58.06028833551769</v>
      </c>
      <c r="Q2532">
        <v>48.952590959206169</v>
      </c>
      <c r="R2532">
        <v>1.991823529411761</v>
      </c>
      <c r="S2532">
        <v>2.1929411764705842</v>
      </c>
    </row>
    <row r="2533" spans="1:19" x14ac:dyDescent="0.25">
      <c r="A2533" s="2">
        <v>42578</v>
      </c>
      <c r="B2533">
        <v>33.049999999999997</v>
      </c>
      <c r="C2533">
        <v>33.049999999999997</v>
      </c>
      <c r="D2533">
        <v>33</v>
      </c>
      <c r="E2533">
        <v>33</v>
      </c>
      <c r="F2533">
        <v>10000</v>
      </c>
      <c r="G2533">
        <v>13950</v>
      </c>
      <c r="H2533">
        <v>0</v>
      </c>
      <c r="I2533">
        <v>4.9999999999997158E-2</v>
      </c>
      <c r="J2533">
        <v>32.245333333333328</v>
      </c>
      <c r="K2533">
        <v>72.264631043256955</v>
      </c>
      <c r="L2533">
        <v>48.826291079812279</v>
      </c>
      <c r="M2533">
        <v>57.276995305164313</v>
      </c>
      <c r="N2533">
        <v>61.59106573207152</v>
      </c>
      <c r="O2533">
        <v>41.025641025641008</v>
      </c>
      <c r="P2533">
        <v>58.212877792378443</v>
      </c>
      <c r="Q2533">
        <v>45.699765441751367</v>
      </c>
      <c r="R2533">
        <v>1.8778529411764711</v>
      </c>
      <c r="S2533">
        <v>2.1230882352941149</v>
      </c>
    </row>
    <row r="2534" spans="1:19" x14ac:dyDescent="0.25">
      <c r="A2534" s="2">
        <v>42579</v>
      </c>
      <c r="B2534">
        <v>33</v>
      </c>
      <c r="C2534">
        <v>33</v>
      </c>
      <c r="D2534">
        <v>32.5</v>
      </c>
      <c r="E2534">
        <v>32.75</v>
      </c>
      <c r="F2534">
        <v>6500</v>
      </c>
      <c r="G2534">
        <v>14025</v>
      </c>
      <c r="H2534">
        <v>-0.7575757575757569</v>
      </c>
      <c r="I2534">
        <v>0.5</v>
      </c>
      <c r="J2534">
        <v>32.253999999999998</v>
      </c>
      <c r="K2534">
        <v>63.586956521739097</v>
      </c>
      <c r="L2534">
        <v>32.32323232323229</v>
      </c>
      <c r="M2534">
        <v>57.344300822561678</v>
      </c>
      <c r="N2534">
        <v>62.547611733624308</v>
      </c>
      <c r="O2534">
        <v>34.042553191489468</v>
      </c>
      <c r="P2534">
        <v>54.92772667542706</v>
      </c>
      <c r="Q2534">
        <v>48.526359485263598</v>
      </c>
      <c r="R2534">
        <v>1.7154999999999989</v>
      </c>
      <c r="S2534">
        <v>1.9950588235294091</v>
      </c>
    </row>
    <row r="2535" spans="1:19" x14ac:dyDescent="0.25">
      <c r="A2535" s="2">
        <v>42580</v>
      </c>
      <c r="B2535">
        <v>33</v>
      </c>
      <c r="C2535">
        <v>33</v>
      </c>
      <c r="D2535">
        <v>33</v>
      </c>
      <c r="E2535">
        <v>33</v>
      </c>
      <c r="F2535">
        <v>1000</v>
      </c>
      <c r="G2535">
        <v>13800</v>
      </c>
      <c r="H2535">
        <v>0.76335877862594437</v>
      </c>
      <c r="I2535">
        <v>0</v>
      </c>
      <c r="J2535">
        <v>32.270666666666664</v>
      </c>
      <c r="K2535">
        <v>63.685636856368554</v>
      </c>
      <c r="L2535">
        <v>38.532110091743156</v>
      </c>
      <c r="M2535">
        <v>57.839721254355403</v>
      </c>
      <c r="N2535">
        <v>63.371043044860507</v>
      </c>
      <c r="O2535">
        <v>50</v>
      </c>
      <c r="P2535">
        <v>64.389534883720927</v>
      </c>
      <c r="Q2535">
        <v>48.844884488448841</v>
      </c>
      <c r="R2535">
        <v>1.646088235294116</v>
      </c>
      <c r="S2535">
        <v>1.8815470588235279</v>
      </c>
    </row>
    <row r="2536" spans="1:19" x14ac:dyDescent="0.25">
      <c r="A2536" s="2">
        <v>42583</v>
      </c>
      <c r="B2536">
        <v>33.5</v>
      </c>
      <c r="C2536">
        <v>33.799999999999997</v>
      </c>
      <c r="D2536">
        <v>33</v>
      </c>
      <c r="E2536">
        <v>33.5</v>
      </c>
      <c r="F2536">
        <v>34000</v>
      </c>
      <c r="G2536">
        <v>14625</v>
      </c>
      <c r="H2536">
        <v>1.515151515151514</v>
      </c>
      <c r="I2536">
        <v>0.79999999999999716</v>
      </c>
      <c r="J2536">
        <v>32.329666666666668</v>
      </c>
      <c r="K2536">
        <v>67.942583732057386</v>
      </c>
      <c r="L2536">
        <v>44.398340248962597</v>
      </c>
      <c r="M2536">
        <v>58.796821793416562</v>
      </c>
      <c r="N2536">
        <v>64.301137608398918</v>
      </c>
      <c r="O2536">
        <v>81.060606060606062</v>
      </c>
      <c r="P2536">
        <v>62.595419847328223</v>
      </c>
      <c r="Q2536">
        <v>48.971193415637863</v>
      </c>
      <c r="R2536">
        <v>1.681235294117648</v>
      </c>
      <c r="S2536">
        <v>1.7824999999999991</v>
      </c>
    </row>
    <row r="2537" spans="1:19" x14ac:dyDescent="0.25">
      <c r="A2537" s="2">
        <v>42584</v>
      </c>
      <c r="B2537">
        <v>33.5</v>
      </c>
      <c r="C2537">
        <v>34.1</v>
      </c>
      <c r="D2537">
        <v>33.25</v>
      </c>
      <c r="E2537">
        <v>33.340000000000003</v>
      </c>
      <c r="F2537">
        <v>21000</v>
      </c>
      <c r="G2537">
        <v>15675</v>
      </c>
      <c r="H2537">
        <v>-0.47761194029849457</v>
      </c>
      <c r="I2537">
        <v>0.85000000000000142</v>
      </c>
      <c r="J2537">
        <v>32.382333333333328</v>
      </c>
      <c r="K2537">
        <v>64.788732394366235</v>
      </c>
      <c r="L2537">
        <v>55.154639175257813</v>
      </c>
      <c r="M2537">
        <v>58.930602957906729</v>
      </c>
      <c r="N2537">
        <v>65.050945839020159</v>
      </c>
      <c r="O2537">
        <v>64.655172413793281</v>
      </c>
      <c r="P2537">
        <v>65.600000000000023</v>
      </c>
      <c r="Q2537">
        <v>48.650858544562553</v>
      </c>
      <c r="R2537">
        <v>1.7474999999999949</v>
      </c>
      <c r="S2537">
        <v>1.7336352941176461</v>
      </c>
    </row>
    <row r="2538" spans="1:19" x14ac:dyDescent="0.25">
      <c r="A2538" s="2">
        <v>42585</v>
      </c>
      <c r="B2538">
        <v>33.99</v>
      </c>
      <c r="C2538">
        <v>35</v>
      </c>
      <c r="D2538">
        <v>33.99</v>
      </c>
      <c r="E2538">
        <v>35</v>
      </c>
      <c r="F2538">
        <v>76000</v>
      </c>
      <c r="G2538">
        <v>19300</v>
      </c>
      <c r="H2538">
        <v>4.979004199160153</v>
      </c>
      <c r="I2538">
        <v>1.009999999999998</v>
      </c>
      <c r="J2538">
        <v>32.499000000000002</v>
      </c>
      <c r="K2538">
        <v>69.696969696969717</v>
      </c>
      <c r="L2538">
        <v>77.777777777777885</v>
      </c>
      <c r="M2538">
        <v>65.580057526366261</v>
      </c>
      <c r="N2538">
        <v>65.766222346550208</v>
      </c>
      <c r="O2538">
        <v>85.460992907801497</v>
      </c>
      <c r="P2538">
        <v>72.819216182048052</v>
      </c>
      <c r="Q2538">
        <v>51.109381082133133</v>
      </c>
      <c r="R2538">
        <v>1.9825294117647021</v>
      </c>
      <c r="S2538">
        <v>1.754570588235292</v>
      </c>
    </row>
    <row r="2539" spans="1:19" x14ac:dyDescent="0.25">
      <c r="A2539" s="2">
        <v>42586</v>
      </c>
      <c r="B2539">
        <v>36.700000000000003</v>
      </c>
      <c r="C2539">
        <v>36.75</v>
      </c>
      <c r="D2539">
        <v>35.799999999999997</v>
      </c>
      <c r="E2539">
        <v>36.75</v>
      </c>
      <c r="F2539">
        <v>125000</v>
      </c>
      <c r="G2539">
        <v>25525</v>
      </c>
      <c r="H2539">
        <v>5.0000000000000044</v>
      </c>
      <c r="I2539">
        <v>0.95000000000000284</v>
      </c>
      <c r="J2539">
        <v>32.668999999999997</v>
      </c>
      <c r="K2539">
        <v>76.190476190476176</v>
      </c>
      <c r="L2539">
        <v>85.988483685220771</v>
      </c>
      <c r="M2539">
        <v>69.907795473595968</v>
      </c>
      <c r="N2539">
        <v>66.620021493327542</v>
      </c>
      <c r="O2539">
        <v>96.296296296296376</v>
      </c>
      <c r="P2539">
        <v>76.502732240437169</v>
      </c>
      <c r="Q2539">
        <v>54.286756658153948</v>
      </c>
      <c r="R2539">
        <v>2.5764999999999958</v>
      </c>
      <c r="S2539">
        <v>1.926770588235291</v>
      </c>
    </row>
    <row r="2540" spans="1:19" x14ac:dyDescent="0.25">
      <c r="A2540" s="2">
        <v>42587</v>
      </c>
      <c r="B2540">
        <v>38.1</v>
      </c>
      <c r="C2540">
        <v>38.1</v>
      </c>
      <c r="D2540">
        <v>37.01</v>
      </c>
      <c r="E2540">
        <v>37.159999999999997</v>
      </c>
      <c r="F2540">
        <v>60500</v>
      </c>
      <c r="G2540">
        <v>28525</v>
      </c>
      <c r="H2540">
        <v>1.1156462585033999</v>
      </c>
      <c r="I2540">
        <v>1.090000000000003</v>
      </c>
      <c r="J2540">
        <v>32.842666666666673</v>
      </c>
      <c r="K2540">
        <v>77.477477477477464</v>
      </c>
      <c r="L2540">
        <v>92.264150943396274</v>
      </c>
      <c r="M2540">
        <v>77.024647887323937</v>
      </c>
      <c r="N2540">
        <v>67.528735555498614</v>
      </c>
      <c r="O2540">
        <v>96.428571428571502</v>
      </c>
      <c r="P2540">
        <v>83.164983164983155</v>
      </c>
      <c r="Q2540">
        <v>56.296023564064789</v>
      </c>
      <c r="R2540">
        <v>3.3080882352941181</v>
      </c>
      <c r="S2540">
        <v>2.2591705882352922</v>
      </c>
    </row>
    <row r="2541" spans="1:19" x14ac:dyDescent="0.25">
      <c r="A2541" s="2">
        <v>42590</v>
      </c>
      <c r="B2541">
        <v>37</v>
      </c>
      <c r="C2541">
        <v>37.01</v>
      </c>
      <c r="D2541">
        <v>36.99</v>
      </c>
      <c r="E2541">
        <v>37</v>
      </c>
      <c r="F2541">
        <v>17000</v>
      </c>
      <c r="G2541">
        <v>28325</v>
      </c>
      <c r="H2541">
        <v>-0.43057050592033569</v>
      </c>
      <c r="I2541">
        <v>1.9999999999996021E-2</v>
      </c>
      <c r="J2541">
        <v>33.017000000000003</v>
      </c>
      <c r="K2541">
        <v>74.656488549618331</v>
      </c>
      <c r="L2541">
        <v>88.910505836575979</v>
      </c>
      <c r="M2541">
        <v>74.087932647333972</v>
      </c>
      <c r="N2541">
        <v>68.227488339054773</v>
      </c>
      <c r="O2541">
        <v>92.27053140096632</v>
      </c>
      <c r="P2541">
        <v>80.630105017502942</v>
      </c>
      <c r="Q2541">
        <v>55.543237250554327</v>
      </c>
      <c r="R2541">
        <v>3.8738235294117618</v>
      </c>
      <c r="S2541">
        <v>2.6976882352941152</v>
      </c>
    </row>
    <row r="2542" spans="1:19" x14ac:dyDescent="0.25">
      <c r="A2542" s="2">
        <v>42591</v>
      </c>
      <c r="B2542">
        <v>37</v>
      </c>
      <c r="C2542">
        <v>37.5</v>
      </c>
      <c r="D2542">
        <v>36.5</v>
      </c>
      <c r="E2542">
        <v>36.6</v>
      </c>
      <c r="F2542">
        <v>12500</v>
      </c>
      <c r="G2542">
        <v>28475</v>
      </c>
      <c r="H2542">
        <v>-1.0810810810810809</v>
      </c>
      <c r="I2542">
        <v>1</v>
      </c>
      <c r="J2542">
        <v>33.178666666666658</v>
      </c>
      <c r="K2542">
        <v>77.373417721519047</v>
      </c>
      <c r="L2542">
        <v>82.490974729241984</v>
      </c>
      <c r="M2542">
        <v>74.506114769520252</v>
      </c>
      <c r="N2542">
        <v>68.830691645693904</v>
      </c>
      <c r="O2542">
        <v>87.214611872146193</v>
      </c>
      <c r="P2542">
        <v>76.403207331042424</v>
      </c>
      <c r="Q2542">
        <v>54.734158776402047</v>
      </c>
      <c r="R2542">
        <v>4.3920588235294096</v>
      </c>
      <c r="S2542">
        <v>3.2265999999999981</v>
      </c>
    </row>
    <row r="2543" spans="1:19" x14ac:dyDescent="0.25">
      <c r="A2543" s="2">
        <v>42592</v>
      </c>
      <c r="B2543">
        <v>36.49</v>
      </c>
      <c r="C2543">
        <v>38.18</v>
      </c>
      <c r="D2543">
        <v>36.49</v>
      </c>
      <c r="E2543">
        <v>37.56</v>
      </c>
      <c r="F2543">
        <v>26500</v>
      </c>
      <c r="G2543">
        <v>29325</v>
      </c>
      <c r="H2543">
        <v>2.6229508196721429</v>
      </c>
      <c r="I2543">
        <v>1.6899999999999979</v>
      </c>
      <c r="J2543">
        <v>33.363999999999997</v>
      </c>
      <c r="K2543">
        <v>81.363004172461856</v>
      </c>
      <c r="L2543">
        <v>88.480000000000103</v>
      </c>
      <c r="M2543">
        <v>76.617773943054388</v>
      </c>
      <c r="N2543">
        <v>70.189072014273634</v>
      </c>
      <c r="O2543">
        <v>84.782608695652272</v>
      </c>
      <c r="P2543">
        <v>78.719008264462843</v>
      </c>
      <c r="Q2543">
        <v>57.476635514018703</v>
      </c>
      <c r="R2543">
        <v>4.7977058823529433</v>
      </c>
      <c r="S2543">
        <v>3.7896352941176459</v>
      </c>
    </row>
    <row r="2544" spans="1:19" x14ac:dyDescent="0.25">
      <c r="A2544" s="2">
        <v>42593</v>
      </c>
      <c r="B2544">
        <v>38.99</v>
      </c>
      <c r="C2544">
        <v>39.299999999999997</v>
      </c>
      <c r="D2544">
        <v>37.56</v>
      </c>
      <c r="E2544">
        <v>39.03</v>
      </c>
      <c r="F2544">
        <v>107500</v>
      </c>
      <c r="G2544">
        <v>32825</v>
      </c>
      <c r="H2544">
        <v>3.9137380191693221</v>
      </c>
      <c r="I2544">
        <v>1.7399999999999951</v>
      </c>
      <c r="J2544">
        <v>33.631</v>
      </c>
      <c r="K2544">
        <v>85.017421602787522</v>
      </c>
      <c r="L2544">
        <v>90.361445783132623</v>
      </c>
      <c r="M2544">
        <v>78.406374501992062</v>
      </c>
      <c r="N2544">
        <v>71.398181583012061</v>
      </c>
      <c r="O2544">
        <v>83.529411764705984</v>
      </c>
      <c r="P2544">
        <v>81.391147244805808</v>
      </c>
      <c r="Q2544">
        <v>59.108192188040107</v>
      </c>
      <c r="R2544">
        <v>5.0322352941176396</v>
      </c>
      <c r="S2544">
        <v>4.2807823529411753</v>
      </c>
    </row>
    <row r="2545" spans="1:19" x14ac:dyDescent="0.25">
      <c r="A2545" s="2">
        <v>42594</v>
      </c>
      <c r="B2545">
        <v>39.36</v>
      </c>
      <c r="C2545">
        <v>39.6</v>
      </c>
      <c r="D2545">
        <v>38.5</v>
      </c>
      <c r="E2545">
        <v>38.99</v>
      </c>
      <c r="F2545">
        <v>50500</v>
      </c>
      <c r="G2545">
        <v>33850</v>
      </c>
      <c r="H2545">
        <v>-0.1024852677427579</v>
      </c>
      <c r="I2545">
        <v>1.100000000000001</v>
      </c>
      <c r="J2545">
        <v>33.869</v>
      </c>
      <c r="K2545">
        <v>87.875150060024097</v>
      </c>
      <c r="L2545">
        <v>89.158345221112796</v>
      </c>
      <c r="M2545">
        <v>82.41206030150758</v>
      </c>
      <c r="N2545">
        <v>73.137691403112612</v>
      </c>
      <c r="O2545">
        <v>80.198019801980351</v>
      </c>
      <c r="P2545">
        <v>79.289940828402408</v>
      </c>
      <c r="Q2545">
        <v>58.684302123216163</v>
      </c>
      <c r="R2545">
        <v>5.1290294117647051</v>
      </c>
      <c r="S2545">
        <v>4.6449705882352923</v>
      </c>
    </row>
    <row r="2546" spans="1:19" x14ac:dyDescent="0.25">
      <c r="A2546" s="2">
        <v>42597</v>
      </c>
      <c r="B2546">
        <v>39.4</v>
      </c>
      <c r="C2546">
        <v>40.25</v>
      </c>
      <c r="D2546">
        <v>38.799999999999997</v>
      </c>
      <c r="E2546">
        <v>39.5</v>
      </c>
      <c r="F2546">
        <v>48500</v>
      </c>
      <c r="G2546">
        <v>36200</v>
      </c>
      <c r="H2546">
        <v>1.308027699410097</v>
      </c>
      <c r="I2546">
        <v>1.4500000000000031</v>
      </c>
      <c r="J2546">
        <v>34.139333333333333</v>
      </c>
      <c r="K2546">
        <v>88.145539906103366</v>
      </c>
      <c r="L2546">
        <v>91.847826086956587</v>
      </c>
      <c r="M2546">
        <v>82.426778242677855</v>
      </c>
      <c r="N2546">
        <v>75.004606137516134</v>
      </c>
      <c r="O2546">
        <v>86.982248520710101</v>
      </c>
      <c r="P2546">
        <v>79.512195121951251</v>
      </c>
      <c r="Q2546">
        <v>58.336258336258339</v>
      </c>
      <c r="R2546">
        <v>5.3943235294117642</v>
      </c>
      <c r="S2546">
        <v>4.9490705882352923</v>
      </c>
    </row>
    <row r="2547" spans="1:19" x14ac:dyDescent="0.25">
      <c r="A2547" s="2">
        <v>42598</v>
      </c>
      <c r="B2547">
        <v>39.299999999999997</v>
      </c>
      <c r="C2547">
        <v>39.299999999999997</v>
      </c>
      <c r="D2547">
        <v>38.5</v>
      </c>
      <c r="E2547">
        <v>38.520000000000003</v>
      </c>
      <c r="F2547">
        <v>19500</v>
      </c>
      <c r="G2547">
        <v>35675</v>
      </c>
      <c r="H2547">
        <v>-2.481012658227844</v>
      </c>
      <c r="I2547">
        <v>0.79999999999999716</v>
      </c>
      <c r="J2547">
        <v>34.377000000000002</v>
      </c>
      <c r="K2547">
        <v>79.052631578947455</v>
      </c>
      <c r="L2547">
        <v>76.347305389221631</v>
      </c>
      <c r="M2547">
        <v>75.728920409771519</v>
      </c>
      <c r="N2547">
        <v>75.489463318636879</v>
      </c>
      <c r="O2547">
        <v>74.242424242424306</v>
      </c>
      <c r="P2547">
        <v>72.450805008944585</v>
      </c>
      <c r="Q2547">
        <v>57.808695652173917</v>
      </c>
      <c r="R2547">
        <v>5.5713823529411783</v>
      </c>
      <c r="S2547">
        <v>5.1849352941176461</v>
      </c>
    </row>
    <row r="2548" spans="1:19" x14ac:dyDescent="0.25">
      <c r="A2548" s="2">
        <v>42599</v>
      </c>
      <c r="B2548">
        <v>38.5</v>
      </c>
      <c r="C2548">
        <v>38.5</v>
      </c>
      <c r="D2548">
        <v>37</v>
      </c>
      <c r="E2548">
        <v>37.39</v>
      </c>
      <c r="F2548">
        <v>36000</v>
      </c>
      <c r="G2548">
        <v>36725</v>
      </c>
      <c r="H2548">
        <v>-2.933541017653174</v>
      </c>
      <c r="I2548">
        <v>1.5</v>
      </c>
      <c r="J2548">
        <v>34.56</v>
      </c>
      <c r="K2548">
        <v>72.350674373795812</v>
      </c>
      <c r="L2548">
        <v>55.280528052805288</v>
      </c>
      <c r="M2548">
        <v>69.514844315713276</v>
      </c>
      <c r="N2548">
        <v>76.115443165212355</v>
      </c>
      <c r="O2548">
        <v>47.941888619854701</v>
      </c>
      <c r="P2548">
        <v>65.033222591362133</v>
      </c>
      <c r="Q2548">
        <v>54.370268410185822</v>
      </c>
      <c r="R2548">
        <v>5.4562941176470554</v>
      </c>
      <c r="S2548">
        <v>5.3166529411764687</v>
      </c>
    </row>
    <row r="2549" spans="1:19" x14ac:dyDescent="0.25">
      <c r="A2549" s="2">
        <v>42600</v>
      </c>
      <c r="B2549">
        <v>37.799999999999997</v>
      </c>
      <c r="C2549">
        <v>37.799999999999997</v>
      </c>
      <c r="D2549">
        <v>36.700000000000003</v>
      </c>
      <c r="E2549">
        <v>37</v>
      </c>
      <c r="F2549">
        <v>15500</v>
      </c>
      <c r="G2549">
        <v>37100</v>
      </c>
      <c r="H2549">
        <v>-1.043059641615407</v>
      </c>
      <c r="I2549">
        <v>1.0999999999999941</v>
      </c>
      <c r="J2549">
        <v>34.751666666666672</v>
      </c>
      <c r="K2549">
        <v>69.011406844106503</v>
      </c>
      <c r="L2549">
        <v>48.675496688741752</v>
      </c>
      <c r="M2549">
        <v>67.422096317280477</v>
      </c>
      <c r="N2549">
        <v>76.495855307193636</v>
      </c>
      <c r="O2549">
        <v>16.721311475409781</v>
      </c>
      <c r="P2549">
        <v>66.355932203389841</v>
      </c>
      <c r="Q2549">
        <v>55.244755244755247</v>
      </c>
      <c r="R2549">
        <v>5.0422058823529312</v>
      </c>
      <c r="S2549">
        <v>5.3186470588235268</v>
      </c>
    </row>
    <row r="2550" spans="1:19" x14ac:dyDescent="0.25">
      <c r="A2550" s="2">
        <v>42601</v>
      </c>
      <c r="B2550">
        <v>37</v>
      </c>
      <c r="C2550">
        <v>38</v>
      </c>
      <c r="D2550">
        <v>36.81</v>
      </c>
      <c r="E2550">
        <v>37.159999999999997</v>
      </c>
      <c r="F2550">
        <v>19000</v>
      </c>
      <c r="G2550">
        <v>36300</v>
      </c>
      <c r="H2550">
        <v>0.43243243243242802</v>
      </c>
      <c r="I2550">
        <v>1.1899999999999979</v>
      </c>
      <c r="J2550">
        <v>34.932000000000002</v>
      </c>
      <c r="K2550">
        <v>67.976424361493144</v>
      </c>
      <c r="L2550">
        <v>51.324503311258262</v>
      </c>
      <c r="M2550">
        <v>65.439519158527432</v>
      </c>
      <c r="N2550">
        <v>76.498272495010482</v>
      </c>
      <c r="O2550">
        <v>21.135646687697019</v>
      </c>
      <c r="P2550">
        <v>67.31255265374898</v>
      </c>
      <c r="Q2550">
        <v>56.276445698166427</v>
      </c>
      <c r="R2550">
        <v>4.527911764705884</v>
      </c>
      <c r="S2550">
        <v>5.1984235294117616</v>
      </c>
    </row>
    <row r="2551" spans="1:19" x14ac:dyDescent="0.25">
      <c r="A2551" s="2">
        <v>42604</v>
      </c>
      <c r="B2551">
        <v>36.72</v>
      </c>
      <c r="C2551">
        <v>37.479999999999997</v>
      </c>
      <c r="D2551">
        <v>36.72</v>
      </c>
      <c r="E2551">
        <v>37.479999999999997</v>
      </c>
      <c r="F2551">
        <v>2500</v>
      </c>
      <c r="G2551">
        <v>35250</v>
      </c>
      <c r="H2551">
        <v>0.86114101184069369</v>
      </c>
      <c r="I2551">
        <v>0.75999999999999801</v>
      </c>
      <c r="J2551">
        <v>35.115000000000002</v>
      </c>
      <c r="K2551">
        <v>70.01934235976789</v>
      </c>
      <c r="L2551">
        <v>57.382550335570443</v>
      </c>
      <c r="M2551">
        <v>65.230536659108083</v>
      </c>
      <c r="N2551">
        <v>76.871887492539173</v>
      </c>
      <c r="O2551">
        <v>16.10738255033549</v>
      </c>
      <c r="P2551">
        <v>68.451400329489303</v>
      </c>
      <c r="Q2551">
        <v>56.137247966041741</v>
      </c>
      <c r="R2551">
        <v>2.9517352941176398</v>
      </c>
      <c r="S2551">
        <v>4.7099058823529374</v>
      </c>
    </row>
    <row r="2552" spans="1:19" x14ac:dyDescent="0.25">
      <c r="A2552" s="2">
        <v>42605</v>
      </c>
      <c r="B2552">
        <v>37.5</v>
      </c>
      <c r="C2552">
        <v>37.5</v>
      </c>
      <c r="D2552">
        <v>37.14</v>
      </c>
      <c r="E2552">
        <v>37.26</v>
      </c>
      <c r="F2552">
        <v>3500</v>
      </c>
      <c r="G2552">
        <v>34625</v>
      </c>
      <c r="H2552">
        <v>-0.58697972251867681</v>
      </c>
      <c r="I2552">
        <v>0.35999999999999938</v>
      </c>
      <c r="J2552">
        <v>35.290333333333344</v>
      </c>
      <c r="K2552">
        <v>62.696629213483163</v>
      </c>
      <c r="L2552">
        <v>47.126436781609158</v>
      </c>
      <c r="M2552">
        <v>64.029850746268664</v>
      </c>
      <c r="N2552">
        <v>76.371863172290119</v>
      </c>
      <c r="O2552">
        <v>21.62162162162149</v>
      </c>
      <c r="P2552">
        <v>69.0199335548173</v>
      </c>
      <c r="Q2552">
        <v>55.723314606741567</v>
      </c>
      <c r="R2552">
        <v>2.4630882352941161</v>
      </c>
      <c r="S2552">
        <v>4.0882470588235247</v>
      </c>
    </row>
    <row r="2553" spans="1:19" x14ac:dyDescent="0.25">
      <c r="A2553" s="2">
        <v>42606</v>
      </c>
      <c r="B2553">
        <v>37.4</v>
      </c>
      <c r="C2553">
        <v>38.35</v>
      </c>
      <c r="D2553">
        <v>37.31</v>
      </c>
      <c r="E2553">
        <v>37.6</v>
      </c>
      <c r="F2553">
        <v>37500</v>
      </c>
      <c r="G2553">
        <v>36000</v>
      </c>
      <c r="H2553">
        <v>0.91250670960816294</v>
      </c>
      <c r="I2553">
        <v>1.0399999999999989</v>
      </c>
      <c r="J2553">
        <v>35.474333333333327</v>
      </c>
      <c r="K2553">
        <v>55.674232309746337</v>
      </c>
      <c r="L2553">
        <v>32.518337408312952</v>
      </c>
      <c r="M2553">
        <v>64.216778025241297</v>
      </c>
      <c r="N2553">
        <v>74.906417180809427</v>
      </c>
      <c r="O2553">
        <v>57.342657342657382</v>
      </c>
      <c r="P2553">
        <v>69.071310116086266</v>
      </c>
      <c r="Q2553">
        <v>57.748485928037063</v>
      </c>
      <c r="R2553">
        <v>2.285558823529406</v>
      </c>
      <c r="S2553">
        <v>3.454099999999996</v>
      </c>
    </row>
    <row r="2554" spans="1:19" x14ac:dyDescent="0.25">
      <c r="A2554" s="2">
        <v>42607</v>
      </c>
      <c r="B2554">
        <v>37.6</v>
      </c>
      <c r="C2554">
        <v>38.200000000000003</v>
      </c>
      <c r="D2554">
        <v>37.31</v>
      </c>
      <c r="E2554">
        <v>37.65</v>
      </c>
      <c r="F2554">
        <v>12500</v>
      </c>
      <c r="G2554">
        <v>36300</v>
      </c>
      <c r="H2554">
        <v>0.1329787234042534</v>
      </c>
      <c r="I2554">
        <v>0.89000000000000057</v>
      </c>
      <c r="J2554">
        <v>35.62766666666667</v>
      </c>
      <c r="K2554">
        <v>53.436185133239853</v>
      </c>
      <c r="L2554">
        <v>33.658536585365788</v>
      </c>
      <c r="M2554">
        <v>67.494181536074507</v>
      </c>
      <c r="N2554">
        <v>73.189182013363876</v>
      </c>
      <c r="O2554">
        <v>79.816513761467917</v>
      </c>
      <c r="P2554">
        <v>69.199009083402174</v>
      </c>
      <c r="Q2554">
        <v>56.683710737764777</v>
      </c>
      <c r="R2554">
        <v>2.2099411764705792</v>
      </c>
      <c r="S2554">
        <v>2.887647058823525</v>
      </c>
    </row>
    <row r="2555" spans="1:19" x14ac:dyDescent="0.25">
      <c r="A2555" s="2">
        <v>42608</v>
      </c>
      <c r="B2555">
        <v>37.799999999999997</v>
      </c>
      <c r="C2555">
        <v>38.25</v>
      </c>
      <c r="D2555">
        <v>37.799999999999997</v>
      </c>
      <c r="E2555">
        <v>37.979999999999997</v>
      </c>
      <c r="F2555">
        <v>30000</v>
      </c>
      <c r="G2555">
        <v>37750</v>
      </c>
      <c r="H2555">
        <v>0.87649402390437281</v>
      </c>
      <c r="I2555">
        <v>0.45000000000000279</v>
      </c>
      <c r="J2555">
        <v>35.778666666666673</v>
      </c>
      <c r="K2555">
        <v>56.712328767123267</v>
      </c>
      <c r="L2555">
        <v>30.612244897959119</v>
      </c>
      <c r="M2555">
        <v>68.773800456968814</v>
      </c>
      <c r="N2555">
        <v>71.907456314614237</v>
      </c>
      <c r="O2555">
        <v>82.539682539682602</v>
      </c>
      <c r="P2555">
        <v>71.452009844134565</v>
      </c>
      <c r="Q2555">
        <v>60.2890833016356</v>
      </c>
      <c r="R2555">
        <v>2.155264705882352</v>
      </c>
      <c r="S2555">
        <v>2.4131176470588191</v>
      </c>
    </row>
    <row r="2556" spans="1:19" x14ac:dyDescent="0.25">
      <c r="A2556" s="2">
        <v>42611</v>
      </c>
      <c r="B2556">
        <v>38.25</v>
      </c>
      <c r="C2556">
        <v>38.49</v>
      </c>
      <c r="D2556">
        <v>37.4</v>
      </c>
      <c r="E2556">
        <v>37.51</v>
      </c>
      <c r="F2556">
        <v>43000</v>
      </c>
      <c r="G2556">
        <v>38200</v>
      </c>
      <c r="H2556">
        <v>-1.237493417588198</v>
      </c>
      <c r="I2556">
        <v>1.090000000000003</v>
      </c>
      <c r="J2556">
        <v>35.912333333333343</v>
      </c>
      <c r="K2556">
        <v>56.173677069199442</v>
      </c>
      <c r="L2556">
        <v>35.190615835777038</v>
      </c>
      <c r="M2556">
        <v>66.642066420664236</v>
      </c>
      <c r="N2556">
        <v>70.393189125162834</v>
      </c>
      <c r="O2556">
        <v>51.063829787234091</v>
      </c>
      <c r="P2556">
        <v>68.170829975825981</v>
      </c>
      <c r="Q2556">
        <v>58.532877232991247</v>
      </c>
      <c r="R2556">
        <v>2.149411764705881</v>
      </c>
      <c r="S2556">
        <v>2.2526529411764669</v>
      </c>
    </row>
    <row r="2557" spans="1:19" x14ac:dyDescent="0.25">
      <c r="A2557" s="2">
        <v>42612</v>
      </c>
      <c r="B2557">
        <v>37.15</v>
      </c>
      <c r="C2557">
        <v>38.200000000000003</v>
      </c>
      <c r="D2557">
        <v>37.01</v>
      </c>
      <c r="E2557">
        <v>37.51</v>
      </c>
      <c r="F2557">
        <v>66000</v>
      </c>
      <c r="G2557">
        <v>40450</v>
      </c>
      <c r="H2557">
        <v>0</v>
      </c>
      <c r="I2557">
        <v>1.1900000000000051</v>
      </c>
      <c r="J2557">
        <v>36.037000000000013</v>
      </c>
      <c r="K2557">
        <v>49.609984399375939</v>
      </c>
      <c r="L2557">
        <v>52.631578947368382</v>
      </c>
      <c r="M2557">
        <v>68.253968253968281</v>
      </c>
      <c r="N2557">
        <v>68.125116284228127</v>
      </c>
      <c r="O2557">
        <v>60.504201680672288</v>
      </c>
      <c r="P2557">
        <v>66.834592779177186</v>
      </c>
      <c r="Q2557">
        <v>58.577405857740587</v>
      </c>
      <c r="R2557">
        <v>2.0340588235294059</v>
      </c>
      <c r="S2557">
        <v>2.1668470588235249</v>
      </c>
    </row>
    <row r="2558" spans="1:19" x14ac:dyDescent="0.25">
      <c r="A2558" s="2">
        <v>42613</v>
      </c>
      <c r="B2558">
        <v>37.17</v>
      </c>
      <c r="C2558">
        <v>37.5</v>
      </c>
      <c r="D2558">
        <v>37.17</v>
      </c>
      <c r="E2558">
        <v>37.49</v>
      </c>
      <c r="F2558">
        <v>20500</v>
      </c>
      <c r="G2558">
        <v>37675</v>
      </c>
      <c r="H2558">
        <v>-5.3319114902683477E-2</v>
      </c>
      <c r="I2558">
        <v>0.32999999999999829</v>
      </c>
      <c r="J2558">
        <v>36.182000000000002</v>
      </c>
      <c r="K2558">
        <v>34.475806451612883</v>
      </c>
      <c r="L2558">
        <v>62.827225130890177</v>
      </c>
      <c r="M2558">
        <v>67.362722351121477</v>
      </c>
      <c r="N2558">
        <v>64.515000916287079</v>
      </c>
      <c r="O2558">
        <v>43.678160919540197</v>
      </c>
      <c r="P2558">
        <v>67.62956669498729</v>
      </c>
      <c r="Q2558">
        <v>58.532877232991261</v>
      </c>
      <c r="R2558">
        <v>1.8038823529411729</v>
      </c>
      <c r="S2558">
        <v>2.0705117647058779</v>
      </c>
    </row>
    <row r="2559" spans="1:19" x14ac:dyDescent="0.25">
      <c r="A2559" s="2">
        <v>42614</v>
      </c>
      <c r="B2559">
        <v>37.799999999999997</v>
      </c>
      <c r="C2559">
        <v>39.36</v>
      </c>
      <c r="D2559">
        <v>37.409999999999997</v>
      </c>
      <c r="E2559">
        <v>39.32</v>
      </c>
      <c r="F2559">
        <v>248500</v>
      </c>
      <c r="G2559">
        <v>43850</v>
      </c>
      <c r="H2559">
        <v>4.8813016804481144</v>
      </c>
      <c r="I2559">
        <v>1.9500000000000031</v>
      </c>
      <c r="J2559">
        <v>36.390999999999998</v>
      </c>
      <c r="K2559">
        <v>52.444444444444443</v>
      </c>
      <c r="L2559">
        <v>80.167597765363254</v>
      </c>
      <c r="M2559">
        <v>71.409214092140971</v>
      </c>
      <c r="N2559">
        <v>61.98423622945996</v>
      </c>
      <c r="O2559">
        <v>81.509433962264282</v>
      </c>
      <c r="P2559">
        <v>68.090452261306567</v>
      </c>
      <c r="Q2559">
        <v>61.229566453447063</v>
      </c>
      <c r="R2559">
        <v>1.7938529411764681</v>
      </c>
      <c r="S2559">
        <v>1.987294117647056</v>
      </c>
    </row>
    <row r="2560" spans="1:19" x14ac:dyDescent="0.25">
      <c r="A2560" s="2">
        <v>42615</v>
      </c>
      <c r="B2560">
        <v>39</v>
      </c>
      <c r="C2560">
        <v>40.5</v>
      </c>
      <c r="D2560">
        <v>38.5</v>
      </c>
      <c r="E2560">
        <v>39.9</v>
      </c>
      <c r="F2560">
        <v>31000</v>
      </c>
      <c r="G2560">
        <v>42375</v>
      </c>
      <c r="H2560">
        <v>1.4750762970498379</v>
      </c>
      <c r="I2560">
        <v>2</v>
      </c>
      <c r="J2560">
        <v>36.621000000000002</v>
      </c>
      <c r="K2560">
        <v>52.932551319648077</v>
      </c>
      <c r="L2560">
        <v>81.510416666666771</v>
      </c>
      <c r="M2560">
        <v>73.691186216037153</v>
      </c>
      <c r="N2560">
        <v>59.469022758998868</v>
      </c>
      <c r="O2560">
        <v>83.103448275862192</v>
      </c>
      <c r="P2560">
        <v>64.623955431754894</v>
      </c>
      <c r="Q2560">
        <v>65.792390099741425</v>
      </c>
      <c r="R2560">
        <v>1.9014999999999991</v>
      </c>
      <c r="S2560">
        <v>1.9365411764705851</v>
      </c>
    </row>
    <row r="2561" spans="1:19" x14ac:dyDescent="0.25">
      <c r="A2561" s="2">
        <v>42618</v>
      </c>
      <c r="B2561">
        <v>40</v>
      </c>
      <c r="C2561">
        <v>40</v>
      </c>
      <c r="D2561">
        <v>39.200000000000003</v>
      </c>
      <c r="E2561">
        <v>39.49</v>
      </c>
      <c r="F2561">
        <v>31500</v>
      </c>
      <c r="G2561">
        <v>43100</v>
      </c>
      <c r="H2561">
        <v>-1.0275689223057549</v>
      </c>
      <c r="I2561">
        <v>0.79999999999999716</v>
      </c>
      <c r="J2561">
        <v>36.847999999999999</v>
      </c>
      <c r="K2561">
        <v>57.760000000000012</v>
      </c>
      <c r="L2561">
        <v>77.667493796526202</v>
      </c>
      <c r="M2561">
        <v>71.278688524590223</v>
      </c>
      <c r="N2561">
        <v>57.948120503359767</v>
      </c>
      <c r="O2561">
        <v>84.85915492957767</v>
      </c>
      <c r="P2561">
        <v>60.817084493964771</v>
      </c>
      <c r="Q2561">
        <v>64.682249817384971</v>
      </c>
      <c r="R2561">
        <v>2.0604411764705901</v>
      </c>
      <c r="S2561">
        <v>1.9187470588235269</v>
      </c>
    </row>
    <row r="2562" spans="1:19" x14ac:dyDescent="0.25">
      <c r="A2562" s="2">
        <v>42619</v>
      </c>
      <c r="B2562">
        <v>38.409999999999997</v>
      </c>
      <c r="C2562">
        <v>41.46</v>
      </c>
      <c r="D2562">
        <v>38.409999999999997</v>
      </c>
      <c r="E2562">
        <v>41.21</v>
      </c>
      <c r="F2562">
        <v>110000</v>
      </c>
      <c r="G2562">
        <v>47975</v>
      </c>
      <c r="H2562">
        <v>4.3555330463408426</v>
      </c>
      <c r="I2562">
        <v>3.0500000000000038</v>
      </c>
      <c r="J2562">
        <v>37.121666666666663</v>
      </c>
      <c r="K2562">
        <v>77.923976608187203</v>
      </c>
      <c r="L2562">
        <v>83.364140480591601</v>
      </c>
      <c r="M2562">
        <v>73.406193078324279</v>
      </c>
      <c r="N2562">
        <v>58.346213520102019</v>
      </c>
      <c r="O2562">
        <v>90.570175438596635</v>
      </c>
      <c r="P2562">
        <v>67.072181670721847</v>
      </c>
      <c r="Q2562">
        <v>66.341802993386722</v>
      </c>
      <c r="R2562">
        <v>2.3342352941176472</v>
      </c>
      <c r="S2562">
        <v>1.978782352941175</v>
      </c>
    </row>
    <row r="2563" spans="1:19" x14ac:dyDescent="0.25">
      <c r="A2563" s="2">
        <v>42620</v>
      </c>
      <c r="B2563">
        <v>43</v>
      </c>
      <c r="C2563">
        <v>43.27</v>
      </c>
      <c r="D2563">
        <v>43</v>
      </c>
      <c r="E2563">
        <v>43.27</v>
      </c>
      <c r="F2563">
        <v>26500</v>
      </c>
      <c r="G2563">
        <v>47975</v>
      </c>
      <c r="H2563">
        <v>4.9987867022567301</v>
      </c>
      <c r="I2563">
        <v>0.27000000000000313</v>
      </c>
      <c r="J2563">
        <v>37.463999999999992</v>
      </c>
      <c r="K2563">
        <v>86.839012925969541</v>
      </c>
      <c r="L2563">
        <v>87.870619946091736</v>
      </c>
      <c r="M2563">
        <v>77.027762656505217</v>
      </c>
      <c r="N2563">
        <v>59.619613954520801</v>
      </c>
      <c r="O2563">
        <v>93.787878787878839</v>
      </c>
      <c r="P2563">
        <v>73.838456040028632</v>
      </c>
      <c r="Q2563">
        <v>68.011908699966938</v>
      </c>
      <c r="R2563">
        <v>3.2115882352941232</v>
      </c>
      <c r="S2563">
        <v>2.2603235294117652</v>
      </c>
    </row>
    <row r="2564" spans="1:19" x14ac:dyDescent="0.25">
      <c r="A2564" s="2">
        <v>42621</v>
      </c>
      <c r="B2564">
        <v>45.43</v>
      </c>
      <c r="C2564">
        <v>45.43</v>
      </c>
      <c r="D2564">
        <v>43</v>
      </c>
      <c r="E2564">
        <v>45.01</v>
      </c>
      <c r="F2564">
        <v>514500</v>
      </c>
      <c r="G2564">
        <v>68325</v>
      </c>
      <c r="H2564">
        <v>4.0212618442338588</v>
      </c>
      <c r="I2564">
        <v>2.4300000000000002</v>
      </c>
      <c r="J2564">
        <v>37.87266666666666</v>
      </c>
      <c r="K2564">
        <v>88.899900891972322</v>
      </c>
      <c r="L2564">
        <v>89.807474518686377</v>
      </c>
      <c r="M2564">
        <v>77.127371273712782</v>
      </c>
      <c r="N2564">
        <v>61.114147992412157</v>
      </c>
      <c r="O2564">
        <v>93.701996927803421</v>
      </c>
      <c r="P2564">
        <v>75.220040622884255</v>
      </c>
      <c r="Q2564">
        <v>70.591959480848388</v>
      </c>
      <c r="R2564">
        <v>4.0536176470588288</v>
      </c>
      <c r="S2564">
        <v>2.712276470588237</v>
      </c>
    </row>
    <row r="2565" spans="1:19" x14ac:dyDescent="0.25">
      <c r="A2565" s="2">
        <v>42622</v>
      </c>
      <c r="B2565">
        <v>46.25</v>
      </c>
      <c r="C2565">
        <v>47.26</v>
      </c>
      <c r="D2565">
        <v>45.02</v>
      </c>
      <c r="E2565">
        <v>46.74</v>
      </c>
      <c r="F2565">
        <v>161000</v>
      </c>
      <c r="G2565">
        <v>73850</v>
      </c>
      <c r="H2565">
        <v>3.8435903132637339</v>
      </c>
      <c r="I2565">
        <v>2.2399999999999949</v>
      </c>
      <c r="J2565">
        <v>38.330666666666659</v>
      </c>
      <c r="K2565">
        <v>90.260869565217462</v>
      </c>
      <c r="L2565">
        <v>95.738354806739409</v>
      </c>
      <c r="M2565">
        <v>77.102550189907802</v>
      </c>
      <c r="N2565">
        <v>62.559971364230002</v>
      </c>
      <c r="O2565">
        <v>94.647519582245479</v>
      </c>
      <c r="P2565">
        <v>75.648702594810416</v>
      </c>
      <c r="Q2565">
        <v>72.664045963108578</v>
      </c>
      <c r="R2565">
        <v>4.9951470588235338</v>
      </c>
      <c r="S2565">
        <v>3.3310058823529451</v>
      </c>
    </row>
    <row r="2566" spans="1:19" x14ac:dyDescent="0.25">
      <c r="A2566" s="2">
        <v>42628</v>
      </c>
      <c r="B2566">
        <v>44.41</v>
      </c>
      <c r="C2566">
        <v>46.5</v>
      </c>
      <c r="D2566">
        <v>44.41</v>
      </c>
      <c r="E2566">
        <v>45.17</v>
      </c>
      <c r="F2566">
        <v>46000</v>
      </c>
      <c r="G2566">
        <v>73725</v>
      </c>
      <c r="H2566">
        <v>-3.359007274283266</v>
      </c>
      <c r="I2566">
        <v>2.090000000000003</v>
      </c>
      <c r="J2566">
        <v>38.719666666666662</v>
      </c>
      <c r="K2566">
        <v>80.778210116731557</v>
      </c>
      <c r="L2566">
        <v>82.847341337907423</v>
      </c>
      <c r="M2566">
        <v>70.444104134762682</v>
      </c>
      <c r="N2566">
        <v>63.851512857319172</v>
      </c>
      <c r="O2566">
        <v>82.199546485260768</v>
      </c>
      <c r="P2566">
        <v>68.659420289855092</v>
      </c>
      <c r="Q2566">
        <v>68.784936746101806</v>
      </c>
      <c r="R2566">
        <v>5.8024705882353018</v>
      </c>
      <c r="S2566">
        <v>4.0794117647058874</v>
      </c>
    </row>
    <row r="2567" spans="1:19" x14ac:dyDescent="0.25">
      <c r="A2567" s="2">
        <v>42629</v>
      </c>
      <c r="B2567">
        <v>47.42</v>
      </c>
      <c r="C2567">
        <v>47.42</v>
      </c>
      <c r="D2567">
        <v>46.99</v>
      </c>
      <c r="E2567">
        <v>47.42</v>
      </c>
      <c r="F2567">
        <v>87000</v>
      </c>
      <c r="G2567">
        <v>77100</v>
      </c>
      <c r="H2567">
        <v>4.9811822005755957</v>
      </c>
      <c r="I2567">
        <v>0.42999999999999972</v>
      </c>
      <c r="J2567">
        <v>39.189</v>
      </c>
      <c r="K2567">
        <v>83.265582655826591</v>
      </c>
      <c r="L2567">
        <v>85.745140388768917</v>
      </c>
      <c r="M2567">
        <v>74.031365313653168</v>
      </c>
      <c r="N2567">
        <v>65.822323596324907</v>
      </c>
      <c r="O2567">
        <v>83.20855614973263</v>
      </c>
      <c r="P2567">
        <v>71.639344262295111</v>
      </c>
      <c r="Q2567">
        <v>70.650069156293242</v>
      </c>
      <c r="R2567">
        <v>6.8394117647058792</v>
      </c>
      <c r="S2567">
        <v>4.9804470588235326</v>
      </c>
    </row>
    <row r="2568" spans="1:19" x14ac:dyDescent="0.25">
      <c r="A2568" s="2">
        <v>42632</v>
      </c>
      <c r="B2568">
        <v>48.9</v>
      </c>
      <c r="C2568">
        <v>48.9</v>
      </c>
      <c r="D2568">
        <v>46.5</v>
      </c>
      <c r="E2568">
        <v>46.81</v>
      </c>
      <c r="F2568">
        <v>75500</v>
      </c>
      <c r="G2568">
        <v>79075</v>
      </c>
      <c r="H2568">
        <v>-1.2863770560944789</v>
      </c>
      <c r="I2568">
        <v>2.399999999999999</v>
      </c>
      <c r="J2568">
        <v>39.582666666666668</v>
      </c>
      <c r="K2568">
        <v>79.895561357702391</v>
      </c>
      <c r="L2568">
        <v>79.558011049723774</v>
      </c>
      <c r="M2568">
        <v>73.321151210598472</v>
      </c>
      <c r="N2568">
        <v>67.712279040929374</v>
      </c>
      <c r="O2568">
        <v>72.405063291139243</v>
      </c>
      <c r="P2568">
        <v>73.117679866146148</v>
      </c>
      <c r="Q2568">
        <v>69.469387755102062</v>
      </c>
      <c r="R2568">
        <v>7.3127058823529509</v>
      </c>
      <c r="S2568">
        <v>5.8006705882352989</v>
      </c>
    </row>
    <row r="2569" spans="1:19" x14ac:dyDescent="0.25">
      <c r="A2569" s="2">
        <v>42633</v>
      </c>
      <c r="B2569">
        <v>46</v>
      </c>
      <c r="C2569">
        <v>47.1</v>
      </c>
      <c r="D2569">
        <v>45.06</v>
      </c>
      <c r="E2569">
        <v>46.21</v>
      </c>
      <c r="F2569">
        <v>88000</v>
      </c>
      <c r="G2569">
        <v>82700</v>
      </c>
      <c r="H2569">
        <v>-1.2817773979918901</v>
      </c>
      <c r="I2569">
        <v>2.0399999999999991</v>
      </c>
      <c r="J2569">
        <v>39.898000000000003</v>
      </c>
      <c r="K2569">
        <v>76.395125080179639</v>
      </c>
      <c r="L2569">
        <v>74.862096138691896</v>
      </c>
      <c r="M2569">
        <v>70.088248954946607</v>
      </c>
      <c r="N2569">
        <v>69.118193063290533</v>
      </c>
      <c r="O2569">
        <v>58.87573964497043</v>
      </c>
      <c r="P2569">
        <v>75.344827586206918</v>
      </c>
      <c r="Q2569">
        <v>69.792236194641902</v>
      </c>
      <c r="R2569">
        <v>7.3010000000000019</v>
      </c>
      <c r="S2569">
        <v>6.4501470588235339</v>
      </c>
    </row>
    <row r="2570" spans="1:19" x14ac:dyDescent="0.25">
      <c r="A2570" s="2">
        <v>42634</v>
      </c>
      <c r="B2570">
        <v>46.29</v>
      </c>
      <c r="C2570">
        <v>46.49</v>
      </c>
      <c r="D2570">
        <v>44.01</v>
      </c>
      <c r="E2570">
        <v>45</v>
      </c>
      <c r="F2570">
        <v>40000</v>
      </c>
      <c r="G2570">
        <v>83750</v>
      </c>
      <c r="H2570">
        <v>-2.6184808483012301</v>
      </c>
      <c r="I2570">
        <v>2.480000000000004</v>
      </c>
      <c r="J2570">
        <v>40.159333333333329</v>
      </c>
      <c r="K2570">
        <v>72.933251684017165</v>
      </c>
      <c r="L2570">
        <v>70.422535211267586</v>
      </c>
      <c r="M2570">
        <v>64.033850493653034</v>
      </c>
      <c r="N2570">
        <v>70.315305535777512</v>
      </c>
      <c r="O2570">
        <v>36.057692307692307</v>
      </c>
      <c r="P2570">
        <v>71.953896816684974</v>
      </c>
      <c r="Q2570">
        <v>67.531779661016969</v>
      </c>
      <c r="R2570">
        <v>6.774470588235296</v>
      </c>
      <c r="S2570">
        <v>6.806011764705886</v>
      </c>
    </row>
    <row r="2571" spans="1:19" x14ac:dyDescent="0.25">
      <c r="A2571" s="2">
        <v>42635</v>
      </c>
      <c r="B2571">
        <v>46</v>
      </c>
      <c r="C2571">
        <v>47.25</v>
      </c>
      <c r="D2571">
        <v>45.01</v>
      </c>
      <c r="E2571">
        <v>47.19</v>
      </c>
      <c r="F2571">
        <v>147000</v>
      </c>
      <c r="G2571">
        <v>90975</v>
      </c>
      <c r="H2571">
        <v>4.8666666666666636</v>
      </c>
      <c r="I2571">
        <v>2.240000000000002</v>
      </c>
      <c r="J2571">
        <v>40.499000000000002</v>
      </c>
      <c r="K2571">
        <v>76.13390928725704</v>
      </c>
      <c r="L2571">
        <v>71.418338108882509</v>
      </c>
      <c r="M2571">
        <v>67.506404782237411</v>
      </c>
      <c r="N2571">
        <v>72.209871599197598</v>
      </c>
      <c r="O2571">
        <v>64.723032069970827</v>
      </c>
      <c r="P2571">
        <v>74.765432098765444</v>
      </c>
      <c r="Q2571">
        <v>69.765684051398352</v>
      </c>
      <c r="R2571">
        <v>6.5431470588235294</v>
      </c>
      <c r="S2571">
        <v>6.9541470588235317</v>
      </c>
    </row>
    <row r="2572" spans="1:19" x14ac:dyDescent="0.25">
      <c r="A2572" s="2">
        <v>42636</v>
      </c>
      <c r="B2572">
        <v>47.95</v>
      </c>
      <c r="C2572">
        <v>49.54</v>
      </c>
      <c r="D2572">
        <v>46.41</v>
      </c>
      <c r="E2572">
        <v>46.95</v>
      </c>
      <c r="F2572">
        <v>169500</v>
      </c>
      <c r="G2572">
        <v>99275</v>
      </c>
      <c r="H2572">
        <v>-0.50858232676412873</v>
      </c>
      <c r="I2572">
        <v>3.130000000000003</v>
      </c>
      <c r="J2572">
        <v>40.844000000000008</v>
      </c>
      <c r="K2572">
        <v>75.240128068303108</v>
      </c>
      <c r="L2572">
        <v>65.156507413509075</v>
      </c>
      <c r="M2572">
        <v>66.090712742980585</v>
      </c>
      <c r="N2572">
        <v>75.121608857532607</v>
      </c>
      <c r="O2572">
        <v>45.154639175257728</v>
      </c>
      <c r="P2572">
        <v>73.475458601884029</v>
      </c>
      <c r="Q2572">
        <v>69.230769230769255</v>
      </c>
      <c r="R2572">
        <v>6.300676470588229</v>
      </c>
      <c r="S2572">
        <v>6.8464000000000009</v>
      </c>
    </row>
    <row r="2573" spans="1:19" x14ac:dyDescent="0.25">
      <c r="A2573" s="2">
        <v>42639</v>
      </c>
      <c r="B2573">
        <v>45.91</v>
      </c>
      <c r="C2573">
        <v>49.05</v>
      </c>
      <c r="D2573">
        <v>45.8</v>
      </c>
      <c r="E2573">
        <v>47.75</v>
      </c>
      <c r="F2573">
        <v>75000</v>
      </c>
      <c r="G2573">
        <v>101150</v>
      </c>
      <c r="H2573">
        <v>1.703940362087319</v>
      </c>
      <c r="I2573">
        <v>3.25</v>
      </c>
      <c r="J2573">
        <v>41.183666666666667</v>
      </c>
      <c r="K2573">
        <v>73.800112930547726</v>
      </c>
      <c r="L2573">
        <v>62.232142857142883</v>
      </c>
      <c r="M2573">
        <v>70.091423595994783</v>
      </c>
      <c r="N2573">
        <v>76.647013749397132</v>
      </c>
      <c r="O2573">
        <v>59.325396825396822</v>
      </c>
      <c r="P2573">
        <v>75.277108433734966</v>
      </c>
      <c r="Q2573">
        <v>69.612711022840131</v>
      </c>
      <c r="R2573">
        <v>5.9177352941176409</v>
      </c>
      <c r="S2573">
        <v>6.5674058823529391</v>
      </c>
    </row>
    <row r="2574" spans="1:19" x14ac:dyDescent="0.25">
      <c r="A2574" s="2">
        <v>42640</v>
      </c>
      <c r="B2574">
        <v>50.13</v>
      </c>
      <c r="C2574">
        <v>50.13</v>
      </c>
      <c r="D2574">
        <v>50.13</v>
      </c>
      <c r="E2574">
        <v>50.13</v>
      </c>
      <c r="F2574">
        <v>5000</v>
      </c>
      <c r="G2574">
        <v>100775</v>
      </c>
      <c r="H2574">
        <v>4.984293193717293</v>
      </c>
      <c r="I2574">
        <v>0</v>
      </c>
      <c r="J2574">
        <v>41.553666666666658</v>
      </c>
      <c r="K2574">
        <v>76.217324449000529</v>
      </c>
      <c r="L2574">
        <v>64.303797468354446</v>
      </c>
      <c r="M2574">
        <v>76.300578034682104</v>
      </c>
      <c r="N2574">
        <v>78.310211830065171</v>
      </c>
      <c r="O2574">
        <v>78.739002932551358</v>
      </c>
      <c r="P2574">
        <v>77.490127248793357</v>
      </c>
      <c r="Q2574">
        <v>71.61016949152544</v>
      </c>
      <c r="R2574">
        <v>6.3578823529411679</v>
      </c>
      <c r="S2574">
        <v>6.3787823529411716</v>
      </c>
    </row>
    <row r="2575" spans="1:19" x14ac:dyDescent="0.25">
      <c r="A2575" s="2">
        <v>42641</v>
      </c>
      <c r="B2575">
        <v>52.63</v>
      </c>
      <c r="C2575">
        <v>52.63</v>
      </c>
      <c r="D2575">
        <v>50.25</v>
      </c>
      <c r="E2575">
        <v>52.63</v>
      </c>
      <c r="F2575">
        <v>607000</v>
      </c>
      <c r="G2575">
        <v>129625</v>
      </c>
      <c r="H2575">
        <v>4.9870337123478992</v>
      </c>
      <c r="I2575">
        <v>2.380000000000003</v>
      </c>
      <c r="J2575">
        <v>42.008333333333333</v>
      </c>
      <c r="K2575">
        <v>80.416666666666671</v>
      </c>
      <c r="L2575">
        <v>79.186228482003145</v>
      </c>
      <c r="M2575">
        <v>79.680972274971538</v>
      </c>
      <c r="N2575">
        <v>79.928545163398482</v>
      </c>
      <c r="O2575">
        <v>97.040690505548767</v>
      </c>
      <c r="P2575">
        <v>79.675118858954079</v>
      </c>
      <c r="Q2575">
        <v>73.220640569395044</v>
      </c>
      <c r="R2575">
        <v>7.1711764705882288</v>
      </c>
      <c r="S2575">
        <v>6.4581235294117594</v>
      </c>
    </row>
    <row r="2576" spans="1:19" x14ac:dyDescent="0.25">
      <c r="A2576" s="2">
        <v>42642</v>
      </c>
      <c r="B2576">
        <v>53.93</v>
      </c>
      <c r="C2576">
        <v>55.26</v>
      </c>
      <c r="D2576">
        <v>53.3</v>
      </c>
      <c r="E2576">
        <v>55.26</v>
      </c>
      <c r="F2576">
        <v>463500</v>
      </c>
      <c r="G2576">
        <v>150650</v>
      </c>
      <c r="H2576">
        <v>4.997149914497423</v>
      </c>
      <c r="I2576">
        <v>1.9600000000000011</v>
      </c>
      <c r="J2576">
        <v>42.533666666666669</v>
      </c>
      <c r="K2576">
        <v>81.208351843625067</v>
      </c>
      <c r="L2576">
        <v>79.787234042553195</v>
      </c>
      <c r="M2576">
        <v>81.423611111111143</v>
      </c>
      <c r="N2576">
        <v>80.163143394501205</v>
      </c>
      <c r="O2576">
        <v>97.192982456140413</v>
      </c>
      <c r="P2576">
        <v>81.372549019607874</v>
      </c>
      <c r="Q2576">
        <v>74.566962399662032</v>
      </c>
      <c r="R2576">
        <v>8.2929411764705847</v>
      </c>
      <c r="S2576">
        <v>6.8080823529411703</v>
      </c>
    </row>
    <row r="2577" spans="1:19" x14ac:dyDescent="0.25">
      <c r="A2577" s="2">
        <v>42643</v>
      </c>
      <c r="B2577">
        <v>58</v>
      </c>
      <c r="C2577">
        <v>58.02</v>
      </c>
      <c r="D2577">
        <v>55</v>
      </c>
      <c r="E2577">
        <v>58.02</v>
      </c>
      <c r="F2577">
        <v>575500</v>
      </c>
      <c r="G2577">
        <v>176125</v>
      </c>
      <c r="H2577">
        <v>4.9945711183496222</v>
      </c>
      <c r="I2577">
        <v>3.0200000000000031</v>
      </c>
      <c r="J2577">
        <v>43.183666666666667</v>
      </c>
      <c r="K2577">
        <v>81.775096940973725</v>
      </c>
      <c r="L2577">
        <v>86.610058785107782</v>
      </c>
      <c r="M2577">
        <v>82.874519846350864</v>
      </c>
      <c r="N2577">
        <v>79.80143510985863</v>
      </c>
      <c r="O2577">
        <v>100</v>
      </c>
      <c r="P2577">
        <v>84.378142809252466</v>
      </c>
      <c r="Q2577">
        <v>77.483713355048891</v>
      </c>
      <c r="R2577">
        <v>9.4359705882352927</v>
      </c>
      <c r="S2577">
        <v>7.4351411764705828</v>
      </c>
    </row>
    <row r="2578" spans="1:19" x14ac:dyDescent="0.25">
      <c r="A2578" s="2">
        <v>42646</v>
      </c>
      <c r="B2578">
        <v>59.79</v>
      </c>
      <c r="C2578">
        <v>60</v>
      </c>
      <c r="D2578">
        <v>57</v>
      </c>
      <c r="E2578">
        <v>57.42</v>
      </c>
      <c r="F2578">
        <v>237500</v>
      </c>
      <c r="G2578">
        <v>186975</v>
      </c>
      <c r="H2578">
        <v>-1.034126163391935</v>
      </c>
      <c r="I2578">
        <v>3</v>
      </c>
      <c r="J2578">
        <v>43.851333333333329</v>
      </c>
      <c r="K2578">
        <v>78.115088355233354</v>
      </c>
      <c r="L2578">
        <v>86.610058785107782</v>
      </c>
      <c r="M2578">
        <v>81.878557874762834</v>
      </c>
      <c r="N2578">
        <v>79.03109135723443</v>
      </c>
      <c r="O2578">
        <v>94.480220791168335</v>
      </c>
      <c r="P2578">
        <v>82.71442655274403</v>
      </c>
      <c r="Q2578">
        <v>76.150542033135636</v>
      </c>
      <c r="R2578">
        <v>11.060676470588239</v>
      </c>
      <c r="S2578">
        <v>8.4637294117647031</v>
      </c>
    </row>
    <row r="2579" spans="1:19" x14ac:dyDescent="0.25">
      <c r="A2579" s="2">
        <v>42647</v>
      </c>
      <c r="B2579">
        <v>57</v>
      </c>
      <c r="C2579">
        <v>60.29</v>
      </c>
      <c r="D2579">
        <v>56.1</v>
      </c>
      <c r="E2579">
        <v>60.29</v>
      </c>
      <c r="F2579">
        <v>641000</v>
      </c>
      <c r="G2579">
        <v>206600</v>
      </c>
      <c r="H2579">
        <v>4.9982584465342983</v>
      </c>
      <c r="I2579">
        <v>4.1899999999999977</v>
      </c>
      <c r="J2579">
        <v>44.62766666666667</v>
      </c>
      <c r="K2579">
        <v>79.190004308487715</v>
      </c>
      <c r="L2579">
        <v>95.050088391278749</v>
      </c>
      <c r="M2579">
        <v>83.221083455344086</v>
      </c>
      <c r="N2579">
        <v>78.240315267468006</v>
      </c>
      <c r="O2579">
        <v>94.718309859154914</v>
      </c>
      <c r="P2579">
        <v>84.254807692307708</v>
      </c>
      <c r="Q2579">
        <v>78.167641325536081</v>
      </c>
      <c r="R2579">
        <v>12.11058823529412</v>
      </c>
      <c r="S2579">
        <v>9.6142705882352928</v>
      </c>
    </row>
    <row r="2580" spans="1:19" x14ac:dyDescent="0.25">
      <c r="A2580" s="2">
        <v>42648</v>
      </c>
      <c r="B2580">
        <v>61.9</v>
      </c>
      <c r="C2580">
        <v>63.3</v>
      </c>
      <c r="D2580">
        <v>61.9</v>
      </c>
      <c r="E2580">
        <v>63.3</v>
      </c>
      <c r="F2580">
        <v>164000</v>
      </c>
      <c r="G2580">
        <v>213250</v>
      </c>
      <c r="H2580">
        <v>4.992536075634435</v>
      </c>
      <c r="I2580">
        <v>1.399999999999999</v>
      </c>
      <c r="J2580">
        <v>45.499000000000002</v>
      </c>
      <c r="K2580">
        <v>86.774847870182555</v>
      </c>
      <c r="L2580">
        <v>95.278246205733581</v>
      </c>
      <c r="M2580">
        <v>84.559417946645127</v>
      </c>
      <c r="N2580">
        <v>78.668646535571654</v>
      </c>
      <c r="O2580">
        <v>94.94524010109518</v>
      </c>
      <c r="P2580">
        <v>84.793964016250726</v>
      </c>
      <c r="Q2580">
        <v>79.377646842202196</v>
      </c>
      <c r="R2580">
        <v>13.663911764705871</v>
      </c>
      <c r="S2580">
        <v>10.912817647058819</v>
      </c>
    </row>
    <row r="2581" spans="1:19" x14ac:dyDescent="0.25">
      <c r="A2581" s="2">
        <v>42649</v>
      </c>
      <c r="B2581">
        <v>66.459999999999994</v>
      </c>
      <c r="C2581">
        <v>66.459999999999994</v>
      </c>
      <c r="D2581">
        <v>64</v>
      </c>
      <c r="E2581">
        <v>66.459999999999994</v>
      </c>
      <c r="F2581">
        <v>841500</v>
      </c>
      <c r="G2581">
        <v>253750</v>
      </c>
      <c r="H2581">
        <v>4.9921011058451814</v>
      </c>
      <c r="I2581">
        <v>2.4599999999999942</v>
      </c>
      <c r="J2581">
        <v>46.465000000000003</v>
      </c>
      <c r="K2581">
        <v>87.245696400625974</v>
      </c>
      <c r="L2581">
        <v>97.102848865282468</v>
      </c>
      <c r="M2581">
        <v>85.653480220330522</v>
      </c>
      <c r="N2581">
        <v>78.952940374485905</v>
      </c>
      <c r="O2581">
        <v>95.161290322580626</v>
      </c>
      <c r="P2581">
        <v>85.853131749460047</v>
      </c>
      <c r="Q2581">
        <v>80.337078651685417</v>
      </c>
      <c r="R2581">
        <v>15.079499999999999</v>
      </c>
      <c r="S2581">
        <v>12.2701294117647</v>
      </c>
    </row>
    <row r="2582" spans="1:19" x14ac:dyDescent="0.25">
      <c r="A2582" s="2">
        <v>42650</v>
      </c>
      <c r="B2582">
        <v>67.849999999999994</v>
      </c>
      <c r="C2582">
        <v>69.78</v>
      </c>
      <c r="D2582">
        <v>67.5</v>
      </c>
      <c r="E2582">
        <v>69.78</v>
      </c>
      <c r="F2582">
        <v>335000</v>
      </c>
      <c r="G2582">
        <v>265000</v>
      </c>
      <c r="H2582">
        <v>4.995486006620542</v>
      </c>
      <c r="I2582">
        <v>2.2800000000000011</v>
      </c>
      <c r="J2582">
        <v>47.548999999999999</v>
      </c>
      <c r="K2582">
        <v>90.62610541209763</v>
      </c>
      <c r="L2582">
        <v>97.41713301764959</v>
      </c>
      <c r="M2582">
        <v>87.70740827296099</v>
      </c>
      <c r="N2582">
        <v>79.719407806942712</v>
      </c>
      <c r="O2582">
        <v>95.370370370370352</v>
      </c>
      <c r="P2582">
        <v>87.909887359199004</v>
      </c>
      <c r="Q2582">
        <v>82.307563307060221</v>
      </c>
      <c r="R2582">
        <v>16.59697058823529</v>
      </c>
      <c r="S2582">
        <v>13.702329411764699</v>
      </c>
    </row>
    <row r="2583" spans="1:19" x14ac:dyDescent="0.25">
      <c r="A2583" s="2">
        <v>42653</v>
      </c>
      <c r="B2583">
        <v>71</v>
      </c>
      <c r="C2583">
        <v>73.260000000000005</v>
      </c>
      <c r="D2583">
        <v>71</v>
      </c>
      <c r="E2583">
        <v>73.22</v>
      </c>
      <c r="F2583">
        <v>281500</v>
      </c>
      <c r="G2583">
        <v>277750</v>
      </c>
      <c r="H2583">
        <v>4.929779306391513</v>
      </c>
      <c r="I2583">
        <v>2.2600000000000051</v>
      </c>
      <c r="J2583">
        <v>48.736333333333341</v>
      </c>
      <c r="K2583">
        <v>93.410478945676644</v>
      </c>
      <c r="L2583">
        <v>97.529847673939884</v>
      </c>
      <c r="M2583">
        <v>88.622106857019261</v>
      </c>
      <c r="N2583">
        <v>80.934790225906781</v>
      </c>
      <c r="O2583">
        <v>100</v>
      </c>
      <c r="P2583">
        <v>88.408927285817143</v>
      </c>
      <c r="Q2583">
        <v>83.138884449416665</v>
      </c>
      <c r="R2583">
        <v>18.297088235294112</v>
      </c>
      <c r="S2583">
        <v>15.149611764705879</v>
      </c>
    </row>
    <row r="2584" spans="1:19" x14ac:dyDescent="0.25">
      <c r="A2584" s="2">
        <v>42656</v>
      </c>
      <c r="B2584">
        <v>74.8</v>
      </c>
      <c r="C2584">
        <v>76.88</v>
      </c>
      <c r="D2584">
        <v>74.5</v>
      </c>
      <c r="E2584">
        <v>74.92</v>
      </c>
      <c r="F2584">
        <v>248000</v>
      </c>
      <c r="G2584">
        <v>264425</v>
      </c>
      <c r="H2584">
        <v>2.3217700081944899</v>
      </c>
      <c r="I2584">
        <v>2.379999999999995</v>
      </c>
      <c r="J2584">
        <v>49.978666666666662</v>
      </c>
      <c r="K2584">
        <v>97.341772151898752</v>
      </c>
      <c r="L2584">
        <v>97.445721583652613</v>
      </c>
      <c r="M2584">
        <v>89.062826132331466</v>
      </c>
      <c r="N2584">
        <v>82.678255973612607</v>
      </c>
      <c r="O2584">
        <v>100</v>
      </c>
      <c r="P2584">
        <v>88.307915758896158</v>
      </c>
      <c r="Q2584">
        <v>83.523348430423255</v>
      </c>
      <c r="R2584">
        <v>20.670058823529398</v>
      </c>
      <c r="S2584">
        <v>16.86150588235294</v>
      </c>
    </row>
    <row r="2585" spans="1:19" x14ac:dyDescent="0.25">
      <c r="A2585" s="2">
        <v>42657</v>
      </c>
      <c r="B2585">
        <v>73</v>
      </c>
      <c r="C2585">
        <v>73</v>
      </c>
      <c r="D2585">
        <v>71.180000000000007</v>
      </c>
      <c r="E2585">
        <v>71.180000000000007</v>
      </c>
      <c r="F2585">
        <v>63500</v>
      </c>
      <c r="G2585">
        <v>259550</v>
      </c>
      <c r="H2585">
        <v>-4.9919914575547244</v>
      </c>
      <c r="I2585">
        <v>1.819999999999993</v>
      </c>
      <c r="J2585">
        <v>51.085333333333331</v>
      </c>
      <c r="K2585">
        <v>86.184012066365028</v>
      </c>
      <c r="L2585">
        <v>82.357723577235788</v>
      </c>
      <c r="M2585">
        <v>81.975110397430768</v>
      </c>
      <c r="N2585">
        <v>83.396120457834613</v>
      </c>
      <c r="O2585">
        <v>75.6510416666667</v>
      </c>
      <c r="P2585">
        <v>80.212422073424165</v>
      </c>
      <c r="Q2585">
        <v>78.910861865407341</v>
      </c>
      <c r="R2585">
        <v>21.53894117647059</v>
      </c>
      <c r="S2585">
        <v>18.43651176470588</v>
      </c>
    </row>
    <row r="2586" spans="1:19" x14ac:dyDescent="0.25">
      <c r="A2586" s="2">
        <v>42660</v>
      </c>
      <c r="B2586">
        <v>66.2</v>
      </c>
      <c r="C2586">
        <v>68.489999999999995</v>
      </c>
      <c r="D2586">
        <v>66.2</v>
      </c>
      <c r="E2586">
        <v>66.38</v>
      </c>
      <c r="F2586">
        <v>918500</v>
      </c>
      <c r="G2586">
        <v>303175</v>
      </c>
      <c r="H2586">
        <v>-6.7434672660859896</v>
      </c>
      <c r="I2586">
        <v>2.289999999999992</v>
      </c>
      <c r="J2586">
        <v>52.047666666666657</v>
      </c>
      <c r="K2586">
        <v>75.762397242110836</v>
      </c>
      <c r="L2586">
        <v>65.690690690690673</v>
      </c>
      <c r="M2586">
        <v>74.500370096225012</v>
      </c>
      <c r="N2586">
        <v>83.433425398820873</v>
      </c>
      <c r="O2586">
        <v>49.764705882352942</v>
      </c>
      <c r="P2586">
        <v>71.172919361793873</v>
      </c>
      <c r="Q2586">
        <v>73.66169977924946</v>
      </c>
      <c r="R2586">
        <v>21.078852941176471</v>
      </c>
      <c r="S2586">
        <v>19.63638235294118</v>
      </c>
    </row>
    <row r="2587" spans="1:19" x14ac:dyDescent="0.25">
      <c r="A2587" s="2">
        <v>42661</v>
      </c>
      <c r="B2587">
        <v>66.2</v>
      </c>
      <c r="C2587">
        <v>68</v>
      </c>
      <c r="D2587">
        <v>65.33</v>
      </c>
      <c r="E2587">
        <v>67.55</v>
      </c>
      <c r="F2587">
        <v>458500</v>
      </c>
      <c r="G2587">
        <v>321750</v>
      </c>
      <c r="H2587">
        <v>1.7625790900873679</v>
      </c>
      <c r="I2587">
        <v>2.6700000000000021</v>
      </c>
      <c r="J2587">
        <v>53.048999999999999</v>
      </c>
      <c r="K2587">
        <v>75.997899159663859</v>
      </c>
      <c r="L2587">
        <v>68.614479970599035</v>
      </c>
      <c r="M2587">
        <v>75.602189781021892</v>
      </c>
      <c r="N2587">
        <v>83.590410129472033</v>
      </c>
      <c r="O2587">
        <v>42.491582491582477</v>
      </c>
      <c r="P2587">
        <v>74.336668116572412</v>
      </c>
      <c r="Q2587">
        <v>73.734177215189874</v>
      </c>
      <c r="R2587">
        <v>19.835764705882362</v>
      </c>
      <c r="S2587">
        <v>20.284141176470591</v>
      </c>
    </row>
    <row r="2588" spans="1:19" x14ac:dyDescent="0.25">
      <c r="A2588" s="2">
        <v>42662</v>
      </c>
      <c r="B2588">
        <v>68.900000000000006</v>
      </c>
      <c r="C2588">
        <v>70.92</v>
      </c>
      <c r="D2588">
        <v>68.900000000000006</v>
      </c>
      <c r="E2588">
        <v>70.92</v>
      </c>
      <c r="F2588">
        <v>506000</v>
      </c>
      <c r="G2588">
        <v>343275</v>
      </c>
      <c r="H2588">
        <v>4.9888971132494584</v>
      </c>
      <c r="I2588">
        <v>2.019999999999996</v>
      </c>
      <c r="J2588">
        <v>54.163333333333327</v>
      </c>
      <c r="K2588">
        <v>76.606091630406951</v>
      </c>
      <c r="L2588">
        <v>69.180801154817743</v>
      </c>
      <c r="M2588">
        <v>76.315323294951284</v>
      </c>
      <c r="N2588">
        <v>83.618179213858184</v>
      </c>
      <c r="O2588">
        <v>42.219215155615707</v>
      </c>
      <c r="P2588">
        <v>74.946921443736727</v>
      </c>
      <c r="Q2588">
        <v>74.76536682088566</v>
      </c>
      <c r="R2588">
        <v>18.446029411764709</v>
      </c>
      <c r="S2588">
        <v>20.313929411764711</v>
      </c>
    </row>
    <row r="2589" spans="1:19" x14ac:dyDescent="0.25">
      <c r="A2589" s="2">
        <v>42663</v>
      </c>
      <c r="B2589">
        <v>73</v>
      </c>
      <c r="C2589">
        <v>74.459999999999994</v>
      </c>
      <c r="D2589">
        <v>72.989999999999995</v>
      </c>
      <c r="E2589">
        <v>74.459999999999994</v>
      </c>
      <c r="F2589">
        <v>114500</v>
      </c>
      <c r="G2589">
        <v>344600</v>
      </c>
      <c r="H2589">
        <v>4.9915397631133507</v>
      </c>
      <c r="I2589">
        <v>1.4699999999999991</v>
      </c>
      <c r="J2589">
        <v>55.334666666666656</v>
      </c>
      <c r="K2589">
        <v>77.21266517078034</v>
      </c>
      <c r="L2589">
        <v>69.759206798866842</v>
      </c>
      <c r="M2589">
        <v>76.92042119799757</v>
      </c>
      <c r="N2589">
        <v>83.389321964152032</v>
      </c>
      <c r="O2589">
        <v>48.616125150421148</v>
      </c>
      <c r="P2589">
        <v>77.633419948031161</v>
      </c>
      <c r="Q2589">
        <v>75.878190548395253</v>
      </c>
      <c r="R2589">
        <v>17.003029411764711</v>
      </c>
      <c r="S2589">
        <v>19.580523529411771</v>
      </c>
    </row>
    <row r="2590" spans="1:19" x14ac:dyDescent="0.25">
      <c r="A2590" s="2">
        <v>42664</v>
      </c>
      <c r="B2590">
        <v>78.180000000000007</v>
      </c>
      <c r="C2590">
        <v>78.180000000000007</v>
      </c>
      <c r="D2590">
        <v>78.180000000000007</v>
      </c>
      <c r="E2590">
        <v>78.180000000000007</v>
      </c>
      <c r="F2590">
        <v>228000</v>
      </c>
      <c r="G2590">
        <v>354000</v>
      </c>
      <c r="H2590">
        <v>4.9959709911361996</v>
      </c>
      <c r="I2590">
        <v>0</v>
      </c>
      <c r="J2590">
        <v>56.610666666666667</v>
      </c>
      <c r="K2590">
        <v>77.815533980582529</v>
      </c>
      <c r="L2590">
        <v>70.347222222222229</v>
      </c>
      <c r="M2590">
        <v>77.683191453847442</v>
      </c>
      <c r="N2590">
        <v>83.146977831077564</v>
      </c>
      <c r="O2590">
        <v>71.084337349397558</v>
      </c>
      <c r="P2590">
        <v>80.075258701787391</v>
      </c>
      <c r="Q2590">
        <v>76.885821528030036</v>
      </c>
      <c r="R2590">
        <v>17.03764705882352</v>
      </c>
      <c r="S2590">
        <v>18.680264705882351</v>
      </c>
    </row>
    <row r="2591" spans="1:19" x14ac:dyDescent="0.25">
      <c r="A2591" s="2">
        <v>42667</v>
      </c>
      <c r="B2591">
        <v>78.94</v>
      </c>
      <c r="C2591">
        <v>82.08</v>
      </c>
      <c r="D2591">
        <v>74.28</v>
      </c>
      <c r="E2591">
        <v>82.08</v>
      </c>
      <c r="F2591">
        <v>1396500</v>
      </c>
      <c r="G2591">
        <v>416475</v>
      </c>
      <c r="H2591">
        <v>4.9884881043745111</v>
      </c>
      <c r="I2591">
        <v>7.7999999999999972</v>
      </c>
      <c r="J2591">
        <v>58.030333333333331</v>
      </c>
      <c r="K2591">
        <v>78.412848370335368</v>
      </c>
      <c r="L2591">
        <v>70.932607215793041</v>
      </c>
      <c r="M2591">
        <v>78.463273195876283</v>
      </c>
      <c r="N2591">
        <v>82.906817218889117</v>
      </c>
      <c r="O2591">
        <v>100</v>
      </c>
      <c r="P2591">
        <v>83.202005730659025</v>
      </c>
      <c r="Q2591">
        <v>78.499883531330084</v>
      </c>
      <c r="R2591">
        <v>18.011264705882361</v>
      </c>
      <c r="S2591">
        <v>18.06674705882353</v>
      </c>
    </row>
    <row r="2592" spans="1:19" x14ac:dyDescent="0.25">
      <c r="A2592" s="2">
        <v>42668</v>
      </c>
      <c r="B2592">
        <v>83.47</v>
      </c>
      <c r="C2592">
        <v>84.99</v>
      </c>
      <c r="D2592">
        <v>77.98</v>
      </c>
      <c r="E2592">
        <v>78.59</v>
      </c>
      <c r="F2592">
        <v>701000</v>
      </c>
      <c r="G2592">
        <v>443050</v>
      </c>
      <c r="H2592">
        <v>-4.2519493177387897</v>
      </c>
      <c r="I2592">
        <v>7.0099999999999909</v>
      </c>
      <c r="J2592">
        <v>59.276333333333341</v>
      </c>
      <c r="K2592">
        <v>73.402608887906254</v>
      </c>
      <c r="L2592">
        <v>59.123343527013247</v>
      </c>
      <c r="M2592">
        <v>76.109375</v>
      </c>
      <c r="N2592">
        <v>82.570211542651464</v>
      </c>
      <c r="O2592">
        <v>80.632630410654855</v>
      </c>
      <c r="P2592">
        <v>77.476373818690945</v>
      </c>
      <c r="Q2592">
        <v>75.509746807080461</v>
      </c>
      <c r="R2592">
        <v>19.676735294117648</v>
      </c>
      <c r="S2592">
        <v>18.034941176470589</v>
      </c>
    </row>
    <row r="2593" spans="1:19" x14ac:dyDescent="0.25">
      <c r="A2593" s="2">
        <v>42669</v>
      </c>
      <c r="B2593">
        <v>78</v>
      </c>
      <c r="C2593">
        <v>82.51</v>
      </c>
      <c r="D2593">
        <v>78</v>
      </c>
      <c r="E2593">
        <v>79.98</v>
      </c>
      <c r="F2593">
        <v>663500</v>
      </c>
      <c r="G2593">
        <v>472475</v>
      </c>
      <c r="H2593">
        <v>1.768672859142395</v>
      </c>
      <c r="I2593">
        <v>4.5100000000000051</v>
      </c>
      <c r="J2593">
        <v>60.5</v>
      </c>
      <c r="K2593">
        <v>72.502857142857152</v>
      </c>
      <c r="L2593">
        <v>58.68818681318681</v>
      </c>
      <c r="M2593">
        <v>75.783972125435554</v>
      </c>
      <c r="N2593">
        <v>82.092558173677858</v>
      </c>
      <c r="O2593">
        <v>78.2418952618454</v>
      </c>
      <c r="P2593">
        <v>78.332475553268139</v>
      </c>
      <c r="Q2593">
        <v>75.927152317880811</v>
      </c>
      <c r="R2593">
        <v>20.514264705882351</v>
      </c>
      <c r="S2593">
        <v>18.448588235294121</v>
      </c>
    </row>
    <row r="2594" spans="1:19" x14ac:dyDescent="0.25">
      <c r="A2594" s="2">
        <v>42670</v>
      </c>
      <c r="B2594">
        <v>80.900000000000006</v>
      </c>
      <c r="C2594">
        <v>81</v>
      </c>
      <c r="D2594">
        <v>75.989999999999995</v>
      </c>
      <c r="E2594">
        <v>76.099999999999994</v>
      </c>
      <c r="F2594">
        <v>185000</v>
      </c>
      <c r="G2594">
        <v>481475</v>
      </c>
      <c r="H2594">
        <v>-4.8512128032008111</v>
      </c>
      <c r="I2594">
        <v>5.0100000000000051</v>
      </c>
      <c r="J2594">
        <v>61.536333333333332</v>
      </c>
      <c r="K2594">
        <v>64.3433437920215</v>
      </c>
      <c r="L2594">
        <v>58.407382091592588</v>
      </c>
      <c r="M2594">
        <v>72.052401746724883</v>
      </c>
      <c r="N2594">
        <v>80.490307882380634</v>
      </c>
      <c r="O2594">
        <v>55.006105006105003</v>
      </c>
      <c r="P2594">
        <v>73.097604692846659</v>
      </c>
      <c r="Q2594">
        <v>73.056499575191168</v>
      </c>
      <c r="R2594">
        <v>20.321352941176471</v>
      </c>
      <c r="S2594">
        <v>19.112252941176472</v>
      </c>
    </row>
    <row r="2595" spans="1:19" x14ac:dyDescent="0.25">
      <c r="A2595" s="2">
        <v>42671</v>
      </c>
      <c r="B2595">
        <v>75</v>
      </c>
      <c r="C2595">
        <v>79.900000000000006</v>
      </c>
      <c r="D2595">
        <v>72.3</v>
      </c>
      <c r="E2595">
        <v>72.55</v>
      </c>
      <c r="F2595">
        <v>152500</v>
      </c>
      <c r="G2595">
        <v>458750</v>
      </c>
      <c r="H2595">
        <v>-4.6649145860709567</v>
      </c>
      <c r="I2595">
        <v>7.6000000000000094</v>
      </c>
      <c r="J2595">
        <v>62.396666666666668</v>
      </c>
      <c r="K2595">
        <v>56.765163297045113</v>
      </c>
      <c r="L2595">
        <v>61.01392359871474</v>
      </c>
      <c r="M2595">
        <v>68.987889273356402</v>
      </c>
      <c r="N2595">
        <v>78.313126946410563</v>
      </c>
      <c r="O2595">
        <v>32.634176434299768</v>
      </c>
      <c r="P2595">
        <v>67.924528301886781</v>
      </c>
      <c r="Q2595">
        <v>70.30495944142109</v>
      </c>
      <c r="R2595">
        <v>18.831823529411761</v>
      </c>
      <c r="S2595">
        <v>19.471088235294118</v>
      </c>
    </row>
    <row r="2596" spans="1:19" x14ac:dyDescent="0.25">
      <c r="A2596" s="2">
        <v>42674</v>
      </c>
      <c r="B2596">
        <v>70.010000000000005</v>
      </c>
      <c r="C2596">
        <v>74</v>
      </c>
      <c r="D2596">
        <v>70.010000000000005</v>
      </c>
      <c r="E2596">
        <v>72.06</v>
      </c>
      <c r="F2596">
        <v>27000</v>
      </c>
      <c r="G2596">
        <v>436925</v>
      </c>
      <c r="H2596">
        <v>-0.67539627842866379</v>
      </c>
      <c r="I2596">
        <v>3.9899999999999949</v>
      </c>
      <c r="J2596">
        <v>63.292999999999999</v>
      </c>
      <c r="K2596">
        <v>52.702702702702702</v>
      </c>
      <c r="L2596">
        <v>58.251006220270767</v>
      </c>
      <c r="M2596">
        <v>69.711538461538467</v>
      </c>
      <c r="N2596">
        <v>75.604312467168072</v>
      </c>
      <c r="O2596">
        <v>10.859375</v>
      </c>
      <c r="P2596">
        <v>66.049892615232125</v>
      </c>
      <c r="Q2596">
        <v>69.95300367797303</v>
      </c>
      <c r="R2596">
        <v>16.653588235294119</v>
      </c>
      <c r="S2596">
        <v>19.199552941176471</v>
      </c>
    </row>
    <row r="2597" spans="1:19" x14ac:dyDescent="0.25">
      <c r="A2597" s="2">
        <v>42675</v>
      </c>
      <c r="B2597">
        <v>72.98</v>
      </c>
      <c r="C2597">
        <v>75.66</v>
      </c>
      <c r="D2597">
        <v>72.52</v>
      </c>
      <c r="E2597">
        <v>75.66</v>
      </c>
      <c r="F2597">
        <v>85500</v>
      </c>
      <c r="G2597">
        <v>412425</v>
      </c>
      <c r="H2597">
        <v>4.995836802664444</v>
      </c>
      <c r="I2597">
        <v>3.140000000000001</v>
      </c>
      <c r="J2597">
        <v>64.234333333333339</v>
      </c>
      <c r="K2597">
        <v>52.881435994331603</v>
      </c>
      <c r="L2597">
        <v>58.599419448476041</v>
      </c>
      <c r="M2597">
        <v>70.321199143468945</v>
      </c>
      <c r="N2597">
        <v>72.709380827786291</v>
      </c>
      <c r="O2597">
        <v>38.652207591014687</v>
      </c>
      <c r="P2597">
        <v>66.58536585365853</v>
      </c>
      <c r="Q2597">
        <v>71.194309987157965</v>
      </c>
      <c r="R2597">
        <v>14.26414705882353</v>
      </c>
      <c r="S2597">
        <v>18.117035294117649</v>
      </c>
    </row>
    <row r="2598" spans="1:19" x14ac:dyDescent="0.25">
      <c r="A2598" s="2">
        <v>42676</v>
      </c>
      <c r="B2598">
        <v>79.44</v>
      </c>
      <c r="C2598">
        <v>79.44</v>
      </c>
      <c r="D2598">
        <v>77</v>
      </c>
      <c r="E2598">
        <v>79.34</v>
      </c>
      <c r="F2598">
        <v>233000</v>
      </c>
      <c r="G2598">
        <v>412200</v>
      </c>
      <c r="H2598">
        <v>4.8638646576790956</v>
      </c>
      <c r="I2598">
        <v>2.4399999999999982</v>
      </c>
      <c r="J2598">
        <v>65.318666666666658</v>
      </c>
      <c r="K2598">
        <v>54.986462093862819</v>
      </c>
      <c r="L2598">
        <v>58.808664259927824</v>
      </c>
      <c r="M2598">
        <v>72.03701183834535</v>
      </c>
      <c r="N2598">
        <v>69.684001537926576</v>
      </c>
      <c r="O2598">
        <v>47.89473684210526</v>
      </c>
      <c r="P2598">
        <v>67.077859660365263</v>
      </c>
      <c r="Q2598">
        <v>72.138352761322381</v>
      </c>
      <c r="R2598">
        <v>12.85700000000001</v>
      </c>
      <c r="S2598">
        <v>16.585582352941181</v>
      </c>
    </row>
    <row r="2599" spans="1:19" x14ac:dyDescent="0.25">
      <c r="A2599" s="2">
        <v>42677</v>
      </c>
      <c r="B2599">
        <v>79</v>
      </c>
      <c r="C2599">
        <v>81</v>
      </c>
      <c r="D2599">
        <v>77</v>
      </c>
      <c r="E2599">
        <v>78.45</v>
      </c>
      <c r="F2599">
        <v>110000</v>
      </c>
      <c r="G2599">
        <v>385650</v>
      </c>
      <c r="H2599">
        <v>-1.1217544744139161</v>
      </c>
      <c r="I2599">
        <v>4</v>
      </c>
      <c r="J2599">
        <v>66.393333333333331</v>
      </c>
      <c r="K2599">
        <v>58.765372558476002</v>
      </c>
      <c r="L2599">
        <v>50.542822677925201</v>
      </c>
      <c r="M2599">
        <v>70.861647186735524</v>
      </c>
      <c r="N2599">
        <v>67.725527287363079</v>
      </c>
      <c r="O2599">
        <v>59.623259623259663</v>
      </c>
      <c r="P2599">
        <v>66.767660660181789</v>
      </c>
      <c r="Q2599">
        <v>71.394574012375074</v>
      </c>
      <c r="R2599">
        <v>11.9915294117647</v>
      </c>
      <c r="S2599">
        <v>14.91961764705882</v>
      </c>
    </row>
    <row r="2600" spans="1:19" x14ac:dyDescent="0.25">
      <c r="A2600" s="2">
        <v>42678</v>
      </c>
      <c r="B2600">
        <v>77</v>
      </c>
      <c r="C2600">
        <v>79.989999999999995</v>
      </c>
      <c r="D2600">
        <v>77</v>
      </c>
      <c r="E2600">
        <v>78.94</v>
      </c>
      <c r="F2600">
        <v>61500</v>
      </c>
      <c r="G2600">
        <v>380525</v>
      </c>
      <c r="H2600">
        <v>0.62460165710642723</v>
      </c>
      <c r="I2600">
        <v>2.9899999999999949</v>
      </c>
      <c r="J2600">
        <v>67.524666666666661</v>
      </c>
      <c r="K2600">
        <v>66.899892357373517</v>
      </c>
      <c r="L2600">
        <v>42.684063373718537</v>
      </c>
      <c r="M2600">
        <v>70.09345794392523</v>
      </c>
      <c r="N2600">
        <v>67.092491224167546</v>
      </c>
      <c r="O2600">
        <v>84.918032786885277</v>
      </c>
      <c r="P2600">
        <v>65.456655063815674</v>
      </c>
      <c r="Q2600">
        <v>71.635984057695964</v>
      </c>
      <c r="R2600">
        <v>11.498764705882349</v>
      </c>
      <c r="S2600">
        <v>13.45300588235294</v>
      </c>
    </row>
    <row r="2601" spans="1:19" x14ac:dyDescent="0.25">
      <c r="A2601" s="2">
        <v>42681</v>
      </c>
      <c r="B2601">
        <v>79.95</v>
      </c>
      <c r="C2601">
        <v>82.88</v>
      </c>
      <c r="D2601">
        <v>79.06</v>
      </c>
      <c r="E2601">
        <v>82.88</v>
      </c>
      <c r="F2601">
        <v>173000</v>
      </c>
      <c r="G2601">
        <v>347100</v>
      </c>
      <c r="H2601">
        <v>4.9911325057005351</v>
      </c>
      <c r="I2601">
        <v>3.8199999999999932</v>
      </c>
      <c r="J2601">
        <v>68.714333333333329</v>
      </c>
      <c r="K2601">
        <v>69.196093163035314</v>
      </c>
      <c r="L2601">
        <v>59.790050205385647</v>
      </c>
      <c r="M2601">
        <v>70.682346506221791</v>
      </c>
      <c r="N2601">
        <v>66.606647938694081</v>
      </c>
      <c r="O2601">
        <v>92.936507936507923</v>
      </c>
      <c r="P2601">
        <v>65.981064316030029</v>
      </c>
      <c r="Q2601">
        <v>72.236671001300394</v>
      </c>
      <c r="R2601">
        <v>12.29867647058823</v>
      </c>
      <c r="S2601">
        <v>12.582023529411771</v>
      </c>
    </row>
    <row r="2602" spans="1:19" x14ac:dyDescent="0.25">
      <c r="A2602" s="2">
        <v>42682</v>
      </c>
      <c r="B2602">
        <v>84.25</v>
      </c>
      <c r="C2602">
        <v>87.02</v>
      </c>
      <c r="D2602">
        <v>84.25</v>
      </c>
      <c r="E2602">
        <v>87.02</v>
      </c>
      <c r="F2602">
        <v>37000</v>
      </c>
      <c r="G2602">
        <v>332200</v>
      </c>
      <c r="H2602">
        <v>4.9951737451737532</v>
      </c>
      <c r="I2602">
        <v>2.769999999999996</v>
      </c>
      <c r="J2602">
        <v>70.05</v>
      </c>
      <c r="K2602">
        <v>69.778869778869776</v>
      </c>
      <c r="L2602">
        <v>64.274128142741262</v>
      </c>
      <c r="M2602">
        <v>71.275455519828512</v>
      </c>
      <c r="N2602">
        <v>66.118989235012847</v>
      </c>
      <c r="O2602">
        <v>93.226788432267881</v>
      </c>
      <c r="P2602">
        <v>66.516709511568124</v>
      </c>
      <c r="Q2602">
        <v>72.839618355293055</v>
      </c>
      <c r="R2602">
        <v>13.491941176470579</v>
      </c>
      <c r="S2602">
        <v>12.42758235294118</v>
      </c>
    </row>
    <row r="2603" spans="1:19" x14ac:dyDescent="0.25">
      <c r="A2603" s="2">
        <v>42683</v>
      </c>
      <c r="B2603">
        <v>87</v>
      </c>
      <c r="C2603">
        <v>91.37</v>
      </c>
      <c r="D2603">
        <v>82.67</v>
      </c>
      <c r="E2603">
        <v>91.37</v>
      </c>
      <c r="F2603">
        <v>617500</v>
      </c>
      <c r="G2603">
        <v>349000</v>
      </c>
      <c r="H2603">
        <v>4.9988508388876252</v>
      </c>
      <c r="I2603">
        <v>8.7000000000000028</v>
      </c>
      <c r="J2603">
        <v>71.503999999999991</v>
      </c>
      <c r="K2603">
        <v>70.368585882919788</v>
      </c>
      <c r="L2603">
        <v>80.38201352964586</v>
      </c>
      <c r="M2603">
        <v>71.874590056408238</v>
      </c>
      <c r="N2603">
        <v>65.6301264287371</v>
      </c>
      <c r="O2603">
        <v>93.555394641564078</v>
      </c>
      <c r="P2603">
        <v>67.061798640746005</v>
      </c>
      <c r="Q2603">
        <v>73.778401614176687</v>
      </c>
      <c r="R2603">
        <v>14.047823529411771</v>
      </c>
      <c r="S2603">
        <v>12.665747058823531</v>
      </c>
    </row>
    <row r="2604" spans="1:19" x14ac:dyDescent="0.25">
      <c r="A2604" s="2">
        <v>42684</v>
      </c>
      <c r="B2604">
        <v>95.93</v>
      </c>
      <c r="C2604">
        <v>95.93</v>
      </c>
      <c r="D2604">
        <v>94.1</v>
      </c>
      <c r="E2604">
        <v>95.93</v>
      </c>
      <c r="F2604">
        <v>476500</v>
      </c>
      <c r="G2604">
        <v>360425</v>
      </c>
      <c r="H2604">
        <v>4.9906971653715706</v>
      </c>
      <c r="I2604">
        <v>1.8300000000000129</v>
      </c>
      <c r="J2604">
        <v>73.030666666666676</v>
      </c>
      <c r="K2604">
        <v>70.956316410861874</v>
      </c>
      <c r="L2604">
        <v>94.720734506503462</v>
      </c>
      <c r="M2604">
        <v>74.011722159870303</v>
      </c>
      <c r="N2604">
        <v>65.140182316614201</v>
      </c>
      <c r="O2604">
        <v>100</v>
      </c>
      <c r="P2604">
        <v>67.634725889113213</v>
      </c>
      <c r="Q2604">
        <v>74.888081763662484</v>
      </c>
      <c r="R2604">
        <v>15.787147058823519</v>
      </c>
      <c r="S2604">
        <v>13.42487058823529</v>
      </c>
    </row>
    <row r="2605" spans="1:19" x14ac:dyDescent="0.25">
      <c r="A2605" s="2">
        <v>42685</v>
      </c>
      <c r="B2605">
        <v>98.99</v>
      </c>
      <c r="C2605">
        <v>99</v>
      </c>
      <c r="D2605">
        <v>91.14</v>
      </c>
      <c r="E2605">
        <v>92.3</v>
      </c>
      <c r="F2605">
        <v>400000</v>
      </c>
      <c r="G2605">
        <v>377250</v>
      </c>
      <c r="H2605">
        <v>-3.7840091733555852</v>
      </c>
      <c r="I2605">
        <v>7.8599999999999994</v>
      </c>
      <c r="J2605">
        <v>74.352999999999994</v>
      </c>
      <c r="K2605">
        <v>62.143536121673002</v>
      </c>
      <c r="L2605">
        <v>84.562841530054612</v>
      </c>
      <c r="M2605">
        <v>69.771463866584298</v>
      </c>
      <c r="N2605">
        <v>63.978088584566883</v>
      </c>
      <c r="O2605">
        <v>82.395732298739063</v>
      </c>
      <c r="P2605">
        <v>63.103136308805787</v>
      </c>
      <c r="Q2605">
        <v>72.899194211478374</v>
      </c>
      <c r="R2605">
        <v>17.662735294117649</v>
      </c>
      <c r="S2605">
        <v>14.65766470588235</v>
      </c>
    </row>
    <row r="2606" spans="1:19" x14ac:dyDescent="0.25">
      <c r="A2606" s="2">
        <v>42688</v>
      </c>
      <c r="B2606">
        <v>92.5</v>
      </c>
      <c r="C2606">
        <v>94.5</v>
      </c>
      <c r="D2606">
        <v>89</v>
      </c>
      <c r="E2606">
        <v>92.89</v>
      </c>
      <c r="F2606">
        <v>208500</v>
      </c>
      <c r="G2606">
        <v>341750</v>
      </c>
      <c r="H2606">
        <v>0.63921993499458374</v>
      </c>
      <c r="I2606">
        <v>5.5</v>
      </c>
      <c r="J2606">
        <v>75.607333333333344</v>
      </c>
      <c r="K2606">
        <v>68.249106687085231</v>
      </c>
      <c r="L2606">
        <v>82.794061667301079</v>
      </c>
      <c r="M2606">
        <v>68.839933783267526</v>
      </c>
      <c r="N2606">
        <v>63.609981284508237</v>
      </c>
      <c r="O2606">
        <v>78.980891719745188</v>
      </c>
      <c r="P2606">
        <v>67.1837897736267</v>
      </c>
      <c r="Q2606">
        <v>72.816494845360822</v>
      </c>
      <c r="R2606">
        <v>18.53123529411765</v>
      </c>
      <c r="S2606">
        <v>15.904176470588229</v>
      </c>
    </row>
    <row r="2607" spans="1:19" x14ac:dyDescent="0.25">
      <c r="A2607" s="2">
        <v>42689</v>
      </c>
      <c r="B2607">
        <v>93</v>
      </c>
      <c r="C2607">
        <v>97.53</v>
      </c>
      <c r="D2607">
        <v>91.7</v>
      </c>
      <c r="E2607">
        <v>97.53</v>
      </c>
      <c r="F2607">
        <v>421000</v>
      </c>
      <c r="G2607">
        <v>339875</v>
      </c>
      <c r="H2607">
        <v>4.9951555603401809</v>
      </c>
      <c r="I2607">
        <v>5.8299999999999983</v>
      </c>
      <c r="J2607">
        <v>76.924333333333337</v>
      </c>
      <c r="K2607">
        <v>70.681121847749225</v>
      </c>
      <c r="L2607">
        <v>83.400661035622448</v>
      </c>
      <c r="M2607">
        <v>69.416322959630037</v>
      </c>
      <c r="N2607">
        <v>63.479857334857677</v>
      </c>
      <c r="O2607">
        <v>79.572312886887985</v>
      </c>
      <c r="P2607">
        <v>74.718298682748767</v>
      </c>
      <c r="Q2607">
        <v>73.509082141134868</v>
      </c>
      <c r="R2607">
        <v>18.939294117647052</v>
      </c>
      <c r="S2607">
        <v>16.99364705882353</v>
      </c>
    </row>
    <row r="2608" spans="1:19" x14ac:dyDescent="0.25">
      <c r="A2608" s="2">
        <v>42690</v>
      </c>
      <c r="B2608">
        <v>99.9</v>
      </c>
      <c r="C2608">
        <v>102.4</v>
      </c>
      <c r="D2608">
        <v>99</v>
      </c>
      <c r="E2608">
        <v>102.4</v>
      </c>
      <c r="F2608">
        <v>483500</v>
      </c>
      <c r="G2608">
        <v>338750</v>
      </c>
      <c r="H2608">
        <v>4.9933353839844097</v>
      </c>
      <c r="I2608">
        <v>3.4000000000000061</v>
      </c>
      <c r="J2608">
        <v>78.423666666666662</v>
      </c>
      <c r="K2608">
        <v>80.28558268079226</v>
      </c>
      <c r="L2608">
        <v>88.36911246395384</v>
      </c>
      <c r="M2608">
        <v>69.997547817557617</v>
      </c>
      <c r="N2608">
        <v>64.618588684055581</v>
      </c>
      <c r="O2608">
        <v>80.15308911973753</v>
      </c>
      <c r="P2608">
        <v>76.120521660920389</v>
      </c>
      <c r="Q2608">
        <v>74.529980657640237</v>
      </c>
      <c r="R2608">
        <v>20.18794117647057</v>
      </c>
      <c r="S2608">
        <v>18.221670588235291</v>
      </c>
    </row>
    <row r="2609" spans="1:19" x14ac:dyDescent="0.25">
      <c r="A2609" s="2">
        <v>42691</v>
      </c>
      <c r="B2609">
        <v>105</v>
      </c>
      <c r="C2609">
        <v>107.52</v>
      </c>
      <c r="D2609">
        <v>105</v>
      </c>
      <c r="E2609">
        <v>107.52</v>
      </c>
      <c r="F2609">
        <v>350000</v>
      </c>
      <c r="G2609">
        <v>350525</v>
      </c>
      <c r="H2609">
        <v>4.9999999999999822</v>
      </c>
      <c r="I2609">
        <v>2.519999999999996</v>
      </c>
      <c r="J2609">
        <v>79.998000000000005</v>
      </c>
      <c r="K2609">
        <v>88.864192042676137</v>
      </c>
      <c r="L2609">
        <v>89.871651785714263</v>
      </c>
      <c r="M2609">
        <v>70.603075444497833</v>
      </c>
      <c r="N2609">
        <v>66.91137645160066</v>
      </c>
      <c r="O2609">
        <v>80.742705570291733</v>
      </c>
      <c r="P2609">
        <v>76.730937773882545</v>
      </c>
      <c r="Q2609">
        <v>75.407141789929781</v>
      </c>
      <c r="R2609">
        <v>20.824588235294119</v>
      </c>
      <c r="S2609">
        <v>19.22915882352941</v>
      </c>
    </row>
    <row r="2610" spans="1:19" x14ac:dyDescent="0.25">
      <c r="A2610" s="2">
        <v>42692</v>
      </c>
      <c r="B2610">
        <v>109.49</v>
      </c>
      <c r="C2610">
        <v>110.9</v>
      </c>
      <c r="D2610">
        <v>103</v>
      </c>
      <c r="E2610">
        <v>104.57</v>
      </c>
      <c r="F2610">
        <v>514500</v>
      </c>
      <c r="G2610">
        <v>364850</v>
      </c>
      <c r="H2610">
        <v>-2.7436755952380931</v>
      </c>
      <c r="I2610">
        <v>7.9000000000000057</v>
      </c>
      <c r="J2610">
        <v>81.373666666666665</v>
      </c>
      <c r="K2610">
        <v>84.257112750263417</v>
      </c>
      <c r="L2610">
        <v>81.119081779053062</v>
      </c>
      <c r="M2610">
        <v>67.54645520179902</v>
      </c>
      <c r="N2610">
        <v>69.165262883569284</v>
      </c>
      <c r="O2610">
        <v>83.764446890478794</v>
      </c>
      <c r="P2610">
        <v>72.182112862825988</v>
      </c>
      <c r="Q2610">
        <v>74.313480085400869</v>
      </c>
      <c r="R2610">
        <v>21.651470588235309</v>
      </c>
      <c r="S2610">
        <v>20.026905882352938</v>
      </c>
    </row>
    <row r="2611" spans="1:19" x14ac:dyDescent="0.25">
      <c r="A2611" s="2">
        <v>42695</v>
      </c>
      <c r="B2611">
        <v>105.03</v>
      </c>
      <c r="C2611">
        <v>108.5</v>
      </c>
      <c r="D2611">
        <v>102.2</v>
      </c>
      <c r="E2611">
        <v>103.28</v>
      </c>
      <c r="F2611">
        <v>338500</v>
      </c>
      <c r="G2611">
        <v>311950</v>
      </c>
      <c r="H2611">
        <v>-1.233623410155871</v>
      </c>
      <c r="I2611">
        <v>6.2999999999999972</v>
      </c>
      <c r="J2611">
        <v>82.600999999999985</v>
      </c>
      <c r="K2611">
        <v>80.593708462560912</v>
      </c>
      <c r="L2611">
        <v>75.40625</v>
      </c>
      <c r="M2611">
        <v>69.563627498781074</v>
      </c>
      <c r="N2611">
        <v>71.144710917014237</v>
      </c>
      <c r="O2611">
        <v>77.53047164811872</v>
      </c>
      <c r="P2611">
        <v>69.177872860635688</v>
      </c>
      <c r="Q2611">
        <v>74.226046032796532</v>
      </c>
      <c r="R2611">
        <v>22.934999999999999</v>
      </c>
      <c r="S2611">
        <v>20.90765882352941</v>
      </c>
    </row>
    <row r="2612" spans="1:19" x14ac:dyDescent="0.25">
      <c r="A2612" s="2">
        <v>42696</v>
      </c>
      <c r="B2612">
        <v>104.9</v>
      </c>
      <c r="C2612">
        <v>105.95</v>
      </c>
      <c r="D2612">
        <v>102.51</v>
      </c>
      <c r="E2612">
        <v>103.27</v>
      </c>
      <c r="F2612">
        <v>312000</v>
      </c>
      <c r="G2612">
        <v>292500</v>
      </c>
      <c r="H2612">
        <v>-9.6824167312159481E-3</v>
      </c>
      <c r="I2612">
        <v>3.4399999999999982</v>
      </c>
      <c r="J2612">
        <v>83.717333333333329</v>
      </c>
      <c r="K2612">
        <v>78.852182300458139</v>
      </c>
      <c r="L2612">
        <v>71.511207519884294</v>
      </c>
      <c r="M2612">
        <v>73.877022653721681</v>
      </c>
      <c r="N2612">
        <v>72.849405217485327</v>
      </c>
      <c r="O2612">
        <v>70.154494382022463</v>
      </c>
      <c r="P2612">
        <v>67.213647441104797</v>
      </c>
      <c r="Q2612">
        <v>74.434038787700018</v>
      </c>
      <c r="R2612">
        <v>23.513000000000009</v>
      </c>
      <c r="S2612">
        <v>21.822399999999998</v>
      </c>
    </row>
    <row r="2613" spans="1:19" x14ac:dyDescent="0.25">
      <c r="A2613" s="2">
        <v>42697</v>
      </c>
      <c r="B2613">
        <v>102.5</v>
      </c>
      <c r="C2613">
        <v>104</v>
      </c>
      <c r="D2613">
        <v>99.55</v>
      </c>
      <c r="E2613">
        <v>103.2</v>
      </c>
      <c r="F2613">
        <v>257500</v>
      </c>
      <c r="G2613">
        <v>272200</v>
      </c>
      <c r="H2613">
        <v>-6.7783480197536328E-2</v>
      </c>
      <c r="I2613">
        <v>4.4500000000000028</v>
      </c>
      <c r="J2613">
        <v>84.716666666666669</v>
      </c>
      <c r="K2613">
        <v>80.442804428044269</v>
      </c>
      <c r="L2613">
        <v>65.688390159689249</v>
      </c>
      <c r="M2613">
        <v>73.407747866053839</v>
      </c>
      <c r="N2613">
        <v>74.397793208168778</v>
      </c>
      <c r="O2613">
        <v>54.237288135593211</v>
      </c>
      <c r="P2613">
        <v>71.168071563736447</v>
      </c>
      <c r="Q2613">
        <v>74.36540731995278</v>
      </c>
      <c r="R2613">
        <v>22.446235294117631</v>
      </c>
      <c r="S2613">
        <v>22.274058823529408</v>
      </c>
    </row>
    <row r="2614" spans="1:19" x14ac:dyDescent="0.25">
      <c r="A2614" s="2">
        <v>42698</v>
      </c>
      <c r="B2614">
        <v>104.97</v>
      </c>
      <c r="C2614">
        <v>105</v>
      </c>
      <c r="D2614">
        <v>99.9</v>
      </c>
      <c r="E2614">
        <v>101.01</v>
      </c>
      <c r="F2614">
        <v>255000</v>
      </c>
      <c r="G2614">
        <v>275700</v>
      </c>
      <c r="H2614">
        <v>-2.1220930232558111</v>
      </c>
      <c r="I2614">
        <v>5.0999999999999943</v>
      </c>
      <c r="J2614">
        <v>85.586333333333329</v>
      </c>
      <c r="K2614">
        <v>76.056670602125152</v>
      </c>
      <c r="L2614">
        <v>70.041417395306055</v>
      </c>
      <c r="M2614">
        <v>70.068027210884352</v>
      </c>
      <c r="N2614">
        <v>75.051848797079614</v>
      </c>
      <c r="O2614">
        <v>0</v>
      </c>
      <c r="P2614">
        <v>67.843203801119984</v>
      </c>
      <c r="Q2614">
        <v>73.120314433364882</v>
      </c>
      <c r="R2614">
        <v>20.512176470588241</v>
      </c>
      <c r="S2614">
        <v>22.211576470588241</v>
      </c>
    </row>
    <row r="2615" spans="1:19" x14ac:dyDescent="0.25">
      <c r="A2615" s="2">
        <v>42699</v>
      </c>
      <c r="B2615">
        <v>100.35</v>
      </c>
      <c r="C2615">
        <v>100.5</v>
      </c>
      <c r="D2615">
        <v>98.1</v>
      </c>
      <c r="E2615">
        <v>98.48</v>
      </c>
      <c r="F2615">
        <v>61000</v>
      </c>
      <c r="G2615">
        <v>271125</v>
      </c>
      <c r="H2615">
        <v>-2.5047025047025051</v>
      </c>
      <c r="I2615">
        <v>2.4000000000000061</v>
      </c>
      <c r="J2615">
        <v>86.496333333333325</v>
      </c>
      <c r="K2615">
        <v>69.052271617000486</v>
      </c>
      <c r="L2615">
        <v>61.808196028728361</v>
      </c>
      <c r="M2615">
        <v>66.238507301243914</v>
      </c>
      <c r="N2615">
        <v>75.041575829505703</v>
      </c>
      <c r="O2615">
        <v>0</v>
      </c>
      <c r="P2615">
        <v>69.433831191385906</v>
      </c>
      <c r="Q2615">
        <v>71.91123836793129</v>
      </c>
      <c r="R2615">
        <v>17.98011764705883</v>
      </c>
      <c r="S2615">
        <v>21.47730588235294</v>
      </c>
    </row>
    <row r="2616" spans="1:19" x14ac:dyDescent="0.25">
      <c r="A2616" s="2">
        <v>42702</v>
      </c>
      <c r="B2616">
        <v>100.99</v>
      </c>
      <c r="C2616">
        <v>101</v>
      </c>
      <c r="D2616">
        <v>97</v>
      </c>
      <c r="E2616">
        <v>98.43</v>
      </c>
      <c r="F2616">
        <v>124500</v>
      </c>
      <c r="G2616">
        <v>276000</v>
      </c>
      <c r="H2616">
        <v>-5.0771730300569473E-2</v>
      </c>
      <c r="I2616">
        <v>4</v>
      </c>
      <c r="J2616">
        <v>87.564666666666668</v>
      </c>
      <c r="K2616">
        <v>65.481682496607874</v>
      </c>
      <c r="L2616">
        <v>52.358490566037737</v>
      </c>
      <c r="M2616">
        <v>64.404609475032004</v>
      </c>
      <c r="N2616">
        <v>74.734633880772691</v>
      </c>
      <c r="O2616">
        <v>0</v>
      </c>
      <c r="P2616">
        <v>73.927514792899416</v>
      </c>
      <c r="Q2616">
        <v>71.816942830499968</v>
      </c>
      <c r="R2616">
        <v>15.81717647058824</v>
      </c>
      <c r="S2616">
        <v>20.053741176470592</v>
      </c>
    </row>
    <row r="2617" spans="1:19" x14ac:dyDescent="0.25">
      <c r="A2617" s="2">
        <v>42703</v>
      </c>
      <c r="B2617">
        <v>99.7</v>
      </c>
      <c r="C2617">
        <v>99.7</v>
      </c>
      <c r="D2617">
        <v>95</v>
      </c>
      <c r="E2617">
        <v>96.05</v>
      </c>
      <c r="F2617">
        <v>143000</v>
      </c>
      <c r="G2617">
        <v>278875</v>
      </c>
      <c r="H2617">
        <v>-2.4179620034542442</v>
      </c>
      <c r="I2617">
        <v>4.7000000000000028</v>
      </c>
      <c r="J2617">
        <v>88.51466666666667</v>
      </c>
      <c r="K2617">
        <v>56.708715596330258</v>
      </c>
      <c r="L2617">
        <v>30.861965039180191</v>
      </c>
      <c r="M2617">
        <v>60.157045223207788</v>
      </c>
      <c r="N2617">
        <v>73.758928860302021</v>
      </c>
      <c r="O2617">
        <v>0</v>
      </c>
      <c r="P2617">
        <v>71.431123816330171</v>
      </c>
      <c r="Q2617">
        <v>70.601100606744751</v>
      </c>
      <c r="R2617">
        <v>13.699411764705889</v>
      </c>
      <c r="S2617">
        <v>18.091023529411761</v>
      </c>
    </row>
    <row r="2618" spans="1:19" x14ac:dyDescent="0.25">
      <c r="A2618" s="2">
        <v>42704</v>
      </c>
      <c r="B2618">
        <v>94.11</v>
      </c>
      <c r="C2618">
        <v>100.85</v>
      </c>
      <c r="D2618">
        <v>94.11</v>
      </c>
      <c r="E2618">
        <v>100.85</v>
      </c>
      <c r="F2618">
        <v>271500</v>
      </c>
      <c r="G2618">
        <v>280800</v>
      </c>
      <c r="H2618">
        <v>4.9973971889640811</v>
      </c>
      <c r="I2618">
        <v>6.7399999999999949</v>
      </c>
      <c r="J2618">
        <v>89.512333333333331</v>
      </c>
      <c r="K2618">
        <v>57.004555808656022</v>
      </c>
      <c r="L2618">
        <v>29.502151198524881</v>
      </c>
      <c r="M2618">
        <v>65.881849315068479</v>
      </c>
      <c r="N2618">
        <v>72.76237453157303</v>
      </c>
      <c r="O2618">
        <v>40.167364016736357</v>
      </c>
      <c r="P2618">
        <v>72.030785376945943</v>
      </c>
      <c r="Q2618">
        <v>71.499897407838034</v>
      </c>
      <c r="R2618">
        <v>12.199529411764731</v>
      </c>
      <c r="S2618">
        <v>16.041682352941191</v>
      </c>
    </row>
    <row r="2619" spans="1:19" x14ac:dyDescent="0.25">
      <c r="A2619" s="2">
        <v>42705</v>
      </c>
      <c r="B2619">
        <v>104.49</v>
      </c>
      <c r="C2619">
        <v>104.49</v>
      </c>
      <c r="D2619">
        <v>96.6</v>
      </c>
      <c r="E2619">
        <v>97.09</v>
      </c>
      <c r="F2619">
        <v>252500</v>
      </c>
      <c r="G2619">
        <v>287925</v>
      </c>
      <c r="H2619">
        <v>-3.7283093703520009</v>
      </c>
      <c r="I2619">
        <v>7.8900000000000006</v>
      </c>
      <c r="J2619">
        <v>90.266666666666666</v>
      </c>
      <c r="K2619">
        <v>56.794326241134762</v>
      </c>
      <c r="L2619">
        <v>28.103044496487129</v>
      </c>
      <c r="M2619">
        <v>61.808143547273993</v>
      </c>
      <c r="N2619">
        <v>72.380288111534583</v>
      </c>
      <c r="O2619">
        <v>35.50295857988165</v>
      </c>
      <c r="P2619">
        <v>65.502183406113545</v>
      </c>
      <c r="Q2619">
        <v>69.926421404682273</v>
      </c>
      <c r="R2619">
        <v>10.98161764705881</v>
      </c>
      <c r="S2619">
        <v>14.1355705882353</v>
      </c>
    </row>
    <row r="2620" spans="1:19" x14ac:dyDescent="0.25">
      <c r="A2620" s="2">
        <v>42706</v>
      </c>
      <c r="B2620">
        <v>97.44</v>
      </c>
      <c r="C2620">
        <v>97.5</v>
      </c>
      <c r="D2620">
        <v>95</v>
      </c>
      <c r="E2620">
        <v>96.25</v>
      </c>
      <c r="F2620">
        <v>61500</v>
      </c>
      <c r="G2620">
        <v>287925</v>
      </c>
      <c r="H2620">
        <v>-0.86517664023071372</v>
      </c>
      <c r="I2620">
        <v>2.5</v>
      </c>
      <c r="J2620">
        <v>90.869</v>
      </c>
      <c r="K2620">
        <v>54.732394366197177</v>
      </c>
      <c r="L2620">
        <v>28.863499699338529</v>
      </c>
      <c r="M2620">
        <v>64.515199538971331</v>
      </c>
      <c r="N2620">
        <v>71.414808660042567</v>
      </c>
      <c r="O2620">
        <v>40.574809805579022</v>
      </c>
      <c r="P2620">
        <v>65.55944055944056</v>
      </c>
      <c r="Q2620">
        <v>69.535719036849812</v>
      </c>
      <c r="R2620">
        <v>9.5214705882352888</v>
      </c>
      <c r="S2620">
        <v>12.44384117647059</v>
      </c>
    </row>
    <row r="2621" spans="1:19" x14ac:dyDescent="0.25">
      <c r="A2621" s="2">
        <v>42709</v>
      </c>
      <c r="B2621">
        <v>96.5</v>
      </c>
      <c r="C2621">
        <v>96.51</v>
      </c>
      <c r="D2621">
        <v>94.25</v>
      </c>
      <c r="E2621">
        <v>94.87</v>
      </c>
      <c r="F2621">
        <v>70500</v>
      </c>
      <c r="G2621">
        <v>282800</v>
      </c>
      <c r="H2621">
        <v>-1.433766233766232</v>
      </c>
      <c r="I2621">
        <v>2.2600000000000051</v>
      </c>
      <c r="J2621">
        <v>91.295333333333318</v>
      </c>
      <c r="K2621">
        <v>45.874689826302728</v>
      </c>
      <c r="L2621">
        <v>26.666666666666671</v>
      </c>
      <c r="M2621">
        <v>66.597263533610942</v>
      </c>
      <c r="N2621">
        <v>69.64292065851069</v>
      </c>
      <c r="O2621">
        <v>36.47416413373859</v>
      </c>
      <c r="P2621">
        <v>63.711482182819758</v>
      </c>
      <c r="Q2621">
        <v>68.912326961107453</v>
      </c>
      <c r="R2621">
        <v>7.952911764705874</v>
      </c>
      <c r="S2621">
        <v>10.870988235294121</v>
      </c>
    </row>
    <row r="2622" spans="1:19" x14ac:dyDescent="0.25">
      <c r="A2622" s="2">
        <v>42710</v>
      </c>
      <c r="B2622">
        <v>97.49</v>
      </c>
      <c r="C2622">
        <v>97.49</v>
      </c>
      <c r="D2622">
        <v>95.1</v>
      </c>
      <c r="E2622">
        <v>95.41</v>
      </c>
      <c r="F2622">
        <v>44500</v>
      </c>
      <c r="G2622">
        <v>283175</v>
      </c>
      <c r="H2622">
        <v>0.56919995783704103</v>
      </c>
      <c r="I2622">
        <v>2.390000000000001</v>
      </c>
      <c r="J2622">
        <v>91.856000000000009</v>
      </c>
      <c r="K2622">
        <v>37.477606592619097</v>
      </c>
      <c r="L2622">
        <v>28.91174878180831</v>
      </c>
      <c r="M2622">
        <v>67.350274929410006</v>
      </c>
      <c r="N2622">
        <v>66.585208080784042</v>
      </c>
      <c r="O2622">
        <v>47.173144876325082</v>
      </c>
      <c r="P2622">
        <v>61.455476321082472</v>
      </c>
      <c r="Q2622">
        <v>68.645701748553947</v>
      </c>
      <c r="R2622">
        <v>6.9658823529411649</v>
      </c>
      <c r="S2622">
        <v>9.5242823529411744</v>
      </c>
    </row>
    <row r="2623" spans="1:19" x14ac:dyDescent="0.25">
      <c r="A2623" s="2">
        <v>42711</v>
      </c>
      <c r="B2623">
        <v>96.36</v>
      </c>
      <c r="C2623">
        <v>96.5</v>
      </c>
      <c r="D2623">
        <v>90.7</v>
      </c>
      <c r="E2623">
        <v>92.57</v>
      </c>
      <c r="F2623">
        <v>223000</v>
      </c>
      <c r="G2623">
        <v>263450</v>
      </c>
      <c r="H2623">
        <v>-2.9766271879257959</v>
      </c>
      <c r="I2623">
        <v>5.7999999999999972</v>
      </c>
      <c r="J2623">
        <v>92.275666666666666</v>
      </c>
      <c r="K2623">
        <v>20.83495903238391</v>
      </c>
      <c r="L2623">
        <v>27.92887029288698</v>
      </c>
      <c r="M2623">
        <v>62.708552532692011</v>
      </c>
      <c r="N2623">
        <v>61.725977151477437</v>
      </c>
      <c r="O2623">
        <v>5.7692307692307034</v>
      </c>
      <c r="P2623">
        <v>55.197602547293499</v>
      </c>
      <c r="Q2623">
        <v>67.249623370668758</v>
      </c>
      <c r="R2623">
        <v>5.6053235294117476</v>
      </c>
      <c r="S2623">
        <v>8.2054411764705772</v>
      </c>
    </row>
    <row r="2624" spans="1:19" x14ac:dyDescent="0.25">
      <c r="A2624" s="2">
        <v>42712</v>
      </c>
      <c r="B2624">
        <v>94.79</v>
      </c>
      <c r="C2624">
        <v>95.5</v>
      </c>
      <c r="D2624">
        <v>92.25</v>
      </c>
      <c r="E2624">
        <v>93.37</v>
      </c>
      <c r="F2624">
        <v>96500</v>
      </c>
      <c r="G2624">
        <v>244450</v>
      </c>
      <c r="H2624">
        <v>0.86421086745167575</v>
      </c>
      <c r="I2624">
        <v>3.25</v>
      </c>
      <c r="J2624">
        <v>92.851333333333343</v>
      </c>
      <c r="K2624">
        <v>26.149914821124369</v>
      </c>
      <c r="L2624">
        <v>35.30764807360552</v>
      </c>
      <c r="M2624">
        <v>61.021209740769827</v>
      </c>
      <c r="N2624">
        <v>57.575463013681812</v>
      </c>
      <c r="O2624">
        <v>20.937500000000039</v>
      </c>
      <c r="P2624">
        <v>52.006420545746387</v>
      </c>
      <c r="Q2624">
        <v>67.600940807526456</v>
      </c>
      <c r="R2624">
        <v>3.8097058823529442</v>
      </c>
      <c r="S2624">
        <v>6.7710588235294038</v>
      </c>
    </row>
    <row r="2625" spans="1:19" x14ac:dyDescent="0.25">
      <c r="A2625" s="2">
        <v>42713</v>
      </c>
      <c r="B2625">
        <v>94.99</v>
      </c>
      <c r="C2625">
        <v>98.03</v>
      </c>
      <c r="D2625">
        <v>93</v>
      </c>
      <c r="E2625">
        <v>94.8</v>
      </c>
      <c r="F2625">
        <v>358000</v>
      </c>
      <c r="G2625">
        <v>242350</v>
      </c>
      <c r="H2625">
        <v>1.531541180250606</v>
      </c>
      <c r="I2625">
        <v>5.0300000000000011</v>
      </c>
      <c r="J2625">
        <v>93.593000000000004</v>
      </c>
      <c r="K2625">
        <v>32.049110922946653</v>
      </c>
      <c r="L2625">
        <v>40.330314331379839</v>
      </c>
      <c r="M2625">
        <v>62.735628602586068</v>
      </c>
      <c r="N2625">
        <v>54.107991760852208</v>
      </c>
      <c r="O2625">
        <v>39.628040057224567</v>
      </c>
      <c r="P2625">
        <v>48.790408906015827</v>
      </c>
      <c r="Q2625">
        <v>67.539438371407996</v>
      </c>
      <c r="R2625">
        <v>3.1528529411764619</v>
      </c>
      <c r="S2625">
        <v>5.4973352941176383</v>
      </c>
    </row>
    <row r="2626" spans="1:19" x14ac:dyDescent="0.25">
      <c r="A2626" s="2">
        <v>42717</v>
      </c>
      <c r="B2626">
        <v>95.01</v>
      </c>
      <c r="C2626">
        <v>96</v>
      </c>
      <c r="D2626">
        <v>93.75</v>
      </c>
      <c r="E2626">
        <v>94.23</v>
      </c>
      <c r="F2626">
        <v>80500</v>
      </c>
      <c r="G2626">
        <v>235950</v>
      </c>
      <c r="H2626">
        <v>-0.60126582278480223</v>
      </c>
      <c r="I2626">
        <v>2.25</v>
      </c>
      <c r="J2626">
        <v>94.332000000000008</v>
      </c>
      <c r="K2626">
        <v>31.306865177832918</v>
      </c>
      <c r="L2626">
        <v>44.634433962264168</v>
      </c>
      <c r="M2626">
        <v>61.895129920647271</v>
      </c>
      <c r="N2626">
        <v>50.711897680664698</v>
      </c>
      <c r="O2626">
        <v>44.8220064724919</v>
      </c>
      <c r="P2626">
        <v>52.210767468499441</v>
      </c>
      <c r="Q2626">
        <v>66.842940243257544</v>
      </c>
      <c r="R2626">
        <v>2.658029411764701</v>
      </c>
      <c r="S2626">
        <v>4.4383588235294038</v>
      </c>
    </row>
    <row r="2627" spans="1:19" x14ac:dyDescent="0.25">
      <c r="A2627" s="2">
        <v>42718</v>
      </c>
      <c r="B2627">
        <v>94</v>
      </c>
      <c r="C2627">
        <v>94.48</v>
      </c>
      <c r="D2627">
        <v>92</v>
      </c>
      <c r="E2627">
        <v>92.54</v>
      </c>
      <c r="F2627">
        <v>55500</v>
      </c>
      <c r="G2627">
        <v>217675</v>
      </c>
      <c r="H2627">
        <v>-1.79348402844105</v>
      </c>
      <c r="I2627">
        <v>2.480000000000004</v>
      </c>
      <c r="J2627">
        <v>94.894666666666666</v>
      </c>
      <c r="K2627">
        <v>29.341085271317819</v>
      </c>
      <c r="L2627">
        <v>20</v>
      </c>
      <c r="M2627">
        <v>57.787810383747193</v>
      </c>
      <c r="N2627">
        <v>47.061774883755668</v>
      </c>
      <c r="O2627">
        <v>30.422919508867722</v>
      </c>
      <c r="P2627">
        <v>49.608938547486026</v>
      </c>
      <c r="Q2627">
        <v>65.714474641274876</v>
      </c>
      <c r="R2627">
        <v>1.6651176470588349</v>
      </c>
      <c r="S2627">
        <v>3.3782058823529382</v>
      </c>
    </row>
    <row r="2628" spans="1:19" x14ac:dyDescent="0.25">
      <c r="A2628" s="2">
        <v>42719</v>
      </c>
      <c r="B2628">
        <v>93.68</v>
      </c>
      <c r="C2628">
        <v>93.68</v>
      </c>
      <c r="D2628">
        <v>92.5</v>
      </c>
      <c r="E2628">
        <v>92.88</v>
      </c>
      <c r="F2628">
        <v>70000</v>
      </c>
      <c r="G2628">
        <v>197000</v>
      </c>
      <c r="H2628">
        <v>0.3674086881348515</v>
      </c>
      <c r="I2628">
        <v>1.180000000000007</v>
      </c>
      <c r="J2628">
        <v>95.346000000000004</v>
      </c>
      <c r="K2628">
        <v>33.027139874738992</v>
      </c>
      <c r="L2628">
        <v>29.817833173537789</v>
      </c>
      <c r="M2628">
        <v>55.032634833390588</v>
      </c>
      <c r="N2628">
        <v>43.988236974656651</v>
      </c>
      <c r="O2628">
        <v>53.209109730848901</v>
      </c>
      <c r="P2628">
        <v>44.252163164400493</v>
      </c>
      <c r="Q2628">
        <v>65.396422851041109</v>
      </c>
      <c r="R2628">
        <v>1.1338529411764711</v>
      </c>
      <c r="S2628">
        <v>2.483911764705883</v>
      </c>
    </row>
    <row r="2629" spans="1:19" x14ac:dyDescent="0.25">
      <c r="A2629" s="2">
        <v>42720</v>
      </c>
      <c r="B2629">
        <v>92.5</v>
      </c>
      <c r="C2629">
        <v>97.52</v>
      </c>
      <c r="D2629">
        <v>92</v>
      </c>
      <c r="E2629">
        <v>97.52</v>
      </c>
      <c r="F2629">
        <v>302500</v>
      </c>
      <c r="G2629">
        <v>194625</v>
      </c>
      <c r="H2629">
        <v>4.9956933677864024</v>
      </c>
      <c r="I2629">
        <v>5.519999999999996</v>
      </c>
      <c r="J2629">
        <v>95.981666666666655</v>
      </c>
      <c r="K2629">
        <v>48.158096699923242</v>
      </c>
      <c r="L2629">
        <v>54.462403373155297</v>
      </c>
      <c r="M2629">
        <v>55.255511878311403</v>
      </c>
      <c r="N2629">
        <v>42.495795909151127</v>
      </c>
      <c r="O2629">
        <v>73.933102652825866</v>
      </c>
      <c r="P2629">
        <v>43.933366484336133</v>
      </c>
      <c r="Q2629">
        <v>67.117912497547593</v>
      </c>
      <c r="R2629">
        <v>0.76202941176470063</v>
      </c>
      <c r="S2629">
        <v>1.874376470588234</v>
      </c>
    </row>
    <row r="2630" spans="1:19" x14ac:dyDescent="0.25">
      <c r="A2630" s="2">
        <v>42723</v>
      </c>
      <c r="B2630">
        <v>97.95</v>
      </c>
      <c r="C2630">
        <v>101.25</v>
      </c>
      <c r="D2630">
        <v>97</v>
      </c>
      <c r="E2630">
        <v>99.18</v>
      </c>
      <c r="F2630">
        <v>237000</v>
      </c>
      <c r="G2630">
        <v>180750</v>
      </c>
      <c r="H2630">
        <v>1.7022149302707179</v>
      </c>
      <c r="I2630">
        <v>4.25</v>
      </c>
      <c r="J2630">
        <v>96.656333333333336</v>
      </c>
      <c r="K2630">
        <v>51.35525840260209</v>
      </c>
      <c r="L2630">
        <v>64.851826326671272</v>
      </c>
      <c r="M2630">
        <v>52.922136306419709</v>
      </c>
      <c r="N2630">
        <v>41.486765616722153</v>
      </c>
      <c r="O2630">
        <v>74.606741573033787</v>
      </c>
      <c r="P2630">
        <v>38.656147986942337</v>
      </c>
      <c r="Q2630">
        <v>66.990546218487395</v>
      </c>
      <c r="R2630">
        <v>0.68638235294118033</v>
      </c>
      <c r="S2630">
        <v>1.381082352941178</v>
      </c>
    </row>
    <row r="2631" spans="1:19" x14ac:dyDescent="0.25">
      <c r="A2631" s="2">
        <v>42724</v>
      </c>
      <c r="B2631">
        <v>98</v>
      </c>
      <c r="C2631">
        <v>99.4</v>
      </c>
      <c r="D2631">
        <v>95</v>
      </c>
      <c r="E2631">
        <v>95.99</v>
      </c>
      <c r="F2631">
        <v>153500</v>
      </c>
      <c r="G2631">
        <v>171500</v>
      </c>
      <c r="H2631">
        <v>-3.2163742690058621</v>
      </c>
      <c r="I2631">
        <v>4.4000000000000057</v>
      </c>
      <c r="J2631">
        <v>97.093333333333334</v>
      </c>
      <c r="K2631">
        <v>49.894662921348313</v>
      </c>
      <c r="L2631">
        <v>51.689976689976682</v>
      </c>
      <c r="M2631">
        <v>53.344208809135402</v>
      </c>
      <c r="N2631">
        <v>41.000047568509153</v>
      </c>
      <c r="O2631">
        <v>57.638888888888843</v>
      </c>
      <c r="P2631">
        <v>38.405405405405403</v>
      </c>
      <c r="Q2631">
        <v>65.87475790832795</v>
      </c>
      <c r="R2631">
        <v>0.47167647058824969</v>
      </c>
      <c r="S2631">
        <v>0.94381176470588746</v>
      </c>
    </row>
    <row r="2632" spans="1:19" x14ac:dyDescent="0.25">
      <c r="A2632" s="2">
        <v>42725</v>
      </c>
      <c r="B2632">
        <v>95.02</v>
      </c>
      <c r="C2632">
        <v>96</v>
      </c>
      <c r="D2632">
        <v>92.5</v>
      </c>
      <c r="E2632">
        <v>93.16</v>
      </c>
      <c r="F2632">
        <v>56000</v>
      </c>
      <c r="G2632">
        <v>158700</v>
      </c>
      <c r="H2632">
        <v>-2.9482237733097221</v>
      </c>
      <c r="I2632">
        <v>3.5</v>
      </c>
      <c r="J2632">
        <v>97.298000000000002</v>
      </c>
      <c r="K2632">
        <v>35.49603923047907</v>
      </c>
      <c r="L2632">
        <v>51.720116618075807</v>
      </c>
      <c r="M2632">
        <v>50.235150670614857</v>
      </c>
      <c r="N2632">
        <v>39.463724955782219</v>
      </c>
      <c r="O2632">
        <v>52.448657187993653</v>
      </c>
      <c r="P2632">
        <v>36.87078360145302</v>
      </c>
      <c r="Q2632">
        <v>64.939858715713115</v>
      </c>
      <c r="R2632">
        <v>0.20220588235294201</v>
      </c>
      <c r="S2632">
        <v>0.65122941176470872</v>
      </c>
    </row>
    <row r="2633" spans="1:19" x14ac:dyDescent="0.25">
      <c r="A2633" s="2">
        <v>42726</v>
      </c>
      <c r="B2633">
        <v>94.4</v>
      </c>
      <c r="C2633">
        <v>95.8</v>
      </c>
      <c r="D2633">
        <v>93.6</v>
      </c>
      <c r="E2633">
        <v>95.58</v>
      </c>
      <c r="F2633">
        <v>32500</v>
      </c>
      <c r="G2633">
        <v>147450</v>
      </c>
      <c r="H2633">
        <v>2.5976814083297661</v>
      </c>
      <c r="I2633">
        <v>2.2000000000000028</v>
      </c>
      <c r="J2633">
        <v>97.438333333333333</v>
      </c>
      <c r="K2633">
        <v>47.00039729837107</v>
      </c>
      <c r="L2633">
        <v>55.887053809270093</v>
      </c>
      <c r="M2633">
        <v>48.233375611523833</v>
      </c>
      <c r="N2633">
        <v>38.764158602727683</v>
      </c>
      <c r="O2633">
        <v>59.158751696065131</v>
      </c>
      <c r="P2633">
        <v>40.610500610500608</v>
      </c>
      <c r="Q2633">
        <v>65.971959075407355</v>
      </c>
      <c r="R2633">
        <v>6.2441176470585447E-2</v>
      </c>
      <c r="S2633">
        <v>0.43694705882353158</v>
      </c>
    </row>
    <row r="2634" spans="1:19" x14ac:dyDescent="0.25">
      <c r="A2634" s="2">
        <v>42727</v>
      </c>
      <c r="B2634">
        <v>94.21</v>
      </c>
      <c r="C2634">
        <v>97.22</v>
      </c>
      <c r="D2634">
        <v>94.21</v>
      </c>
      <c r="E2634">
        <v>95.92</v>
      </c>
      <c r="F2634">
        <v>40000</v>
      </c>
      <c r="G2634">
        <v>136700</v>
      </c>
      <c r="H2634">
        <v>0.3557229545930074</v>
      </c>
      <c r="I2634">
        <v>3.0100000000000051</v>
      </c>
      <c r="J2634">
        <v>97.438000000000002</v>
      </c>
      <c r="K2634">
        <v>49.331171463315783</v>
      </c>
      <c r="L2634">
        <v>53.167420814479648</v>
      </c>
      <c r="M2634">
        <v>43.604421634425577</v>
      </c>
      <c r="N2634">
        <v>38.37835696680758</v>
      </c>
      <c r="O2634">
        <v>42.337164750957903</v>
      </c>
      <c r="P2634">
        <v>41.169335274138767</v>
      </c>
      <c r="Q2634">
        <v>65.569684963895469</v>
      </c>
      <c r="R2634">
        <v>-0.25302941176470028</v>
      </c>
      <c r="S2634">
        <v>0.2339352941176514</v>
      </c>
    </row>
    <row r="2635" spans="1:19" x14ac:dyDescent="0.25">
      <c r="A2635" s="2">
        <v>42730</v>
      </c>
      <c r="B2635">
        <v>96.5</v>
      </c>
      <c r="C2635">
        <v>96.5</v>
      </c>
      <c r="D2635">
        <v>92</v>
      </c>
      <c r="E2635">
        <v>92.94</v>
      </c>
      <c r="F2635">
        <v>103500</v>
      </c>
      <c r="G2635">
        <v>138825</v>
      </c>
      <c r="H2635">
        <v>-3.1067556296914161</v>
      </c>
      <c r="I2635">
        <v>4.5</v>
      </c>
      <c r="J2635">
        <v>97.459333333333333</v>
      </c>
      <c r="K2635">
        <v>46.326608298439282</v>
      </c>
      <c r="L2635">
        <v>46.78944748631158</v>
      </c>
      <c r="M2635">
        <v>34.975267930750213</v>
      </c>
      <c r="N2635">
        <v>38.410636857674483</v>
      </c>
      <c r="O2635">
        <v>23.46938775510203</v>
      </c>
      <c r="P2635">
        <v>40.395144013330153</v>
      </c>
      <c r="Q2635">
        <v>64.441374112918425</v>
      </c>
      <c r="R2635">
        <v>-1.6186176470588121</v>
      </c>
      <c r="S2635">
        <v>-0.22706470588234709</v>
      </c>
    </row>
    <row r="2636" spans="1:19" x14ac:dyDescent="0.25">
      <c r="A2636" s="2">
        <v>42731</v>
      </c>
      <c r="B2636">
        <v>92.5</v>
      </c>
      <c r="C2636">
        <v>94</v>
      </c>
      <c r="D2636">
        <v>92.5</v>
      </c>
      <c r="E2636">
        <v>93.59</v>
      </c>
      <c r="F2636">
        <v>35500</v>
      </c>
      <c r="G2636">
        <v>134375</v>
      </c>
      <c r="H2636">
        <v>0.69937594146762816</v>
      </c>
      <c r="I2636">
        <v>1.5</v>
      </c>
      <c r="J2636">
        <v>97.482666666666674</v>
      </c>
      <c r="K2636">
        <v>46.550416982562567</v>
      </c>
      <c r="L2636">
        <v>52.755905511811022</v>
      </c>
      <c r="M2636">
        <v>38.122025097360464</v>
      </c>
      <c r="N2636">
        <v>39.058694742670433</v>
      </c>
      <c r="O2636">
        <v>36.984815618221333</v>
      </c>
      <c r="P2636">
        <v>43.907301270869667</v>
      </c>
      <c r="Q2636">
        <v>64.407845109378925</v>
      </c>
      <c r="R2636">
        <v>-2.6325882352941221</v>
      </c>
      <c r="S2636">
        <v>-0.84791764705882144</v>
      </c>
    </row>
    <row r="2637" spans="1:19" x14ac:dyDescent="0.25">
      <c r="A2637" s="2">
        <v>42732</v>
      </c>
      <c r="B2637">
        <v>93.11</v>
      </c>
      <c r="C2637">
        <v>94.9</v>
      </c>
      <c r="D2637">
        <v>92</v>
      </c>
      <c r="E2637">
        <v>92.29</v>
      </c>
      <c r="F2637">
        <v>51500</v>
      </c>
      <c r="G2637">
        <v>129800</v>
      </c>
      <c r="H2637">
        <v>-1.389037290308792</v>
      </c>
      <c r="I2637">
        <v>2.9000000000000061</v>
      </c>
      <c r="J2637">
        <v>97.308000000000007</v>
      </c>
      <c r="K2637">
        <v>49.436392914653808</v>
      </c>
      <c r="L2637">
        <v>48.525737131434312</v>
      </c>
      <c r="M2637">
        <v>38.113778931429813</v>
      </c>
      <c r="N2637">
        <v>41.101654305689713</v>
      </c>
      <c r="O2637">
        <v>44.343302990897342</v>
      </c>
      <c r="P2637">
        <v>42.580956984050268</v>
      </c>
      <c r="Q2637">
        <v>63.341772151898731</v>
      </c>
      <c r="R2637">
        <v>-2.981705882352955</v>
      </c>
      <c r="S2637">
        <v>-1.484700000000001</v>
      </c>
    </row>
    <row r="2638" spans="1:19" x14ac:dyDescent="0.25">
      <c r="A2638" s="2">
        <v>42733</v>
      </c>
      <c r="B2638">
        <v>93</v>
      </c>
      <c r="C2638">
        <v>93.75</v>
      </c>
      <c r="D2638">
        <v>92</v>
      </c>
      <c r="E2638">
        <v>92.63</v>
      </c>
      <c r="F2638">
        <v>66000</v>
      </c>
      <c r="G2638">
        <v>119525</v>
      </c>
      <c r="H2638">
        <v>0.36840394408927951</v>
      </c>
      <c r="I2638">
        <v>1.75</v>
      </c>
      <c r="J2638">
        <v>96.982333333333344</v>
      </c>
      <c r="K2638">
        <v>48.482362592288737</v>
      </c>
      <c r="L2638">
        <v>34.436664544875903</v>
      </c>
      <c r="M2638">
        <v>38.573883161512029</v>
      </c>
      <c r="N2638">
        <v>42.696829146487168</v>
      </c>
      <c r="O2638">
        <v>23.70766488413545</v>
      </c>
      <c r="P2638">
        <v>45.653279105236393</v>
      </c>
      <c r="Q2638">
        <v>62.833675564681727</v>
      </c>
      <c r="R2638">
        <v>-3.2837647058823478</v>
      </c>
      <c r="S2638">
        <v>-2.153941176470588</v>
      </c>
    </row>
    <row r="2639" spans="1:19" x14ac:dyDescent="0.25">
      <c r="A2639" s="2">
        <v>42734</v>
      </c>
      <c r="B2639">
        <v>92.13</v>
      </c>
      <c r="C2639">
        <v>96.45</v>
      </c>
      <c r="D2639">
        <v>92.13</v>
      </c>
      <c r="E2639">
        <v>94.97</v>
      </c>
      <c r="F2639">
        <v>211000</v>
      </c>
      <c r="G2639">
        <v>117450</v>
      </c>
      <c r="H2639">
        <v>2.526179423512898</v>
      </c>
      <c r="I2639">
        <v>4.3200000000000074</v>
      </c>
      <c r="J2639">
        <v>96.564000000000007</v>
      </c>
      <c r="K2639">
        <v>50.336101225780943</v>
      </c>
      <c r="L2639">
        <v>37.156802928614987</v>
      </c>
      <c r="M2639">
        <v>41.572803604341587</v>
      </c>
      <c r="N2639">
        <v>44.003042739546757</v>
      </c>
      <c r="O2639">
        <v>43.75821287779236</v>
      </c>
      <c r="P2639">
        <v>42.028199566160517</v>
      </c>
      <c r="Q2639">
        <v>62.764384442301512</v>
      </c>
      <c r="R2639">
        <v>-3.5458235294117628</v>
      </c>
      <c r="S2639">
        <v>-2.8125</v>
      </c>
    </row>
    <row r="2640" spans="1:19" x14ac:dyDescent="0.25">
      <c r="A2640" s="2">
        <v>42737</v>
      </c>
      <c r="B2640">
        <v>94.22</v>
      </c>
      <c r="C2640">
        <v>98</v>
      </c>
      <c r="D2640">
        <v>94.21</v>
      </c>
      <c r="E2640">
        <v>97.85</v>
      </c>
      <c r="F2640">
        <v>191500</v>
      </c>
      <c r="G2640">
        <v>123950</v>
      </c>
      <c r="H2640">
        <v>3.0325365905022661</v>
      </c>
      <c r="I2640">
        <v>3.7900000000000058</v>
      </c>
      <c r="J2640">
        <v>96.339999999999989</v>
      </c>
      <c r="K2640">
        <v>56.557971014492729</v>
      </c>
      <c r="L2640">
        <v>55.78358208955224</v>
      </c>
      <c r="M2640">
        <v>46.80936995153472</v>
      </c>
      <c r="N2640">
        <v>45.806693156451033</v>
      </c>
      <c r="O2640">
        <v>82.689747003994682</v>
      </c>
      <c r="P2640">
        <v>51.055555555555543</v>
      </c>
      <c r="Q2640">
        <v>62.793087942442348</v>
      </c>
      <c r="R2640">
        <v>-3.3029117647058972</v>
      </c>
      <c r="S2640">
        <v>-3.149358823529417</v>
      </c>
    </row>
    <row r="2641" spans="1:19" x14ac:dyDescent="0.25">
      <c r="A2641" s="2">
        <v>42738</v>
      </c>
      <c r="B2641">
        <v>98.9</v>
      </c>
      <c r="C2641">
        <v>100.75</v>
      </c>
      <c r="D2641">
        <v>97.8</v>
      </c>
      <c r="E2641">
        <v>98.26</v>
      </c>
      <c r="F2641">
        <v>246500</v>
      </c>
      <c r="G2641">
        <v>132750</v>
      </c>
      <c r="H2641">
        <v>0.41900868676547631</v>
      </c>
      <c r="I2641">
        <v>2.9500000000000028</v>
      </c>
      <c r="J2641">
        <v>96.172666666666672</v>
      </c>
      <c r="K2641">
        <v>60.866261398176277</v>
      </c>
      <c r="L2641">
        <v>68.667642752562244</v>
      </c>
      <c r="M2641">
        <v>49.767932489451468</v>
      </c>
      <c r="N2641">
        <v>48.058491451226637</v>
      </c>
      <c r="O2641">
        <v>82.118294360385164</v>
      </c>
      <c r="P2641">
        <v>52.825414675288172</v>
      </c>
      <c r="Q2641">
        <v>63.133521996398251</v>
      </c>
      <c r="R2641">
        <v>-2.234970588235285</v>
      </c>
      <c r="S2641">
        <v>-3.0698352941176501</v>
      </c>
    </row>
    <row r="2642" spans="1:19" x14ac:dyDescent="0.25">
      <c r="A2642" s="2">
        <v>42739</v>
      </c>
      <c r="B2642">
        <v>98</v>
      </c>
      <c r="C2642">
        <v>99</v>
      </c>
      <c r="D2642">
        <v>97.01</v>
      </c>
      <c r="E2642">
        <v>98.83</v>
      </c>
      <c r="F2642">
        <v>53000</v>
      </c>
      <c r="G2642">
        <v>133175</v>
      </c>
      <c r="H2642">
        <v>0.58009362914714924</v>
      </c>
      <c r="I2642">
        <v>1.9899999999999951</v>
      </c>
      <c r="J2642">
        <v>96.024666666666675</v>
      </c>
      <c r="K2642">
        <v>61.205273069679841</v>
      </c>
      <c r="L2642">
        <v>63.759525825571536</v>
      </c>
      <c r="M2642">
        <v>50.417362270450738</v>
      </c>
      <c r="N2642">
        <v>50.071215250865272</v>
      </c>
      <c r="O2642">
        <v>100</v>
      </c>
      <c r="P2642">
        <v>55.696202531645561</v>
      </c>
      <c r="Q2642">
        <v>62.579971275623457</v>
      </c>
      <c r="R2642">
        <v>-1.24470588235296</v>
      </c>
      <c r="S2642">
        <v>-2.7224352941176511</v>
      </c>
    </row>
    <row r="2643" spans="1:19" x14ac:dyDescent="0.25">
      <c r="A2643" s="2">
        <v>42740</v>
      </c>
      <c r="B2643">
        <v>99.6</v>
      </c>
      <c r="C2643">
        <v>103.77</v>
      </c>
      <c r="D2643">
        <v>99.1</v>
      </c>
      <c r="E2643">
        <v>102.52</v>
      </c>
      <c r="F2643">
        <v>587500</v>
      </c>
      <c r="G2643">
        <v>151400</v>
      </c>
      <c r="H2643">
        <v>3.7336841040169988</v>
      </c>
      <c r="I2643">
        <v>4.6700000000000017</v>
      </c>
      <c r="J2643">
        <v>96.001999999999995</v>
      </c>
      <c r="K2643">
        <v>59.765624999999993</v>
      </c>
      <c r="L2643">
        <v>71.767810026385206</v>
      </c>
      <c r="M2643">
        <v>56.571196424944141</v>
      </c>
      <c r="N2643">
        <v>50.900324415156469</v>
      </c>
      <c r="O2643">
        <v>100</v>
      </c>
      <c r="P2643">
        <v>59.377472962279072</v>
      </c>
      <c r="Q2643">
        <v>62.745352918237352</v>
      </c>
      <c r="R2643">
        <v>0.60920588235293849</v>
      </c>
      <c r="S2643">
        <v>-1.943841176470593</v>
      </c>
    </row>
    <row r="2644" spans="1:19" x14ac:dyDescent="0.25">
      <c r="A2644" s="2">
        <v>42741</v>
      </c>
      <c r="B2644">
        <v>102.5</v>
      </c>
      <c r="C2644">
        <v>103</v>
      </c>
      <c r="D2644">
        <v>99.81</v>
      </c>
      <c r="E2644">
        <v>100.84</v>
      </c>
      <c r="F2644">
        <v>238500</v>
      </c>
      <c r="G2644">
        <v>158500</v>
      </c>
      <c r="H2644">
        <v>-1.63870464299648</v>
      </c>
      <c r="I2644">
        <v>3.1899999999999982</v>
      </c>
      <c r="J2644">
        <v>95.99633333333334</v>
      </c>
      <c r="K2644">
        <v>53.239656518345043</v>
      </c>
      <c r="L2644">
        <v>78.499278499278546</v>
      </c>
      <c r="M2644">
        <v>49.989156365213631</v>
      </c>
      <c r="N2644">
        <v>51.034924280566671</v>
      </c>
      <c r="O2644">
        <v>81.79848320693398</v>
      </c>
      <c r="P2644">
        <v>61.251700680272123</v>
      </c>
      <c r="Q2644">
        <v>61.281008006300041</v>
      </c>
      <c r="R2644">
        <v>2.1952941176470659</v>
      </c>
      <c r="S2644">
        <v>-0.79561764705882754</v>
      </c>
    </row>
    <row r="2645" spans="1:19" x14ac:dyDescent="0.25">
      <c r="A2645" s="2">
        <v>42744</v>
      </c>
      <c r="B2645">
        <v>101.99</v>
      </c>
      <c r="C2645">
        <v>102.9</v>
      </c>
      <c r="D2645">
        <v>98.51</v>
      </c>
      <c r="E2645">
        <v>99.78</v>
      </c>
      <c r="F2645">
        <v>323500</v>
      </c>
      <c r="G2645">
        <v>156775</v>
      </c>
      <c r="H2645">
        <v>-1.0511701705672389</v>
      </c>
      <c r="I2645">
        <v>4.3900000000000006</v>
      </c>
      <c r="J2645">
        <v>96.039666666666662</v>
      </c>
      <c r="K2645">
        <v>58.067262664963827</v>
      </c>
      <c r="L2645">
        <v>71.688857743517886</v>
      </c>
      <c r="M2645">
        <v>53.098364432158483</v>
      </c>
      <c r="N2645">
        <v>51.618681405110642</v>
      </c>
      <c r="O2645">
        <v>63.022941970310441</v>
      </c>
      <c r="P2645">
        <v>58.659821669818967</v>
      </c>
      <c r="Q2645">
        <v>59.992006394884093</v>
      </c>
      <c r="R2645">
        <v>3.251911764705866</v>
      </c>
      <c r="S2645">
        <v>0.51534705882352516</v>
      </c>
    </row>
    <row r="2646" spans="1:19" x14ac:dyDescent="0.25">
      <c r="A2646" s="2">
        <v>42745</v>
      </c>
      <c r="B2646">
        <v>100</v>
      </c>
      <c r="C2646">
        <v>100.4</v>
      </c>
      <c r="D2646">
        <v>99.11</v>
      </c>
      <c r="E2646">
        <v>99.21</v>
      </c>
      <c r="F2646">
        <v>63000</v>
      </c>
      <c r="G2646">
        <v>155900</v>
      </c>
      <c r="H2646">
        <v>-0.5712567648827549</v>
      </c>
      <c r="I2646">
        <v>1.290000000000006</v>
      </c>
      <c r="J2646">
        <v>96.065666666666658</v>
      </c>
      <c r="K2646">
        <v>64.248704663212422</v>
      </c>
      <c r="L2646">
        <v>75.553914327917255</v>
      </c>
      <c r="M2646">
        <v>53.43069077422345</v>
      </c>
      <c r="N2646">
        <v>53.672443221734447</v>
      </c>
      <c r="O2646">
        <v>56.274768824306413</v>
      </c>
      <c r="P2646">
        <v>56.099585062240664</v>
      </c>
      <c r="Q2646">
        <v>58.825127334465193</v>
      </c>
      <c r="R2646">
        <v>3.4795294117647022</v>
      </c>
      <c r="S2646">
        <v>1.658247058823523</v>
      </c>
    </row>
    <row r="2647" spans="1:19" x14ac:dyDescent="0.25">
      <c r="A2647" s="2">
        <v>42746</v>
      </c>
      <c r="B2647">
        <v>98.12</v>
      </c>
      <c r="C2647">
        <v>99.88</v>
      </c>
      <c r="D2647">
        <v>97.5</v>
      </c>
      <c r="E2647">
        <v>98.25</v>
      </c>
      <c r="F2647">
        <v>98000</v>
      </c>
      <c r="G2647">
        <v>158025</v>
      </c>
      <c r="H2647">
        <v>-0.96764439068641739</v>
      </c>
      <c r="I2647">
        <v>2.379999999999995</v>
      </c>
      <c r="J2647">
        <v>96.138999999999996</v>
      </c>
      <c r="K2647">
        <v>56.752655538695002</v>
      </c>
      <c r="L2647">
        <v>69.844632768361606</v>
      </c>
      <c r="M2647">
        <v>53.955992509363291</v>
      </c>
      <c r="N2647">
        <v>54.36903309604331</v>
      </c>
      <c r="O2647">
        <v>46.356783919598001</v>
      </c>
      <c r="P2647">
        <v>55.500821018062389</v>
      </c>
      <c r="Q2647">
        <v>57.961913862534978</v>
      </c>
      <c r="R2647">
        <v>3.707264705882352</v>
      </c>
      <c r="S2647">
        <v>2.6486411764705848</v>
      </c>
    </row>
    <row r="2648" spans="1:19" x14ac:dyDescent="0.25">
      <c r="A2648" s="2">
        <v>42747</v>
      </c>
      <c r="B2648">
        <v>97.5</v>
      </c>
      <c r="C2648">
        <v>98.25</v>
      </c>
      <c r="D2648">
        <v>95.5</v>
      </c>
      <c r="E2648">
        <v>96.43</v>
      </c>
      <c r="F2648">
        <v>133500</v>
      </c>
      <c r="G2648">
        <v>161200</v>
      </c>
      <c r="H2648">
        <v>-1.8524173027989701</v>
      </c>
      <c r="I2648">
        <v>2.75</v>
      </c>
      <c r="J2648">
        <v>95.99166666666666</v>
      </c>
      <c r="K2648">
        <v>51.20000000000001</v>
      </c>
      <c r="L2648">
        <v>55.351906158357806</v>
      </c>
      <c r="M2648">
        <v>51.159090909090921</v>
      </c>
      <c r="N2648">
        <v>54.5025208486636</v>
      </c>
      <c r="O2648">
        <v>0</v>
      </c>
      <c r="P2648">
        <v>55.304063266975731</v>
      </c>
      <c r="Q2648">
        <v>58.731585863476027</v>
      </c>
      <c r="R2648">
        <v>2.9592352941176472</v>
      </c>
      <c r="S2648">
        <v>3.1186470588235271</v>
      </c>
    </row>
    <row r="2649" spans="1:19" x14ac:dyDescent="0.25">
      <c r="A2649" s="2">
        <v>42748</v>
      </c>
      <c r="B2649">
        <v>96.11</v>
      </c>
      <c r="C2649">
        <v>96.39</v>
      </c>
      <c r="D2649">
        <v>94.51</v>
      </c>
      <c r="E2649">
        <v>96.12</v>
      </c>
      <c r="F2649">
        <v>159000</v>
      </c>
      <c r="G2649">
        <v>154025</v>
      </c>
      <c r="H2649">
        <v>-0.32147671886342272</v>
      </c>
      <c r="I2649">
        <v>1.879999999999995</v>
      </c>
      <c r="J2649">
        <v>95.959333333333333</v>
      </c>
      <c r="K2649">
        <v>58.557588805166873</v>
      </c>
      <c r="L2649">
        <v>42.186088527551981</v>
      </c>
      <c r="M2649">
        <v>54.280202556064637</v>
      </c>
      <c r="N2649">
        <v>55.376162313429859</v>
      </c>
      <c r="O2649">
        <v>0</v>
      </c>
      <c r="P2649">
        <v>54.421397379912669</v>
      </c>
      <c r="Q2649">
        <v>60.613847251962888</v>
      </c>
      <c r="R2649">
        <v>1.881470588235302</v>
      </c>
      <c r="S2649">
        <v>3.0558823529411741</v>
      </c>
    </row>
    <row r="2650" spans="1:19" x14ac:dyDescent="0.25">
      <c r="A2650" s="2">
        <v>42751</v>
      </c>
      <c r="B2650">
        <v>96.4</v>
      </c>
      <c r="C2650">
        <v>100.92</v>
      </c>
      <c r="D2650">
        <v>96</v>
      </c>
      <c r="E2650">
        <v>100.92</v>
      </c>
      <c r="F2650">
        <v>495000</v>
      </c>
      <c r="G2650">
        <v>166925</v>
      </c>
      <c r="H2650">
        <v>4.9937578027465568</v>
      </c>
      <c r="I2650">
        <v>4.9200000000000017</v>
      </c>
      <c r="J2650">
        <v>96.114999999999995</v>
      </c>
      <c r="K2650">
        <v>66.124065112186557</v>
      </c>
      <c r="L2650">
        <v>58.60284605433376</v>
      </c>
      <c r="M2650">
        <v>58.302177259731693</v>
      </c>
      <c r="N2650">
        <v>56.774280036974417</v>
      </c>
      <c r="O2650">
        <v>56.73758865248228</v>
      </c>
      <c r="P2650">
        <v>54.619565217391312</v>
      </c>
      <c r="Q2650">
        <v>61.608571627356852</v>
      </c>
      <c r="R2650">
        <v>1.4483529411764811</v>
      </c>
      <c r="S2650">
        <v>2.695170588235297</v>
      </c>
    </row>
    <row r="2651" spans="1:19" x14ac:dyDescent="0.25">
      <c r="A2651" s="2">
        <v>42752</v>
      </c>
      <c r="B2651">
        <v>101.5</v>
      </c>
      <c r="C2651">
        <v>101.98</v>
      </c>
      <c r="D2651">
        <v>99.11</v>
      </c>
      <c r="E2651">
        <v>99.2</v>
      </c>
      <c r="F2651">
        <v>94500</v>
      </c>
      <c r="G2651">
        <v>163975</v>
      </c>
      <c r="H2651">
        <v>-1.7043202536662689</v>
      </c>
      <c r="I2651">
        <v>2.870000000000005</v>
      </c>
      <c r="J2651">
        <v>96.259333333333345</v>
      </c>
      <c r="K2651">
        <v>64.924406047516214</v>
      </c>
      <c r="L2651">
        <v>51.113786875376313</v>
      </c>
      <c r="M2651">
        <v>54.807692307692321</v>
      </c>
      <c r="N2651">
        <v>57.880566689321753</v>
      </c>
      <c r="O2651">
        <v>49.947970863683707</v>
      </c>
      <c r="P2651">
        <v>50.027129679869773</v>
      </c>
      <c r="Q2651">
        <v>59.95213963963964</v>
      </c>
      <c r="R2651">
        <v>1.512382352941174</v>
      </c>
      <c r="S2651">
        <v>2.3017411764705908</v>
      </c>
    </row>
    <row r="2652" spans="1:19" x14ac:dyDescent="0.25">
      <c r="A2652" s="2">
        <v>42753</v>
      </c>
      <c r="B2652">
        <v>100.88</v>
      </c>
      <c r="C2652">
        <v>101</v>
      </c>
      <c r="D2652">
        <v>97.2</v>
      </c>
      <c r="E2652">
        <v>99.6</v>
      </c>
      <c r="F2652">
        <v>104500</v>
      </c>
      <c r="G2652">
        <v>166400</v>
      </c>
      <c r="H2652">
        <v>0.40322580645160139</v>
      </c>
      <c r="I2652">
        <v>3.7999999999999972</v>
      </c>
      <c r="J2652">
        <v>96.398999999999987</v>
      </c>
      <c r="K2652">
        <v>65.015079707022849</v>
      </c>
      <c r="L2652">
        <v>39.039039039039018</v>
      </c>
      <c r="M2652">
        <v>55.889449440666802</v>
      </c>
      <c r="N2652">
        <v>59.061475054659901</v>
      </c>
      <c r="O2652">
        <v>57.458563535911587</v>
      </c>
      <c r="P2652">
        <v>55.297916055180508</v>
      </c>
      <c r="Q2652">
        <v>59.047070677990497</v>
      </c>
      <c r="R2652">
        <v>1.5467352941176391</v>
      </c>
      <c r="S2652">
        <v>1.8696352941176491</v>
      </c>
    </row>
    <row r="2653" spans="1:19" x14ac:dyDescent="0.25">
      <c r="A2653" s="2">
        <v>42754</v>
      </c>
      <c r="B2653">
        <v>99</v>
      </c>
      <c r="C2653">
        <v>101.5</v>
      </c>
      <c r="D2653">
        <v>99</v>
      </c>
      <c r="E2653">
        <v>101.41</v>
      </c>
      <c r="F2653">
        <v>103000</v>
      </c>
      <c r="G2653">
        <v>169925</v>
      </c>
      <c r="H2653">
        <v>1.8172690763052171</v>
      </c>
      <c r="I2653">
        <v>2.5</v>
      </c>
      <c r="J2653">
        <v>96.693666666666658</v>
      </c>
      <c r="K2653">
        <v>64.197530864197546</v>
      </c>
      <c r="L2653">
        <v>52.118959107806667</v>
      </c>
      <c r="M2653">
        <v>59.702472106759998</v>
      </c>
      <c r="N2653">
        <v>60.051577171689651</v>
      </c>
      <c r="O2653">
        <v>77.544247787610587</v>
      </c>
      <c r="P2653">
        <v>62.481089258698951</v>
      </c>
      <c r="Q2653">
        <v>58.476246077501273</v>
      </c>
      <c r="R2653">
        <v>2.230411764705877</v>
      </c>
      <c r="S2653">
        <v>1.723870588235294</v>
      </c>
    </row>
    <row r="2654" spans="1:19" x14ac:dyDescent="0.25">
      <c r="A2654" s="2">
        <v>42755</v>
      </c>
      <c r="B2654">
        <v>102</v>
      </c>
      <c r="C2654">
        <v>103</v>
      </c>
      <c r="D2654">
        <v>100.01</v>
      </c>
      <c r="E2654">
        <v>100.27</v>
      </c>
      <c r="F2654">
        <v>50000</v>
      </c>
      <c r="G2654">
        <v>170425</v>
      </c>
      <c r="H2654">
        <v>-1.1241494921605419</v>
      </c>
      <c r="I2654">
        <v>2.9899999999999949</v>
      </c>
      <c r="J2654">
        <v>96.923666666666648</v>
      </c>
      <c r="K2654">
        <v>55.778414517669539</v>
      </c>
      <c r="L2654">
        <v>51.810790835181074</v>
      </c>
      <c r="M2654">
        <v>57.944528058482042</v>
      </c>
      <c r="N2654">
        <v>59.995894564773707</v>
      </c>
      <c r="O2654">
        <v>71.023302938196537</v>
      </c>
      <c r="P2654">
        <v>57.381177211205539</v>
      </c>
      <c r="Q2654">
        <v>56.773665003351447</v>
      </c>
      <c r="R2654">
        <v>3.2868529411764769</v>
      </c>
      <c r="S2654">
        <v>2.0049470588235301</v>
      </c>
    </row>
    <row r="2655" spans="1:19" x14ac:dyDescent="0.25">
      <c r="A2655" s="2">
        <v>42758</v>
      </c>
      <c r="B2655">
        <v>102</v>
      </c>
      <c r="C2655">
        <v>103</v>
      </c>
      <c r="D2655">
        <v>98</v>
      </c>
      <c r="E2655">
        <v>99.11</v>
      </c>
      <c r="F2655">
        <v>116000</v>
      </c>
      <c r="G2655">
        <v>171050</v>
      </c>
      <c r="H2655">
        <v>-1.156876433629195</v>
      </c>
      <c r="I2655">
        <v>5</v>
      </c>
      <c r="J2655">
        <v>97.067333333333337</v>
      </c>
      <c r="K2655">
        <v>51.959428307976012</v>
      </c>
      <c r="L2655">
        <v>49.64589235127481</v>
      </c>
      <c r="M2655">
        <v>51.84754822217058</v>
      </c>
      <c r="N2655">
        <v>59.359692201187983</v>
      </c>
      <c r="O2655">
        <v>35.473515248796097</v>
      </c>
      <c r="P2655">
        <v>54.894139306535742</v>
      </c>
      <c r="Q2655">
        <v>57.7762619372442</v>
      </c>
      <c r="R2655">
        <v>3.5442647058823549</v>
      </c>
      <c r="S2655">
        <v>2.4241294117647039</v>
      </c>
    </row>
    <row r="2656" spans="1:19" x14ac:dyDescent="0.25">
      <c r="A2656" s="2">
        <v>42759</v>
      </c>
      <c r="B2656">
        <v>100</v>
      </c>
      <c r="C2656">
        <v>100.8</v>
      </c>
      <c r="D2656">
        <v>97.12</v>
      </c>
      <c r="E2656">
        <v>98.1</v>
      </c>
      <c r="F2656">
        <v>128500</v>
      </c>
      <c r="G2656">
        <v>175700</v>
      </c>
      <c r="H2656">
        <v>-1.0190697205125669</v>
      </c>
      <c r="I2656">
        <v>3.6799999999999931</v>
      </c>
      <c r="J2656">
        <v>97.196333333333328</v>
      </c>
      <c r="K2656">
        <v>48.350655219159499</v>
      </c>
      <c r="L2656">
        <v>49.470712773465053</v>
      </c>
      <c r="M2656">
        <v>48.725814063237358</v>
      </c>
      <c r="N2656">
        <v>58.441505211865099</v>
      </c>
      <c r="O2656">
        <v>40.036231884057877</v>
      </c>
      <c r="P2656">
        <v>58.425865447419987</v>
      </c>
      <c r="Q2656">
        <v>56.886591669200357</v>
      </c>
      <c r="R2656">
        <v>3.148882352941186</v>
      </c>
      <c r="S2656">
        <v>2.7514294117647071</v>
      </c>
    </row>
    <row r="2657" spans="1:19" x14ac:dyDescent="0.25">
      <c r="A2657" s="2">
        <v>42760</v>
      </c>
      <c r="B2657">
        <v>98.7</v>
      </c>
      <c r="C2657">
        <v>99.4</v>
      </c>
      <c r="D2657">
        <v>96.35</v>
      </c>
      <c r="E2657">
        <v>96.98</v>
      </c>
      <c r="F2657">
        <v>151500</v>
      </c>
      <c r="G2657">
        <v>180700</v>
      </c>
      <c r="H2657">
        <v>-1.1416921508664579</v>
      </c>
      <c r="I2657">
        <v>3.0500000000000109</v>
      </c>
      <c r="J2657">
        <v>97.344333333333324</v>
      </c>
      <c r="K2657">
        <v>35.838445807770967</v>
      </c>
      <c r="L2657">
        <v>52.041573867854481</v>
      </c>
      <c r="M2657">
        <v>51.227983130736803</v>
      </c>
      <c r="N2657">
        <v>56.732420983848741</v>
      </c>
      <c r="O2657">
        <v>29.006410256410319</v>
      </c>
      <c r="P2657">
        <v>55.45191379864908</v>
      </c>
      <c r="Q2657">
        <v>58.105590062111808</v>
      </c>
      <c r="R2657">
        <v>2.7781470588235351</v>
      </c>
      <c r="S2657">
        <v>2.997711764705886</v>
      </c>
    </row>
    <row r="2658" spans="1:19" x14ac:dyDescent="0.25">
      <c r="A2658" s="2">
        <v>42761</v>
      </c>
      <c r="B2658">
        <v>97.2</v>
      </c>
      <c r="C2658">
        <v>97.95</v>
      </c>
      <c r="D2658">
        <v>96.02</v>
      </c>
      <c r="E2658">
        <v>96.89</v>
      </c>
      <c r="F2658">
        <v>21000</v>
      </c>
      <c r="G2658">
        <v>178450</v>
      </c>
      <c r="H2658">
        <v>-9.280263971953584E-2</v>
      </c>
      <c r="I2658">
        <v>1.930000000000007</v>
      </c>
      <c r="J2658">
        <v>97.478000000000009</v>
      </c>
      <c r="K2658">
        <v>39.009460211463541</v>
      </c>
      <c r="L2658">
        <v>52.905660377358473</v>
      </c>
      <c r="M2658">
        <v>54.964067074793718</v>
      </c>
      <c r="N2658">
        <v>55.715978390500069</v>
      </c>
      <c r="O2658">
        <v>0</v>
      </c>
      <c r="P2658">
        <v>57.697456492637208</v>
      </c>
      <c r="Q2658">
        <v>59.709589915430037</v>
      </c>
      <c r="R2658">
        <v>2.0336764705882469</v>
      </c>
      <c r="S2658">
        <v>2.9583647058823601</v>
      </c>
    </row>
    <row r="2659" spans="1:19" x14ac:dyDescent="0.25">
      <c r="A2659" s="2">
        <v>42762</v>
      </c>
      <c r="B2659">
        <v>98.39</v>
      </c>
      <c r="C2659">
        <v>98.39</v>
      </c>
      <c r="D2659">
        <v>93.05</v>
      </c>
      <c r="E2659">
        <v>94.85</v>
      </c>
      <c r="F2659">
        <v>123000</v>
      </c>
      <c r="G2659">
        <v>174050</v>
      </c>
      <c r="H2659">
        <v>-2.1054804417380608</v>
      </c>
      <c r="I2659">
        <v>5.3400000000000034</v>
      </c>
      <c r="J2659">
        <v>97.388999999999996</v>
      </c>
      <c r="K2659">
        <v>36.992084432717647</v>
      </c>
      <c r="L2659">
        <v>21.067683508102899</v>
      </c>
      <c r="M2659">
        <v>49.018553374563048</v>
      </c>
      <c r="N2659">
        <v>54.210608516768197</v>
      </c>
      <c r="O2659">
        <v>0</v>
      </c>
      <c r="P2659">
        <v>53.514882837238773</v>
      </c>
      <c r="Q2659">
        <v>58.980219087398538</v>
      </c>
      <c r="R2659">
        <v>0.87064705882353621</v>
      </c>
      <c r="S2659">
        <v>2.4751235294117722</v>
      </c>
    </row>
    <row r="2660" spans="1:19" x14ac:dyDescent="0.25">
      <c r="A2660" s="2">
        <v>42765</v>
      </c>
      <c r="B2660">
        <v>96</v>
      </c>
      <c r="C2660">
        <v>96</v>
      </c>
      <c r="D2660">
        <v>91.01</v>
      </c>
      <c r="E2660">
        <v>92.56</v>
      </c>
      <c r="F2660">
        <v>84000</v>
      </c>
      <c r="G2660">
        <v>168675</v>
      </c>
      <c r="H2660">
        <v>-2.414338429098573</v>
      </c>
      <c r="I2660">
        <v>4.9899999999999949</v>
      </c>
      <c r="J2660">
        <v>97.168333333333337</v>
      </c>
      <c r="K2660">
        <v>33.91388485728109</v>
      </c>
      <c r="L2660">
        <v>19.981916817359831</v>
      </c>
      <c r="M2660">
        <v>45.707715891670922</v>
      </c>
      <c r="N2660">
        <v>52.043835673487379</v>
      </c>
      <c r="O2660">
        <v>0</v>
      </c>
      <c r="P2660">
        <v>46.178242943228668</v>
      </c>
      <c r="Q2660">
        <v>56.728778467908903</v>
      </c>
      <c r="R2660">
        <v>-0.4880588235294141</v>
      </c>
      <c r="S2660">
        <v>1.668658823529418</v>
      </c>
    </row>
    <row r="2661" spans="1:19" x14ac:dyDescent="0.25">
      <c r="A2661" s="2">
        <v>42766</v>
      </c>
      <c r="B2661">
        <v>93</v>
      </c>
      <c r="C2661">
        <v>94.5</v>
      </c>
      <c r="D2661">
        <v>88.53</v>
      </c>
      <c r="E2661">
        <v>92.4</v>
      </c>
      <c r="F2661">
        <v>90000</v>
      </c>
      <c r="G2661">
        <v>160850</v>
      </c>
      <c r="H2661">
        <v>-0.17286084701814139</v>
      </c>
      <c r="I2661">
        <v>5.9699999999999989</v>
      </c>
      <c r="J2661">
        <v>97.048666666666662</v>
      </c>
      <c r="K2661">
        <v>35.279315551082043</v>
      </c>
      <c r="L2661">
        <v>16.728280961183032</v>
      </c>
      <c r="M2661">
        <v>49.256607929515432</v>
      </c>
      <c r="N2661">
        <v>50.510025674372173</v>
      </c>
      <c r="O2661">
        <v>0</v>
      </c>
      <c r="P2661">
        <v>40.541478653245413</v>
      </c>
      <c r="Q2661">
        <v>55.349827953465507</v>
      </c>
      <c r="R2661">
        <v>-1.9263235294117891</v>
      </c>
      <c r="S2661">
        <v>0.65361764705882308</v>
      </c>
    </row>
    <row r="2662" spans="1:19" x14ac:dyDescent="0.25">
      <c r="A2662" s="2">
        <v>42767</v>
      </c>
      <c r="B2662">
        <v>94</v>
      </c>
      <c r="C2662">
        <v>94.97</v>
      </c>
      <c r="D2662">
        <v>92.86</v>
      </c>
      <c r="E2662">
        <v>93.02</v>
      </c>
      <c r="F2662">
        <v>85000</v>
      </c>
      <c r="G2662">
        <v>162450</v>
      </c>
      <c r="H2662">
        <v>0.67099567099566659</v>
      </c>
      <c r="I2662">
        <v>2.109999999999999</v>
      </c>
      <c r="J2662">
        <v>97.044000000000011</v>
      </c>
      <c r="K2662">
        <v>40.867702196036383</v>
      </c>
      <c r="L2662">
        <v>6.4382139148493422</v>
      </c>
      <c r="M2662">
        <v>49.214659685863857</v>
      </c>
      <c r="N2662">
        <v>49.772004402660478</v>
      </c>
      <c r="O2662">
        <v>11.92307692307676</v>
      </c>
      <c r="P2662">
        <v>40.97174362508612</v>
      </c>
      <c r="Q2662">
        <v>55.981607685360053</v>
      </c>
      <c r="R2662">
        <v>-2.742588235294122</v>
      </c>
      <c r="S2662">
        <v>-0.45052941176470818</v>
      </c>
    </row>
    <row r="2663" spans="1:19" x14ac:dyDescent="0.25">
      <c r="A2663" s="2">
        <v>42768</v>
      </c>
      <c r="B2663">
        <v>94.48</v>
      </c>
      <c r="C2663">
        <v>96.98</v>
      </c>
      <c r="D2663">
        <v>94.01</v>
      </c>
      <c r="E2663">
        <v>95.26</v>
      </c>
      <c r="F2663">
        <v>133000</v>
      </c>
      <c r="G2663">
        <v>139725</v>
      </c>
      <c r="H2663">
        <v>2.4080842829499178</v>
      </c>
      <c r="I2663">
        <v>2.9699999999999989</v>
      </c>
      <c r="J2663">
        <v>97.033333333333331</v>
      </c>
      <c r="K2663">
        <v>47.912621359223301</v>
      </c>
      <c r="L2663">
        <v>26.65424044734392</v>
      </c>
      <c r="M2663">
        <v>53.988718775181297</v>
      </c>
      <c r="N2663">
        <v>49.011649585093082</v>
      </c>
      <c r="O2663">
        <v>38.911564625850367</v>
      </c>
      <c r="P2663">
        <v>44.183773216031277</v>
      </c>
      <c r="Q2663">
        <v>56.605148130160281</v>
      </c>
      <c r="R2663">
        <v>-3.0622058823529268</v>
      </c>
      <c r="S2663">
        <v>-1.469705882352943</v>
      </c>
    </row>
    <row r="2664" spans="1:19" x14ac:dyDescent="0.25">
      <c r="A2664" s="2">
        <v>42769</v>
      </c>
      <c r="B2664">
        <v>95.4</v>
      </c>
      <c r="C2664">
        <v>96.24</v>
      </c>
      <c r="D2664">
        <v>94.45</v>
      </c>
      <c r="E2664">
        <v>95.17</v>
      </c>
      <c r="F2664">
        <v>54000</v>
      </c>
      <c r="G2664">
        <v>130500</v>
      </c>
      <c r="H2664">
        <v>-9.4478269997899655E-2</v>
      </c>
      <c r="I2664">
        <v>1.789999999999992</v>
      </c>
      <c r="J2664">
        <v>97.00833333333334</v>
      </c>
      <c r="K2664">
        <v>31.906859660163601</v>
      </c>
      <c r="L2664">
        <v>29.60662525879917</v>
      </c>
      <c r="M2664">
        <v>53.434288804759333</v>
      </c>
      <c r="N2664">
        <v>46.567563481377157</v>
      </c>
      <c r="O2664">
        <v>52.96296296296304</v>
      </c>
      <c r="P2664">
        <v>36.434108527131777</v>
      </c>
      <c r="Q2664">
        <v>55.134096415740657</v>
      </c>
      <c r="R2664">
        <v>-3.0260294117647111</v>
      </c>
      <c r="S2664">
        <v>-2.249041176470592</v>
      </c>
    </row>
    <row r="2665" spans="1:19" x14ac:dyDescent="0.25">
      <c r="A2665" s="2">
        <v>42772</v>
      </c>
      <c r="B2665">
        <v>95.25</v>
      </c>
      <c r="C2665">
        <v>95.5</v>
      </c>
      <c r="D2665">
        <v>94.05</v>
      </c>
      <c r="E2665">
        <v>94.31</v>
      </c>
      <c r="F2665">
        <v>40000</v>
      </c>
      <c r="G2665">
        <v>116325</v>
      </c>
      <c r="H2665">
        <v>-0.90364610696648251</v>
      </c>
      <c r="I2665">
        <v>1.4500000000000031</v>
      </c>
      <c r="J2665">
        <v>97.054000000000002</v>
      </c>
      <c r="K2665">
        <v>33.732534930139707</v>
      </c>
      <c r="L2665">
        <v>30.073606729758179</v>
      </c>
      <c r="M2665">
        <v>49.070422535211272</v>
      </c>
      <c r="N2665">
        <v>44.339572687278839</v>
      </c>
      <c r="O2665">
        <v>72.040302267002517</v>
      </c>
      <c r="P2665">
        <v>37.571374191092488</v>
      </c>
      <c r="Q2665">
        <v>53.131174297740749</v>
      </c>
      <c r="R2665">
        <v>-2.7007058823529349</v>
      </c>
      <c r="S2665">
        <v>-2.691570588235296</v>
      </c>
    </row>
    <row r="2666" spans="1:19" x14ac:dyDescent="0.25">
      <c r="A2666" s="2">
        <v>42773</v>
      </c>
      <c r="B2666">
        <v>94.95</v>
      </c>
      <c r="C2666">
        <v>99.02</v>
      </c>
      <c r="D2666">
        <v>94.23</v>
      </c>
      <c r="E2666">
        <v>97.66</v>
      </c>
      <c r="F2666">
        <v>524000</v>
      </c>
      <c r="G2666">
        <v>139375</v>
      </c>
      <c r="H2666">
        <v>3.5521153642243508</v>
      </c>
      <c r="I2666">
        <v>4.789999999999992</v>
      </c>
      <c r="J2666">
        <v>97.189666666666668</v>
      </c>
      <c r="K2666">
        <v>44.605116796440498</v>
      </c>
      <c r="L2666">
        <v>52.896081771720567</v>
      </c>
      <c r="M2666">
        <v>49.735891020294687</v>
      </c>
      <c r="N2666">
        <v>42.881718193665812</v>
      </c>
      <c r="O2666">
        <v>86.731843575418949</v>
      </c>
      <c r="P2666">
        <v>46.28851540616246</v>
      </c>
      <c r="Q2666">
        <v>52.725067151893249</v>
      </c>
      <c r="R2666">
        <v>-1.748558823529393</v>
      </c>
      <c r="S2666">
        <v>-2.656017647058817</v>
      </c>
    </row>
    <row r="2667" spans="1:19" x14ac:dyDescent="0.25">
      <c r="A2667" s="2">
        <v>42774</v>
      </c>
      <c r="B2667">
        <v>98.9</v>
      </c>
      <c r="C2667">
        <v>98.95</v>
      </c>
      <c r="D2667">
        <v>97.61</v>
      </c>
      <c r="E2667">
        <v>97.7</v>
      </c>
      <c r="F2667">
        <v>148000</v>
      </c>
      <c r="G2667">
        <v>141875</v>
      </c>
      <c r="H2667">
        <v>4.0958427196402518E-2</v>
      </c>
      <c r="I2667">
        <v>1.340000000000003</v>
      </c>
      <c r="J2667">
        <v>97.36999999999999</v>
      </c>
      <c r="K2667">
        <v>38.556446637877869</v>
      </c>
      <c r="L2667">
        <v>53.464499572284012</v>
      </c>
      <c r="M2667">
        <v>49.213483146067396</v>
      </c>
      <c r="N2667">
        <v>41.050212177500121</v>
      </c>
      <c r="O2667">
        <v>85.562310030395125</v>
      </c>
      <c r="P2667">
        <v>47.306457367106688</v>
      </c>
      <c r="Q2667">
        <v>50.79808819550906</v>
      </c>
      <c r="R2667">
        <v>-0.98085294117647948</v>
      </c>
      <c r="S2667">
        <v>-2.3036705882352888</v>
      </c>
    </row>
    <row r="2668" spans="1:19" x14ac:dyDescent="0.25">
      <c r="A2668" s="2">
        <v>42775</v>
      </c>
      <c r="B2668">
        <v>98</v>
      </c>
      <c r="C2668">
        <v>98.5</v>
      </c>
      <c r="D2668">
        <v>97</v>
      </c>
      <c r="E2668">
        <v>97.35</v>
      </c>
      <c r="F2668">
        <v>87500</v>
      </c>
      <c r="G2668">
        <v>139575</v>
      </c>
      <c r="H2668">
        <v>-0.3582395087001089</v>
      </c>
      <c r="I2668">
        <v>1.5</v>
      </c>
      <c r="J2668">
        <v>97.527333333333317</v>
      </c>
      <c r="K2668">
        <v>40.531776913099868</v>
      </c>
      <c r="L2668">
        <v>62.5</v>
      </c>
      <c r="M2668">
        <v>47.908422837761442</v>
      </c>
      <c r="N2668">
        <v>39.961166634316569</v>
      </c>
      <c r="O2668">
        <v>72.281449893390018</v>
      </c>
      <c r="P2668">
        <v>48.358862144420122</v>
      </c>
      <c r="Q2668">
        <v>52.346436204813671</v>
      </c>
      <c r="R2668">
        <v>-0.58970588235294485</v>
      </c>
      <c r="S2668">
        <v>-1.8091705882352931</v>
      </c>
    </row>
    <row r="2669" spans="1:19" x14ac:dyDescent="0.25">
      <c r="A2669" s="2">
        <v>42776</v>
      </c>
      <c r="B2669">
        <v>97.01</v>
      </c>
      <c r="C2669">
        <v>98.8</v>
      </c>
      <c r="D2669">
        <v>96.02</v>
      </c>
      <c r="E2669">
        <v>96.62</v>
      </c>
      <c r="F2669">
        <v>67500</v>
      </c>
      <c r="G2669">
        <v>135000</v>
      </c>
      <c r="H2669">
        <v>-0.74987159732921027</v>
      </c>
      <c r="I2669">
        <v>2.7800000000000011</v>
      </c>
      <c r="J2669">
        <v>97.582333333333324</v>
      </c>
      <c r="K2669">
        <v>41.694462975316902</v>
      </c>
      <c r="L2669">
        <v>74.052132701421826</v>
      </c>
      <c r="M2669">
        <v>40.900678593460832</v>
      </c>
      <c r="N2669">
        <v>39.227954824840928</v>
      </c>
      <c r="O2669">
        <v>63.602251407129494</v>
      </c>
      <c r="P2669">
        <v>50.360805165210792</v>
      </c>
      <c r="Q2669">
        <v>51.730858468677503</v>
      </c>
      <c r="R2669">
        <v>-0.26964705882352291</v>
      </c>
      <c r="S2669">
        <v>-1.2578941176470551</v>
      </c>
    </row>
    <row r="2670" spans="1:19" x14ac:dyDescent="0.25">
      <c r="A2670" s="2">
        <v>42779</v>
      </c>
      <c r="B2670">
        <v>99.5</v>
      </c>
      <c r="C2670">
        <v>100</v>
      </c>
      <c r="D2670">
        <v>94</v>
      </c>
      <c r="E2670">
        <v>96.79</v>
      </c>
      <c r="F2670">
        <v>184500</v>
      </c>
      <c r="G2670">
        <v>119475</v>
      </c>
      <c r="H2670">
        <v>0.17594700890084519</v>
      </c>
      <c r="I2670">
        <v>6</v>
      </c>
      <c r="J2670">
        <v>97.546999999999997</v>
      </c>
      <c r="K2670">
        <v>45.37102473498237</v>
      </c>
      <c r="L2670">
        <v>75.976331360946745</v>
      </c>
      <c r="M2670">
        <v>43.448722096408929</v>
      </c>
      <c r="N2670">
        <v>39.01512407597113</v>
      </c>
      <c r="O2670">
        <v>76.72413793103452</v>
      </c>
      <c r="P2670">
        <v>51.279114165712109</v>
      </c>
      <c r="Q2670">
        <v>49.641750580945008</v>
      </c>
      <c r="R2670">
        <v>6.505882352941228E-2</v>
      </c>
      <c r="S2670">
        <v>-0.70474117647058565</v>
      </c>
    </row>
    <row r="2671" spans="1:19" x14ac:dyDescent="0.25">
      <c r="A2671" s="2">
        <v>42780</v>
      </c>
      <c r="B2671">
        <v>95</v>
      </c>
      <c r="C2671">
        <v>98</v>
      </c>
      <c r="D2671">
        <v>95</v>
      </c>
      <c r="E2671">
        <v>97.06</v>
      </c>
      <c r="F2671">
        <v>58500</v>
      </c>
      <c r="G2671">
        <v>117675</v>
      </c>
      <c r="H2671">
        <v>0.27895443744188059</v>
      </c>
      <c r="I2671">
        <v>3</v>
      </c>
      <c r="J2671">
        <v>97.507000000000005</v>
      </c>
      <c r="K2671">
        <v>50.300751879699249</v>
      </c>
      <c r="L2671">
        <v>74.938271604938279</v>
      </c>
      <c r="M2671">
        <v>45.484727755644087</v>
      </c>
      <c r="N2671">
        <v>40.048145938251722</v>
      </c>
      <c r="O2671">
        <v>30.76923076923099</v>
      </c>
      <c r="P2671">
        <v>41.089566020313939</v>
      </c>
      <c r="Q2671">
        <v>47.294284556141058</v>
      </c>
      <c r="R2671">
        <v>-4.9647058823509838E-2</v>
      </c>
      <c r="S2671">
        <v>-0.36495882352940889</v>
      </c>
    </row>
    <row r="2672" spans="1:19" x14ac:dyDescent="0.25">
      <c r="A2672" s="2">
        <v>42781</v>
      </c>
      <c r="B2672">
        <v>96</v>
      </c>
      <c r="C2672">
        <v>97.4</v>
      </c>
      <c r="D2672">
        <v>95.26</v>
      </c>
      <c r="E2672">
        <v>96.33</v>
      </c>
      <c r="F2672">
        <v>65000</v>
      </c>
      <c r="G2672">
        <v>115700</v>
      </c>
      <c r="H2672">
        <v>-0.75211209561096837</v>
      </c>
      <c r="I2672">
        <v>2.140000000000001</v>
      </c>
      <c r="J2672">
        <v>97.423666666666662</v>
      </c>
      <c r="K2672">
        <v>47.991391678622662</v>
      </c>
      <c r="L2672">
        <v>58.118361153262462</v>
      </c>
      <c r="M2672">
        <v>45.244385733157202</v>
      </c>
      <c r="N2672">
        <v>40.689712471620233</v>
      </c>
      <c r="O2672">
        <v>19.555555555555461</v>
      </c>
      <c r="P2672">
        <v>43.057571359458137</v>
      </c>
      <c r="Q2672">
        <v>44.06617881005409</v>
      </c>
      <c r="R2672">
        <v>-0.54126470588234099</v>
      </c>
      <c r="S2672">
        <v>-0.27704117647058119</v>
      </c>
    </row>
    <row r="2673" spans="1:19" x14ac:dyDescent="0.25">
      <c r="A2673" s="2">
        <v>42782</v>
      </c>
      <c r="B2673">
        <v>96.2</v>
      </c>
      <c r="C2673">
        <v>97.5</v>
      </c>
      <c r="D2673">
        <v>94.05</v>
      </c>
      <c r="E2673">
        <v>94.58</v>
      </c>
      <c r="F2673">
        <v>58000</v>
      </c>
      <c r="G2673">
        <v>113450</v>
      </c>
      <c r="H2673">
        <v>-1.8166718571576921</v>
      </c>
      <c r="I2673">
        <v>3.4500000000000028</v>
      </c>
      <c r="J2673">
        <v>97.159000000000006</v>
      </c>
      <c r="K2673">
        <v>49.010989010989022</v>
      </c>
      <c r="L2673">
        <v>46.424242424242401</v>
      </c>
      <c r="M2673">
        <v>44.093981332475053</v>
      </c>
      <c r="N2673">
        <v>41.548205655782468</v>
      </c>
      <c r="O2673">
        <v>12.054794520547921</v>
      </c>
      <c r="P2673">
        <v>38.601271571298817</v>
      </c>
      <c r="Q2673">
        <v>44.634224943602959</v>
      </c>
      <c r="R2673">
        <v>-0.97994117647057521</v>
      </c>
      <c r="S2673">
        <v>-0.35508823529410732</v>
      </c>
    </row>
    <row r="2674" spans="1:19" x14ac:dyDescent="0.25">
      <c r="A2674" s="2">
        <v>42783</v>
      </c>
      <c r="B2674">
        <v>95.63</v>
      </c>
      <c r="C2674">
        <v>97</v>
      </c>
      <c r="D2674">
        <v>93.51</v>
      </c>
      <c r="E2674">
        <v>94.68</v>
      </c>
      <c r="F2674">
        <v>88000</v>
      </c>
      <c r="G2674">
        <v>115350</v>
      </c>
      <c r="H2674">
        <v>0.1057305984351942</v>
      </c>
      <c r="I2674">
        <v>3.4899999999999949</v>
      </c>
      <c r="J2674">
        <v>96.953666666666649</v>
      </c>
      <c r="K2674">
        <v>59.249563699825487</v>
      </c>
      <c r="L2674">
        <v>52.469959946595488</v>
      </c>
      <c r="M2674">
        <v>47.018739352640537</v>
      </c>
      <c r="N2674">
        <v>43.357897001678502</v>
      </c>
      <c r="O2674">
        <v>17.8807947019869</v>
      </c>
      <c r="P2674">
        <v>33.431806991629763</v>
      </c>
      <c r="Q2674">
        <v>45.321001088139283</v>
      </c>
      <c r="R2674">
        <v>-1.3859411764705809</v>
      </c>
      <c r="S2674">
        <v>-0.578347058823519</v>
      </c>
    </row>
    <row r="2675" spans="1:19" x14ac:dyDescent="0.25">
      <c r="A2675" s="2">
        <v>42786</v>
      </c>
      <c r="B2675">
        <v>94.05</v>
      </c>
      <c r="C2675">
        <v>95</v>
      </c>
      <c r="D2675">
        <v>94</v>
      </c>
      <c r="E2675">
        <v>94.56</v>
      </c>
      <c r="F2675">
        <v>40000</v>
      </c>
      <c r="G2675">
        <v>111550</v>
      </c>
      <c r="H2675">
        <v>-0.1267427122940479</v>
      </c>
      <c r="I2675">
        <v>1</v>
      </c>
      <c r="J2675">
        <v>96.779666666666657</v>
      </c>
      <c r="K2675">
        <v>59.457092819614687</v>
      </c>
      <c r="L2675">
        <v>13.61502347417863</v>
      </c>
      <c r="M2675">
        <v>47.325102880658427</v>
      </c>
      <c r="N2675">
        <v>45.084881092287972</v>
      </c>
      <c r="O2675">
        <v>12.45791245791256</v>
      </c>
      <c r="P2675">
        <v>35.199585277345797</v>
      </c>
      <c r="Q2675">
        <v>45.266818824040868</v>
      </c>
      <c r="R2675">
        <v>-1.7455000000000069</v>
      </c>
      <c r="S2675">
        <v>-0.9404588235294028</v>
      </c>
    </row>
    <row r="2676" spans="1:19" x14ac:dyDescent="0.25">
      <c r="A2676" s="2">
        <v>42787</v>
      </c>
      <c r="B2676">
        <v>94.6</v>
      </c>
      <c r="C2676">
        <v>94.6</v>
      </c>
      <c r="D2676">
        <v>93.11</v>
      </c>
      <c r="E2676">
        <v>93.7</v>
      </c>
      <c r="F2676">
        <v>27500</v>
      </c>
      <c r="G2676">
        <v>106500</v>
      </c>
      <c r="H2676">
        <v>-0.90947546531302548</v>
      </c>
      <c r="I2676">
        <v>1.4899999999999951</v>
      </c>
      <c r="J2676">
        <v>96.596000000000004</v>
      </c>
      <c r="K2676">
        <v>52.915951972555767</v>
      </c>
      <c r="L2676">
        <v>10.62992125984262</v>
      </c>
      <c r="M2676">
        <v>35.685963521015069</v>
      </c>
      <c r="N2676">
        <v>45.945470362039359</v>
      </c>
      <c r="O2676">
        <v>2.8089887640451821</v>
      </c>
      <c r="P2676">
        <v>35.755660874144297</v>
      </c>
      <c r="Q2676">
        <v>44.881465517241381</v>
      </c>
      <c r="R2676">
        <v>-2.1524411764705889</v>
      </c>
      <c r="S2676">
        <v>-1.3610176470588189</v>
      </c>
    </row>
    <row r="2677" spans="1:19" x14ac:dyDescent="0.25">
      <c r="A2677" s="2">
        <v>42788</v>
      </c>
      <c r="B2677">
        <v>92.5</v>
      </c>
      <c r="C2677">
        <v>93.65</v>
      </c>
      <c r="D2677">
        <v>92</v>
      </c>
      <c r="E2677">
        <v>93.27</v>
      </c>
      <c r="F2677">
        <v>29000</v>
      </c>
      <c r="G2677">
        <v>100375</v>
      </c>
      <c r="H2677">
        <v>-0.45891141942370212</v>
      </c>
      <c r="I2677">
        <v>1.6500000000000059</v>
      </c>
      <c r="J2677">
        <v>96.43</v>
      </c>
      <c r="K2677">
        <v>39.898477157360389</v>
      </c>
      <c r="L2677">
        <v>10.46511627906987</v>
      </c>
      <c r="M2677">
        <v>37.609694943585453</v>
      </c>
      <c r="N2677">
        <v>45.373031490477722</v>
      </c>
      <c r="O2677">
        <v>3.067484662576931</v>
      </c>
      <c r="P2677">
        <v>36.882129277566548</v>
      </c>
      <c r="Q2677">
        <v>45.749121265377852</v>
      </c>
      <c r="R2677">
        <v>-2.6002058823529381</v>
      </c>
      <c r="S2677">
        <v>-1.772805882352938</v>
      </c>
    </row>
    <row r="2678" spans="1:19" x14ac:dyDescent="0.25">
      <c r="A2678" s="2">
        <v>42789</v>
      </c>
      <c r="B2678">
        <v>91</v>
      </c>
      <c r="C2678">
        <v>93</v>
      </c>
      <c r="D2678">
        <v>91</v>
      </c>
      <c r="E2678">
        <v>92.5</v>
      </c>
      <c r="F2678">
        <v>12500</v>
      </c>
      <c r="G2678">
        <v>99950</v>
      </c>
      <c r="H2678">
        <v>-0.82556020156534515</v>
      </c>
      <c r="I2678">
        <v>2</v>
      </c>
      <c r="J2678">
        <v>96.299000000000007</v>
      </c>
      <c r="K2678">
        <v>37.321937321937327</v>
      </c>
      <c r="L2678">
        <v>10.38461538461547</v>
      </c>
      <c r="M2678">
        <v>35.390946502057631</v>
      </c>
      <c r="N2678">
        <v>45.759822752032981</v>
      </c>
      <c r="O2678">
        <v>4.3859649122810396</v>
      </c>
      <c r="P2678">
        <v>37.596899224806208</v>
      </c>
      <c r="Q2678">
        <v>46.650985663082437</v>
      </c>
      <c r="R2678">
        <v>-3.0785882352941201</v>
      </c>
      <c r="S2678">
        <v>-2.192535294117647</v>
      </c>
    </row>
    <row r="2679" spans="1:19" x14ac:dyDescent="0.25">
      <c r="A2679" s="2">
        <v>42790</v>
      </c>
      <c r="B2679">
        <v>93.9</v>
      </c>
      <c r="C2679">
        <v>94.95</v>
      </c>
      <c r="D2679">
        <v>91.55</v>
      </c>
      <c r="E2679">
        <v>91.77</v>
      </c>
      <c r="F2679">
        <v>27000</v>
      </c>
      <c r="G2679">
        <v>95150</v>
      </c>
      <c r="H2679">
        <v>-0.78918918918919889</v>
      </c>
      <c r="I2679">
        <v>3.4000000000000061</v>
      </c>
      <c r="J2679">
        <v>96.153999999999996</v>
      </c>
      <c r="K2679">
        <v>37.788461538461533</v>
      </c>
      <c r="L2679">
        <v>6.4236111111111711</v>
      </c>
      <c r="M2679">
        <v>29.242032730404841</v>
      </c>
      <c r="N2679">
        <v>46.049531795484548</v>
      </c>
      <c r="O2679">
        <v>0</v>
      </c>
      <c r="P2679">
        <v>36.310160427807489</v>
      </c>
      <c r="Q2679">
        <v>46.298354824366378</v>
      </c>
      <c r="R2679">
        <v>-3.2603235294117781</v>
      </c>
      <c r="S2679">
        <v>-2.5674117647058869</v>
      </c>
    </row>
    <row r="2680" spans="1:19" x14ac:dyDescent="0.25">
      <c r="A2680" s="2">
        <v>42793</v>
      </c>
      <c r="B2680">
        <v>91.67</v>
      </c>
      <c r="C2680">
        <v>92.99</v>
      </c>
      <c r="D2680">
        <v>90.52</v>
      </c>
      <c r="E2680">
        <v>91.79</v>
      </c>
      <c r="F2680">
        <v>35500</v>
      </c>
      <c r="G2680">
        <v>92725</v>
      </c>
      <c r="H2680">
        <v>2.1793614470966279E-2</v>
      </c>
      <c r="I2680">
        <v>2.4699999999999989</v>
      </c>
      <c r="J2680">
        <v>95.849666666666664</v>
      </c>
      <c r="K2680">
        <v>8.4865629420087743</v>
      </c>
      <c r="L2680">
        <v>2.1778584392017848</v>
      </c>
      <c r="M2680">
        <v>30.81447963800909</v>
      </c>
      <c r="N2680">
        <v>43.469635091596558</v>
      </c>
      <c r="O2680">
        <v>0.7117437722423432</v>
      </c>
      <c r="P2680">
        <v>40.827338129496447</v>
      </c>
      <c r="Q2680">
        <v>47.568493150684937</v>
      </c>
      <c r="R2680">
        <v>-3.574029411764712</v>
      </c>
      <c r="S2680">
        <v>-2.933117647058828</v>
      </c>
    </row>
    <row r="2681" spans="1:19" x14ac:dyDescent="0.25">
      <c r="A2681" s="2">
        <v>42794</v>
      </c>
      <c r="B2681">
        <v>92</v>
      </c>
      <c r="C2681">
        <v>92</v>
      </c>
      <c r="D2681">
        <v>88</v>
      </c>
      <c r="E2681">
        <v>89.28</v>
      </c>
      <c r="F2681">
        <v>48000</v>
      </c>
      <c r="G2681">
        <v>90625</v>
      </c>
      <c r="H2681">
        <v>-2.7345026691360741</v>
      </c>
      <c r="I2681">
        <v>4</v>
      </c>
      <c r="J2681">
        <v>95.519000000000005</v>
      </c>
      <c r="K2681">
        <v>5.8700209643607479</v>
      </c>
      <c r="L2681">
        <v>1.6460905349796631</v>
      </c>
      <c r="M2681">
        <v>29.040511727078918</v>
      </c>
      <c r="N2681">
        <v>41.134890400631058</v>
      </c>
      <c r="O2681">
        <v>0.44843049327377571</v>
      </c>
      <c r="P2681">
        <v>40.295857988165693</v>
      </c>
      <c r="Q2681">
        <v>43.218848903997191</v>
      </c>
      <c r="R2681">
        <v>-4.0894411764705723</v>
      </c>
      <c r="S2681">
        <v>-3.320517647058824</v>
      </c>
    </row>
    <row r="2682" spans="1:19" x14ac:dyDescent="0.25">
      <c r="A2682" s="2">
        <v>42795</v>
      </c>
      <c r="B2682">
        <v>91</v>
      </c>
      <c r="C2682">
        <v>91.7</v>
      </c>
      <c r="D2682">
        <v>90.1</v>
      </c>
      <c r="E2682">
        <v>91.6</v>
      </c>
      <c r="F2682">
        <v>18000</v>
      </c>
      <c r="G2682">
        <v>87275</v>
      </c>
      <c r="H2682">
        <v>2.59856630824371</v>
      </c>
      <c r="I2682">
        <v>1.600000000000009</v>
      </c>
      <c r="J2682">
        <v>95.25233333333334</v>
      </c>
      <c r="K2682">
        <v>25.02172024326677</v>
      </c>
      <c r="L2682">
        <v>31.043256997455519</v>
      </c>
      <c r="M2682">
        <v>36.873990306946709</v>
      </c>
      <c r="N2682">
        <v>40.027029209928692</v>
      </c>
      <c r="O2682">
        <v>36.850393700787407</v>
      </c>
      <c r="P2682">
        <v>47.901364113326309</v>
      </c>
      <c r="Q2682">
        <v>46.72707762012638</v>
      </c>
      <c r="R2682">
        <v>-4.298705882352948</v>
      </c>
      <c r="S2682">
        <v>-3.6602176470588259</v>
      </c>
    </row>
    <row r="2683" spans="1:19" x14ac:dyDescent="0.25">
      <c r="A2683" s="2">
        <v>42796</v>
      </c>
      <c r="B2683">
        <v>92.98</v>
      </c>
      <c r="C2683">
        <v>93</v>
      </c>
      <c r="D2683">
        <v>90.52</v>
      </c>
      <c r="E2683">
        <v>91.22</v>
      </c>
      <c r="F2683">
        <v>29500</v>
      </c>
      <c r="G2683">
        <v>82100</v>
      </c>
      <c r="H2683">
        <v>-0.4148471615720517</v>
      </c>
      <c r="I2683">
        <v>2.480000000000004</v>
      </c>
      <c r="J2683">
        <v>94.912666666666667</v>
      </c>
      <c r="K2683">
        <v>25.80645161290326</v>
      </c>
      <c r="L2683">
        <v>28.746928746928731</v>
      </c>
      <c r="M2683">
        <v>38.009991673605327</v>
      </c>
      <c r="N2683">
        <v>38.892171255470579</v>
      </c>
      <c r="O2683">
        <v>39.261744966442961</v>
      </c>
      <c r="P2683">
        <v>45.217853347502682</v>
      </c>
      <c r="Q2683">
        <v>46.984774007912712</v>
      </c>
      <c r="R2683">
        <v>-4.2381764705882432</v>
      </c>
      <c r="S2683">
        <v>-3.8921352941176508</v>
      </c>
    </row>
    <row r="2684" spans="1:19" x14ac:dyDescent="0.25">
      <c r="A2684" s="2">
        <v>42797</v>
      </c>
      <c r="B2684">
        <v>91</v>
      </c>
      <c r="C2684">
        <v>92</v>
      </c>
      <c r="D2684">
        <v>91</v>
      </c>
      <c r="E2684">
        <v>91.52</v>
      </c>
      <c r="F2684">
        <v>38500</v>
      </c>
      <c r="G2684">
        <v>81325</v>
      </c>
      <c r="H2684">
        <v>0.32887524665643492</v>
      </c>
      <c r="I2684">
        <v>1</v>
      </c>
      <c r="J2684">
        <v>94.621000000000009</v>
      </c>
      <c r="K2684">
        <v>26.660761736049611</v>
      </c>
      <c r="L2684">
        <v>31.730769230769209</v>
      </c>
      <c r="M2684">
        <v>38.918695831613697</v>
      </c>
      <c r="N2684">
        <v>37.555723898403947</v>
      </c>
      <c r="O2684">
        <v>47.739602169981922</v>
      </c>
      <c r="P2684">
        <v>38.92180094786729</v>
      </c>
      <c r="Q2684">
        <v>47.965504676302679</v>
      </c>
      <c r="R2684">
        <v>-4.3834705882352978</v>
      </c>
      <c r="S2684">
        <v>-4.1167647058823551</v>
      </c>
    </row>
    <row r="2685" spans="1:19" x14ac:dyDescent="0.25">
      <c r="A2685" s="2">
        <v>42800</v>
      </c>
      <c r="B2685">
        <v>91.6</v>
      </c>
      <c r="C2685">
        <v>92.45</v>
      </c>
      <c r="D2685">
        <v>91.45</v>
      </c>
      <c r="E2685">
        <v>91.48</v>
      </c>
      <c r="F2685">
        <v>37500</v>
      </c>
      <c r="G2685">
        <v>81200</v>
      </c>
      <c r="H2685">
        <v>-4.370629370628043E-2</v>
      </c>
      <c r="I2685">
        <v>1</v>
      </c>
      <c r="J2685">
        <v>94.36666666666666</v>
      </c>
      <c r="K2685">
        <v>24.77396021699823</v>
      </c>
      <c r="L2685">
        <v>35.200000000000003</v>
      </c>
      <c r="M2685">
        <v>42.420152946468761</v>
      </c>
      <c r="N2685">
        <v>35.732381636782449</v>
      </c>
      <c r="O2685">
        <v>47.207207207207183</v>
      </c>
      <c r="P2685">
        <v>39.03743315508023</v>
      </c>
      <c r="Q2685">
        <v>47.598680190639129</v>
      </c>
      <c r="R2685">
        <v>-4.09167647058824</v>
      </c>
      <c r="S2685">
        <v>-4.2202941176470601</v>
      </c>
    </row>
    <row r="2686" spans="1:19" x14ac:dyDescent="0.25">
      <c r="A2686" s="2">
        <v>42801</v>
      </c>
      <c r="B2686">
        <v>92</v>
      </c>
      <c r="C2686">
        <v>94.48</v>
      </c>
      <c r="D2686">
        <v>92</v>
      </c>
      <c r="E2686">
        <v>93.61</v>
      </c>
      <c r="F2686">
        <v>91500</v>
      </c>
      <c r="G2686">
        <v>59575</v>
      </c>
      <c r="H2686">
        <v>2.3283777874945288</v>
      </c>
      <c r="I2686">
        <v>2.480000000000004</v>
      </c>
      <c r="J2686">
        <v>94.217000000000013</v>
      </c>
      <c r="K2686">
        <v>39.085072231139662</v>
      </c>
      <c r="L2686">
        <v>51.847826086956537</v>
      </c>
      <c r="M2686">
        <v>52.378794743996373</v>
      </c>
      <c r="N2686">
        <v>35.096215961962237</v>
      </c>
      <c r="O2686">
        <v>91.876208897485697</v>
      </c>
      <c r="P2686">
        <v>48.06629834254143</v>
      </c>
      <c r="Q2686">
        <v>50.641025641025649</v>
      </c>
      <c r="R2686">
        <v>-3.27132352941176</v>
      </c>
      <c r="S2686">
        <v>-4.0566705882352974</v>
      </c>
    </row>
    <row r="2687" spans="1:19" x14ac:dyDescent="0.25">
      <c r="A2687" s="2">
        <v>42802</v>
      </c>
      <c r="B2687">
        <v>94.74</v>
      </c>
      <c r="C2687">
        <v>94.74</v>
      </c>
      <c r="D2687">
        <v>93.1</v>
      </c>
      <c r="E2687">
        <v>93.39</v>
      </c>
      <c r="F2687">
        <v>36000</v>
      </c>
      <c r="G2687">
        <v>53975</v>
      </c>
      <c r="H2687">
        <v>-0.23501762632197609</v>
      </c>
      <c r="I2687">
        <v>1.640000000000001</v>
      </c>
      <c r="J2687">
        <v>94.097333333333339</v>
      </c>
      <c r="K2687">
        <v>44.556267154620329</v>
      </c>
      <c r="L2687">
        <v>55.144508670520239</v>
      </c>
      <c r="M2687">
        <v>52.236782647989138</v>
      </c>
      <c r="N2687">
        <v>34.778021543650183</v>
      </c>
      <c r="O2687">
        <v>79.15309446254102</v>
      </c>
      <c r="P2687">
        <v>35.738142952571827</v>
      </c>
      <c r="Q2687">
        <v>50.012416190712692</v>
      </c>
      <c r="R2687">
        <v>-2.4811470588235238</v>
      </c>
      <c r="S2687">
        <v>-3.693158823529413</v>
      </c>
    </row>
    <row r="2688" spans="1:19" x14ac:dyDescent="0.25">
      <c r="A2688" s="2">
        <v>42803</v>
      </c>
      <c r="B2688">
        <v>92.65</v>
      </c>
      <c r="C2688">
        <v>92.65</v>
      </c>
      <c r="D2688">
        <v>91.1</v>
      </c>
      <c r="E2688">
        <v>91.49</v>
      </c>
      <c r="F2688">
        <v>22500</v>
      </c>
      <c r="G2688">
        <v>50725</v>
      </c>
      <c r="H2688">
        <v>-2.0344790662811918</v>
      </c>
      <c r="I2688">
        <v>1.5500000000000109</v>
      </c>
      <c r="J2688">
        <v>93.917333333333332</v>
      </c>
      <c r="K2688">
        <v>37.470542026708507</v>
      </c>
      <c r="L2688">
        <v>48.574338085539708</v>
      </c>
      <c r="M2688">
        <v>46.732165741136257</v>
      </c>
      <c r="N2688">
        <v>33.222377138427539</v>
      </c>
      <c r="O2688">
        <v>52.941176470588204</v>
      </c>
      <c r="P2688">
        <v>31.55080213903743</v>
      </c>
      <c r="Q2688">
        <v>47.957042340451792</v>
      </c>
      <c r="R2688">
        <v>-2.174911764705882</v>
      </c>
      <c r="S2688">
        <v>-3.2805058823529412</v>
      </c>
    </row>
    <row r="2689" spans="1:19" x14ac:dyDescent="0.25">
      <c r="A2689" s="2">
        <v>42804</v>
      </c>
      <c r="B2689">
        <v>91</v>
      </c>
      <c r="C2689">
        <v>91.5</v>
      </c>
      <c r="D2689">
        <v>90.6</v>
      </c>
      <c r="E2689">
        <v>91.44</v>
      </c>
      <c r="F2689">
        <v>24000</v>
      </c>
      <c r="G2689">
        <v>48550</v>
      </c>
      <c r="H2689">
        <v>-5.465078150617142E-2</v>
      </c>
      <c r="I2689">
        <v>0.90000000000000568</v>
      </c>
      <c r="J2689">
        <v>93.803666666666672</v>
      </c>
      <c r="K2689">
        <v>37.677725118483387</v>
      </c>
      <c r="L2689">
        <v>48.223350253807062</v>
      </c>
      <c r="M2689">
        <v>40.999057492931193</v>
      </c>
      <c r="N2689">
        <v>31.666708016918161</v>
      </c>
      <c r="O2689">
        <v>49.078341013824897</v>
      </c>
      <c r="P2689">
        <v>32.123411978221426</v>
      </c>
      <c r="Q2689">
        <v>48.266865449124111</v>
      </c>
      <c r="R2689">
        <v>-1.986970588235295</v>
      </c>
      <c r="S2689">
        <v>-2.80120588235294</v>
      </c>
    </row>
    <row r="2690" spans="1:19" x14ac:dyDescent="0.25">
      <c r="A2690" s="2">
        <v>42807</v>
      </c>
      <c r="B2690">
        <v>91</v>
      </c>
      <c r="C2690">
        <v>91.7</v>
      </c>
      <c r="D2690">
        <v>89.52</v>
      </c>
      <c r="E2690">
        <v>90.21</v>
      </c>
      <c r="F2690">
        <v>36000</v>
      </c>
      <c r="G2690">
        <v>41125</v>
      </c>
      <c r="H2690">
        <v>-1.345144356955386</v>
      </c>
      <c r="I2690">
        <v>2.1800000000000068</v>
      </c>
      <c r="J2690">
        <v>93.725333333333325</v>
      </c>
      <c r="K2690">
        <v>36.60782808902529</v>
      </c>
      <c r="L2690">
        <v>55.425904317386212</v>
      </c>
      <c r="M2690">
        <v>38.908765652951693</v>
      </c>
      <c r="N2690">
        <v>30.501842025237419</v>
      </c>
      <c r="O2690">
        <v>38.517179023508064</v>
      </c>
      <c r="P2690">
        <v>31.180270111567811</v>
      </c>
      <c r="Q2690">
        <v>48.544295889041599</v>
      </c>
      <c r="R2690">
        <v>-2.0093823529411741</v>
      </c>
      <c r="S2690">
        <v>-2.3847470588235269</v>
      </c>
    </row>
    <row r="2691" spans="1:19" x14ac:dyDescent="0.25">
      <c r="A2691" s="2">
        <v>42808</v>
      </c>
      <c r="B2691">
        <v>89.82</v>
      </c>
      <c r="C2691">
        <v>89.82</v>
      </c>
      <c r="D2691">
        <v>86.5</v>
      </c>
      <c r="E2691">
        <v>87.77</v>
      </c>
      <c r="F2691">
        <v>29000</v>
      </c>
      <c r="G2691">
        <v>39650</v>
      </c>
      <c r="H2691">
        <v>-2.7047999113180339</v>
      </c>
      <c r="I2691">
        <v>3.3199999999999932</v>
      </c>
      <c r="J2691">
        <v>93.570999999999984</v>
      </c>
      <c r="K2691">
        <v>31.715425531914889</v>
      </c>
      <c r="L2691">
        <v>27.96317606444185</v>
      </c>
      <c r="M2691">
        <v>36.340852130325807</v>
      </c>
      <c r="N2691">
        <v>29.917338337705591</v>
      </c>
      <c r="O2691">
        <v>0</v>
      </c>
      <c r="P2691">
        <v>26.632124352331601</v>
      </c>
      <c r="Q2691">
        <v>46.889078290515037</v>
      </c>
      <c r="R2691">
        <v>-2.7396470588235222</v>
      </c>
      <c r="S2691">
        <v>-2.2784117647058788</v>
      </c>
    </row>
    <row r="2692" spans="1:19" x14ac:dyDescent="0.25">
      <c r="A2692" s="2">
        <v>42809</v>
      </c>
      <c r="B2692">
        <v>88.6</v>
      </c>
      <c r="C2692">
        <v>90</v>
      </c>
      <c r="D2692">
        <v>85</v>
      </c>
      <c r="E2692">
        <v>85.82</v>
      </c>
      <c r="F2692">
        <v>93500</v>
      </c>
      <c r="G2692">
        <v>41075</v>
      </c>
      <c r="H2692">
        <v>-2.2217158482397248</v>
      </c>
      <c r="I2692">
        <v>5</v>
      </c>
      <c r="J2692">
        <v>93.330999999999989</v>
      </c>
      <c r="K2692">
        <v>29.40813810110971</v>
      </c>
      <c r="L2692">
        <v>23.684210526315741</v>
      </c>
      <c r="M2692">
        <v>23.735581188997362</v>
      </c>
      <c r="N2692">
        <v>29.352066964789341</v>
      </c>
      <c r="O2692">
        <v>0</v>
      </c>
      <c r="P2692">
        <v>23.21258341277408</v>
      </c>
      <c r="Q2692">
        <v>42.635951661631417</v>
      </c>
      <c r="R2692">
        <v>-3.7446764705882458</v>
      </c>
      <c r="S2692">
        <v>-2.531117647058823</v>
      </c>
    </row>
    <row r="2693" spans="1:19" x14ac:dyDescent="0.25">
      <c r="A2693" s="2">
        <v>42810</v>
      </c>
      <c r="B2693">
        <v>86</v>
      </c>
      <c r="C2693">
        <v>90</v>
      </c>
      <c r="D2693">
        <v>86</v>
      </c>
      <c r="E2693">
        <v>89.61</v>
      </c>
      <c r="F2693">
        <v>56500</v>
      </c>
      <c r="G2693">
        <v>41000</v>
      </c>
      <c r="H2693">
        <v>4.416219995339099</v>
      </c>
      <c r="I2693">
        <v>4</v>
      </c>
      <c r="J2693">
        <v>93.14266666666667</v>
      </c>
      <c r="K2693">
        <v>44.398340248962661</v>
      </c>
      <c r="L2693">
        <v>43.054545454545462</v>
      </c>
      <c r="M2693">
        <v>34.613921643210347</v>
      </c>
      <c r="N2693">
        <v>29.824201158396558</v>
      </c>
      <c r="O2693">
        <v>40.063424947145911</v>
      </c>
      <c r="P2693">
        <v>36.023294509151427</v>
      </c>
      <c r="Q2693">
        <v>44.133872747333569</v>
      </c>
      <c r="R2693">
        <v>-4.2926176470588331</v>
      </c>
      <c r="S2693">
        <v>-2.9546588235294138</v>
      </c>
    </row>
    <row r="2694" spans="1:19" x14ac:dyDescent="0.25">
      <c r="A2694" s="2">
        <v>42811</v>
      </c>
      <c r="B2694">
        <v>89</v>
      </c>
      <c r="C2694">
        <v>90.94</v>
      </c>
      <c r="D2694">
        <v>89</v>
      </c>
      <c r="E2694">
        <v>90.59</v>
      </c>
      <c r="F2694">
        <v>22000</v>
      </c>
      <c r="G2694">
        <v>37700</v>
      </c>
      <c r="H2694">
        <v>1.0936279433098941</v>
      </c>
      <c r="I2694">
        <v>1.9399999999999979</v>
      </c>
      <c r="J2694">
        <v>92.99</v>
      </c>
      <c r="K2694">
        <v>47.035573122529641</v>
      </c>
      <c r="L2694">
        <v>46.970728386657591</v>
      </c>
      <c r="M2694">
        <v>37.444279346211019</v>
      </c>
      <c r="N2694">
        <v>32.577701885576623</v>
      </c>
      <c r="O2694">
        <v>45.90952839268531</v>
      </c>
      <c r="P2694">
        <v>41.426729694886141</v>
      </c>
      <c r="Q2694">
        <v>46.597782258064527</v>
      </c>
      <c r="R2694">
        <v>-4.4046470588235422</v>
      </c>
      <c r="S2694">
        <v>-3.438194117647063</v>
      </c>
    </row>
    <row r="2695" spans="1:19" x14ac:dyDescent="0.25">
      <c r="A2695" s="2">
        <v>42814</v>
      </c>
      <c r="B2695">
        <v>91.45</v>
      </c>
      <c r="C2695">
        <v>95.11</v>
      </c>
      <c r="D2695">
        <v>91.45</v>
      </c>
      <c r="E2695">
        <v>94.41</v>
      </c>
      <c r="F2695">
        <v>117500</v>
      </c>
      <c r="G2695">
        <v>41575</v>
      </c>
      <c r="H2695">
        <v>4.2168009714096399</v>
      </c>
      <c r="I2695">
        <v>3.659999999999997</v>
      </c>
      <c r="J2695">
        <v>92.993333333333339</v>
      </c>
      <c r="K2695">
        <v>61.902552204176331</v>
      </c>
      <c r="L2695">
        <v>52.442002442002433</v>
      </c>
      <c r="M2695">
        <v>46.317894035321551</v>
      </c>
      <c r="N2695">
        <v>36.580025545563451</v>
      </c>
      <c r="O2695">
        <v>66.178736517719571</v>
      </c>
      <c r="P2695">
        <v>49.499814746202283</v>
      </c>
      <c r="Q2695">
        <v>50.777846919726187</v>
      </c>
      <c r="R2695">
        <v>-3.922558823529414</v>
      </c>
      <c r="S2695">
        <v>-3.820829411764711</v>
      </c>
    </row>
    <row r="2696" spans="1:19" x14ac:dyDescent="0.25">
      <c r="A2696" s="2">
        <v>42815</v>
      </c>
      <c r="B2696">
        <v>95</v>
      </c>
      <c r="C2696">
        <v>95.99</v>
      </c>
      <c r="D2696">
        <v>93.5</v>
      </c>
      <c r="E2696">
        <v>94.48</v>
      </c>
      <c r="F2696">
        <v>38500</v>
      </c>
      <c r="G2696">
        <v>42125</v>
      </c>
      <c r="H2696">
        <v>7.4144688062705022E-2</v>
      </c>
      <c r="I2696">
        <v>2.4899999999999949</v>
      </c>
      <c r="J2696">
        <v>92.887333333333331</v>
      </c>
      <c r="K2696">
        <v>57.461139896373084</v>
      </c>
      <c r="L2696">
        <v>53.357979051139871</v>
      </c>
      <c r="M2696">
        <v>46.138415245737207</v>
      </c>
      <c r="N2696">
        <v>38.897126949356753</v>
      </c>
      <c r="O2696">
        <v>81.621112158341191</v>
      </c>
      <c r="P2696">
        <v>49.851521900519678</v>
      </c>
      <c r="Q2696">
        <v>49.294871794871803</v>
      </c>
      <c r="R2696">
        <v>-2.6299705882352948</v>
      </c>
      <c r="S2696">
        <v>-3.7988941176470661</v>
      </c>
    </row>
    <row r="2697" spans="1:19" x14ac:dyDescent="0.25">
      <c r="A2697" s="2">
        <v>42816</v>
      </c>
      <c r="B2697">
        <v>93.5</v>
      </c>
      <c r="C2697">
        <v>94.5</v>
      </c>
      <c r="D2697">
        <v>93.13</v>
      </c>
      <c r="E2697">
        <v>93.99</v>
      </c>
      <c r="F2697">
        <v>11500</v>
      </c>
      <c r="G2697">
        <v>41250</v>
      </c>
      <c r="H2697">
        <v>-0.51862828111770565</v>
      </c>
      <c r="I2697">
        <v>1.370000000000005</v>
      </c>
      <c r="J2697">
        <v>92.763666666666666</v>
      </c>
      <c r="K2697">
        <v>57.135497166409053</v>
      </c>
      <c r="L2697">
        <v>58.434547908232112</v>
      </c>
      <c r="M2697">
        <v>44.905409890474608</v>
      </c>
      <c r="N2697">
        <v>41.134915917464312</v>
      </c>
      <c r="O2697">
        <v>94.644808743169307</v>
      </c>
      <c r="P2697">
        <v>50.545728264960474</v>
      </c>
      <c r="Q2697">
        <v>48.76519513755597</v>
      </c>
      <c r="R2697">
        <v>-1.31755882352941</v>
      </c>
      <c r="S2697">
        <v>-3.3134705882352988</v>
      </c>
    </row>
    <row r="2698" spans="1:19" x14ac:dyDescent="0.25">
      <c r="A2698" s="2">
        <v>42818</v>
      </c>
      <c r="B2698">
        <v>93.3</v>
      </c>
      <c r="C2698">
        <v>94</v>
      </c>
      <c r="D2698">
        <v>93.15</v>
      </c>
      <c r="E2698">
        <v>93.23</v>
      </c>
      <c r="F2698">
        <v>6500</v>
      </c>
      <c r="G2698">
        <v>40950</v>
      </c>
      <c r="H2698">
        <v>-0.80859665921905188</v>
      </c>
      <c r="I2698">
        <v>0.84999999999999432</v>
      </c>
      <c r="J2698">
        <v>92.626333333333335</v>
      </c>
      <c r="K2698">
        <v>54.302969300452958</v>
      </c>
      <c r="L2698">
        <v>55.763039278815207</v>
      </c>
      <c r="M2698">
        <v>44.860742705570303</v>
      </c>
      <c r="N2698">
        <v>43.10935931492169</v>
      </c>
      <c r="O2698">
        <v>79.575163398692823</v>
      </c>
      <c r="P2698">
        <v>49.925650557620827</v>
      </c>
      <c r="Q2698">
        <v>50.190965362834199</v>
      </c>
      <c r="R2698">
        <v>-0.15049999999999389</v>
      </c>
      <c r="S2698">
        <v>-2.4850470588235312</v>
      </c>
    </row>
    <row r="2699" spans="1:19" x14ac:dyDescent="0.25">
      <c r="A2699" s="2">
        <v>42821</v>
      </c>
      <c r="B2699">
        <v>95</v>
      </c>
      <c r="C2699">
        <v>95</v>
      </c>
      <c r="D2699">
        <v>93.4</v>
      </c>
      <c r="E2699">
        <v>94.06</v>
      </c>
      <c r="F2699">
        <v>39000</v>
      </c>
      <c r="G2699">
        <v>41550</v>
      </c>
      <c r="H2699">
        <v>0.8902713718760058</v>
      </c>
      <c r="I2699">
        <v>1.5999999999999941</v>
      </c>
      <c r="J2699">
        <v>92.540999999999997</v>
      </c>
      <c r="K2699">
        <v>56.24394966118102</v>
      </c>
      <c r="L2699">
        <v>62.723066754791823</v>
      </c>
      <c r="M2699">
        <v>49.110807113543103</v>
      </c>
      <c r="N2699">
        <v>45.357215703791887</v>
      </c>
      <c r="O2699">
        <v>79.061976549413728</v>
      </c>
      <c r="P2699">
        <v>52.893175074183979</v>
      </c>
      <c r="Q2699">
        <v>50.308763631585862</v>
      </c>
      <c r="R2699">
        <v>0.71241176470587675</v>
      </c>
      <c r="S2699">
        <v>-1.4616352941176469</v>
      </c>
    </row>
    <row r="2700" spans="1:19" x14ac:dyDescent="0.25">
      <c r="A2700" s="2">
        <v>42822</v>
      </c>
      <c r="B2700">
        <v>92.5</v>
      </c>
      <c r="C2700">
        <v>93</v>
      </c>
      <c r="D2700">
        <v>91.5</v>
      </c>
      <c r="E2700">
        <v>91.73</v>
      </c>
      <c r="F2700">
        <v>34000</v>
      </c>
      <c r="G2700">
        <v>41475</v>
      </c>
      <c r="H2700">
        <v>-2.477142249627895</v>
      </c>
      <c r="I2700">
        <v>1.5</v>
      </c>
      <c r="J2700">
        <v>92.372333333333316</v>
      </c>
      <c r="K2700">
        <v>45.49376797698946</v>
      </c>
      <c r="L2700">
        <v>63.182423435419459</v>
      </c>
      <c r="M2700">
        <v>45.312996504607561</v>
      </c>
      <c r="N2700">
        <v>45.814979685638313</v>
      </c>
      <c r="O2700">
        <v>20.089285714285818</v>
      </c>
      <c r="P2700">
        <v>49.929971988795529</v>
      </c>
      <c r="Q2700">
        <v>49.637023593466417</v>
      </c>
      <c r="R2700">
        <v>0.63508823529410563</v>
      </c>
      <c r="S2700">
        <v>-0.55010588235294333</v>
      </c>
    </row>
    <row r="2701" spans="1:19" x14ac:dyDescent="0.25">
      <c r="A2701" s="2">
        <v>42823</v>
      </c>
      <c r="B2701">
        <v>92.05</v>
      </c>
      <c r="C2701">
        <v>92.05</v>
      </c>
      <c r="D2701">
        <v>91.05</v>
      </c>
      <c r="E2701">
        <v>91.89</v>
      </c>
      <c r="F2701">
        <v>27000</v>
      </c>
      <c r="G2701">
        <v>40425</v>
      </c>
      <c r="H2701">
        <v>0.17442494276680429</v>
      </c>
      <c r="I2701">
        <v>1</v>
      </c>
      <c r="J2701">
        <v>92.2</v>
      </c>
      <c r="K2701">
        <v>46.394230769230766</v>
      </c>
      <c r="L2701">
        <v>72.94028722600153</v>
      </c>
      <c r="M2701">
        <v>45.763249761980333</v>
      </c>
      <c r="N2701">
        <v>45.946262800967631</v>
      </c>
      <c r="O2701">
        <v>21.663019693654189</v>
      </c>
      <c r="P2701">
        <v>50.174216027874557</v>
      </c>
      <c r="Q2701">
        <v>49.519230769230766</v>
      </c>
      <c r="R2701">
        <v>0.194029411764717</v>
      </c>
      <c r="S2701">
        <v>1.46941176470591E-2</v>
      </c>
    </row>
    <row r="2702" spans="1:19" x14ac:dyDescent="0.25">
      <c r="A2702" s="2">
        <v>42824</v>
      </c>
      <c r="B2702">
        <v>93.48</v>
      </c>
      <c r="C2702">
        <v>93.6</v>
      </c>
      <c r="D2702">
        <v>90.72</v>
      </c>
      <c r="E2702">
        <v>91.5</v>
      </c>
      <c r="F2702">
        <v>23000</v>
      </c>
      <c r="G2702">
        <v>40675</v>
      </c>
      <c r="H2702">
        <v>-0.42442050277505811</v>
      </c>
      <c r="I2702">
        <v>2.879999999999995</v>
      </c>
      <c r="J2702">
        <v>92.039000000000001</v>
      </c>
      <c r="K2702">
        <v>50.025920165889083</v>
      </c>
      <c r="L2702">
        <v>59.613428280773149</v>
      </c>
      <c r="M2702">
        <v>46.456185567010309</v>
      </c>
      <c r="N2702">
        <v>46.843075525194813</v>
      </c>
      <c r="O2702">
        <v>22.147651006711371</v>
      </c>
      <c r="P2702">
        <v>54.176072234762977</v>
      </c>
      <c r="Q2702">
        <v>47.686975069990673</v>
      </c>
      <c r="R2702">
        <v>2.7441176470588861E-2</v>
      </c>
      <c r="S2702">
        <v>0.28369411764705887</v>
      </c>
    </row>
    <row r="2703" spans="1:19" x14ac:dyDescent="0.25">
      <c r="A2703" s="2">
        <v>42825</v>
      </c>
      <c r="B2703">
        <v>91</v>
      </c>
      <c r="C2703">
        <v>93.75</v>
      </c>
      <c r="D2703">
        <v>91</v>
      </c>
      <c r="E2703">
        <v>92.46</v>
      </c>
      <c r="F2703">
        <v>15500</v>
      </c>
      <c r="G2703">
        <v>39975</v>
      </c>
      <c r="H2703">
        <v>1.0491803278688481</v>
      </c>
      <c r="I2703">
        <v>2.75</v>
      </c>
      <c r="J2703">
        <v>91.968333333333334</v>
      </c>
      <c r="K2703">
        <v>52.524752475247517</v>
      </c>
      <c r="L2703">
        <v>59.531090723751227</v>
      </c>
      <c r="M2703">
        <v>48.717136522014563</v>
      </c>
      <c r="N2703">
        <v>47.9035774792494</v>
      </c>
      <c r="O2703">
        <v>41.755888650963463</v>
      </c>
      <c r="P2703">
        <v>51.704996034892943</v>
      </c>
      <c r="Q2703">
        <v>46.312765084142839</v>
      </c>
      <c r="R2703">
        <v>-6.4470588235309378E-2</v>
      </c>
      <c r="S2703">
        <v>0.30089999999999578</v>
      </c>
    </row>
    <row r="2704" spans="1:19" x14ac:dyDescent="0.25">
      <c r="A2704" s="2">
        <v>42828</v>
      </c>
      <c r="B2704">
        <v>93.75</v>
      </c>
      <c r="C2704">
        <v>93.75</v>
      </c>
      <c r="D2704">
        <v>92</v>
      </c>
      <c r="E2704">
        <v>93.14</v>
      </c>
      <c r="F2704">
        <v>12500</v>
      </c>
      <c r="G2704">
        <v>38675</v>
      </c>
      <c r="H2704">
        <v>0.73545316893792734</v>
      </c>
      <c r="I2704">
        <v>1.75</v>
      </c>
      <c r="J2704">
        <v>91.917000000000002</v>
      </c>
      <c r="K2704">
        <v>57.455470737913508</v>
      </c>
      <c r="L2704">
        <v>40.47976011994006</v>
      </c>
      <c r="M2704">
        <v>51.016518424396438</v>
      </c>
      <c r="N2704">
        <v>49.392694811312843</v>
      </c>
      <c r="O2704">
        <v>39.823008849557503</v>
      </c>
      <c r="P2704">
        <v>53.761755485893417</v>
      </c>
      <c r="Q2704">
        <v>46.51035986913849</v>
      </c>
      <c r="R2704">
        <v>-0.20814705882352769</v>
      </c>
      <c r="S2704">
        <v>0.1167882352941149</v>
      </c>
    </row>
    <row r="2705" spans="1:19" x14ac:dyDescent="0.25">
      <c r="A2705" s="2">
        <v>42829</v>
      </c>
      <c r="B2705">
        <v>93.99</v>
      </c>
      <c r="C2705">
        <v>94</v>
      </c>
      <c r="D2705">
        <v>93</v>
      </c>
      <c r="E2705">
        <v>93.01</v>
      </c>
      <c r="F2705">
        <v>32000</v>
      </c>
      <c r="G2705">
        <v>38400</v>
      </c>
      <c r="H2705">
        <v>-0.13957483358384429</v>
      </c>
      <c r="I2705">
        <v>1</v>
      </c>
      <c r="J2705">
        <v>91.865333333333339</v>
      </c>
      <c r="K2705">
        <v>65.109573241061156</v>
      </c>
      <c r="L2705">
        <v>39.078751857355122</v>
      </c>
      <c r="M2705">
        <v>52.007772020725398</v>
      </c>
      <c r="N2705">
        <v>51.777991076251851</v>
      </c>
      <c r="O2705">
        <v>77.586206896551829</v>
      </c>
      <c r="P2705">
        <v>52.938856015779109</v>
      </c>
      <c r="Q2705">
        <v>46.00932528798684</v>
      </c>
      <c r="R2705">
        <v>0.1300882352941102</v>
      </c>
      <c r="S2705">
        <v>1.5788235294115788E-2</v>
      </c>
    </row>
    <row r="2706" spans="1:19" x14ac:dyDescent="0.25">
      <c r="A2706" s="2">
        <v>42830</v>
      </c>
      <c r="B2706">
        <v>94.4</v>
      </c>
      <c r="C2706">
        <v>95.75</v>
      </c>
      <c r="D2706">
        <v>92.51</v>
      </c>
      <c r="E2706">
        <v>93.4</v>
      </c>
      <c r="F2706">
        <v>37000</v>
      </c>
      <c r="G2706">
        <v>35675</v>
      </c>
      <c r="H2706">
        <v>0.41930975163961831</v>
      </c>
      <c r="I2706">
        <v>3.2399999999999949</v>
      </c>
      <c r="J2706">
        <v>91.855333333333334</v>
      </c>
      <c r="K2706">
        <v>74.017743979721203</v>
      </c>
      <c r="L2706">
        <v>45.550527903469153</v>
      </c>
      <c r="M2706">
        <v>52.576000000000001</v>
      </c>
      <c r="N2706">
        <v>54.964391496152679</v>
      </c>
      <c r="O2706">
        <v>79.607843137255031</v>
      </c>
      <c r="P2706">
        <v>53.735408560311278</v>
      </c>
      <c r="Q2706">
        <v>43.450158000574547</v>
      </c>
      <c r="R2706">
        <v>0.71079411764705469</v>
      </c>
      <c r="S2706">
        <v>0.1191411764705833</v>
      </c>
    </row>
    <row r="2707" spans="1:19" x14ac:dyDescent="0.25">
      <c r="A2707" s="2">
        <v>42831</v>
      </c>
      <c r="B2707">
        <v>92</v>
      </c>
      <c r="C2707">
        <v>94.25</v>
      </c>
      <c r="D2707">
        <v>92</v>
      </c>
      <c r="E2707">
        <v>93.47</v>
      </c>
      <c r="F2707">
        <v>61500</v>
      </c>
      <c r="G2707">
        <v>36950</v>
      </c>
      <c r="H2707">
        <v>7.4946466809411305E-2</v>
      </c>
      <c r="I2707">
        <v>2.25</v>
      </c>
      <c r="J2707">
        <v>91.862000000000009</v>
      </c>
      <c r="K2707">
        <v>66.003316749585423</v>
      </c>
      <c r="L2707">
        <v>52.020202020201992</v>
      </c>
      <c r="M2707">
        <v>57.2717806317251</v>
      </c>
      <c r="N2707">
        <v>56.507604103340022</v>
      </c>
      <c r="O2707">
        <v>94.170403587444127</v>
      </c>
      <c r="P2707">
        <v>49.703891708967838</v>
      </c>
      <c r="Q2707">
        <v>44.581679164828692</v>
      </c>
      <c r="R2707">
        <v>0.98173529411764093</v>
      </c>
      <c r="S2707">
        <v>0.30999999999999373</v>
      </c>
    </row>
    <row r="2708" spans="1:19" x14ac:dyDescent="0.25">
      <c r="A2708" s="2">
        <v>42832</v>
      </c>
      <c r="B2708">
        <v>93.5</v>
      </c>
      <c r="C2708">
        <v>94.5</v>
      </c>
      <c r="D2708">
        <v>93</v>
      </c>
      <c r="E2708">
        <v>93.51</v>
      </c>
      <c r="F2708">
        <v>38000</v>
      </c>
      <c r="G2708">
        <v>37725</v>
      </c>
      <c r="H2708">
        <v>4.2794479512142658E-2</v>
      </c>
      <c r="I2708">
        <v>1.5</v>
      </c>
      <c r="J2708">
        <v>91.895666666666656</v>
      </c>
      <c r="K2708">
        <v>63.12949640287772</v>
      </c>
      <c r="L2708">
        <v>44.660194174757301</v>
      </c>
      <c r="M2708">
        <v>53.599698454579752</v>
      </c>
      <c r="N2708">
        <v>57.657170051936312</v>
      </c>
      <c r="O2708">
        <v>90.076335877862959</v>
      </c>
      <c r="P2708">
        <v>50.255754475703341</v>
      </c>
      <c r="Q2708">
        <v>45.320197044334982</v>
      </c>
      <c r="R2708">
        <v>1.3010000000000019</v>
      </c>
      <c r="S2708">
        <v>0.58309411764705599</v>
      </c>
    </row>
    <row r="2709" spans="1:19" x14ac:dyDescent="0.25">
      <c r="A2709" s="2">
        <v>42835</v>
      </c>
      <c r="B2709">
        <v>93.29</v>
      </c>
      <c r="C2709">
        <v>93.9</v>
      </c>
      <c r="D2709">
        <v>91.88</v>
      </c>
      <c r="E2709">
        <v>92.55</v>
      </c>
      <c r="F2709">
        <v>15500</v>
      </c>
      <c r="G2709">
        <v>37300</v>
      </c>
      <c r="H2709">
        <v>-1.0266281681103659</v>
      </c>
      <c r="I2709">
        <v>2.0200000000000098</v>
      </c>
      <c r="J2709">
        <v>91.921666666666667</v>
      </c>
      <c r="K2709">
        <v>38.740920096852307</v>
      </c>
      <c r="L2709">
        <v>60.846560846560763</v>
      </c>
      <c r="M2709">
        <v>52.452969383991139</v>
      </c>
      <c r="N2709">
        <v>56.002767758556033</v>
      </c>
      <c r="O2709">
        <v>31.446540880503079</v>
      </c>
      <c r="P2709">
        <v>52.353463587921851</v>
      </c>
      <c r="Q2709">
        <v>45.057880676758678</v>
      </c>
      <c r="R2709">
        <v>1.351352941176486</v>
      </c>
      <c r="S2709">
        <v>0.89499411764705883</v>
      </c>
    </row>
    <row r="2710" spans="1:19" x14ac:dyDescent="0.25">
      <c r="A2710" s="2">
        <v>42836</v>
      </c>
      <c r="B2710">
        <v>90.22</v>
      </c>
      <c r="C2710">
        <v>93.5</v>
      </c>
      <c r="D2710">
        <v>90.22</v>
      </c>
      <c r="E2710">
        <v>92</v>
      </c>
      <c r="F2710">
        <v>14500</v>
      </c>
      <c r="G2710">
        <v>36225</v>
      </c>
      <c r="H2710">
        <v>-0.59427336574824352</v>
      </c>
      <c r="I2710">
        <v>3.2800000000000011</v>
      </c>
      <c r="J2710">
        <v>91.928666666666672</v>
      </c>
      <c r="K2710">
        <v>35.81235697940501</v>
      </c>
      <c r="L2710">
        <v>51.318944844124687</v>
      </c>
      <c r="M2710">
        <v>50.877192982456151</v>
      </c>
      <c r="N2710">
        <v>54.456426121629733</v>
      </c>
      <c r="O2710">
        <v>24.87562189054719</v>
      </c>
      <c r="P2710">
        <v>51.216333622936567</v>
      </c>
      <c r="Q2710">
        <v>45.33373152157683</v>
      </c>
      <c r="R2710">
        <v>1.082029411764708</v>
      </c>
      <c r="S2710">
        <v>1.0853823529411779</v>
      </c>
    </row>
    <row r="2711" spans="1:19" x14ac:dyDescent="0.25">
      <c r="A2711" s="2">
        <v>42837</v>
      </c>
      <c r="B2711">
        <v>93.4</v>
      </c>
      <c r="C2711">
        <v>93.4</v>
      </c>
      <c r="D2711">
        <v>91.95</v>
      </c>
      <c r="E2711">
        <v>91.98</v>
      </c>
      <c r="F2711">
        <v>15500</v>
      </c>
      <c r="G2711">
        <v>35550</v>
      </c>
      <c r="H2711">
        <v>-2.173913043478359E-2</v>
      </c>
      <c r="I2711">
        <v>1.4500000000000031</v>
      </c>
      <c r="J2711">
        <v>92.018666666666661</v>
      </c>
      <c r="K2711">
        <v>37.847642079806548</v>
      </c>
      <c r="L2711">
        <v>56.315789473684262</v>
      </c>
      <c r="M2711">
        <v>50.914411119239212</v>
      </c>
      <c r="N2711">
        <v>53.078722186872412</v>
      </c>
      <c r="O2711">
        <v>6.7073170731706853</v>
      </c>
      <c r="P2711">
        <v>54.057771664374158</v>
      </c>
      <c r="Q2711">
        <v>46.585852386067209</v>
      </c>
      <c r="R2711">
        <v>0.79544117647057533</v>
      </c>
      <c r="S2711">
        <v>1.102311764705882</v>
      </c>
    </row>
    <row r="2712" spans="1:19" x14ac:dyDescent="0.25">
      <c r="A2712" s="2">
        <v>42838</v>
      </c>
      <c r="B2712">
        <v>92.1</v>
      </c>
      <c r="C2712">
        <v>92.1</v>
      </c>
      <c r="D2712">
        <v>91.26</v>
      </c>
      <c r="E2712">
        <v>91.63</v>
      </c>
      <c r="F2712">
        <v>3000</v>
      </c>
      <c r="G2712">
        <v>31025</v>
      </c>
      <c r="H2712">
        <v>-0.38051750380518889</v>
      </c>
      <c r="I2712">
        <v>0.8399999999999892</v>
      </c>
      <c r="J2712">
        <v>92.019666666666652</v>
      </c>
      <c r="K2712">
        <v>39.821882951653883</v>
      </c>
      <c r="L2712">
        <v>36.990595611285343</v>
      </c>
      <c r="M2712">
        <v>46.126760563380273</v>
      </c>
      <c r="N2712">
        <v>52.044358876243898</v>
      </c>
      <c r="O2712">
        <v>2.0833333333336408</v>
      </c>
      <c r="P2712">
        <v>59.787018255578083</v>
      </c>
      <c r="Q2712">
        <v>46.557276491335678</v>
      </c>
      <c r="R2712">
        <v>0.51585294117646185</v>
      </c>
      <c r="S2712">
        <v>1.009135294117647</v>
      </c>
    </row>
    <row r="2713" spans="1:19" x14ac:dyDescent="0.25">
      <c r="A2713" s="2">
        <v>42839</v>
      </c>
      <c r="B2713">
        <v>91.1</v>
      </c>
      <c r="C2713">
        <v>91.1</v>
      </c>
      <c r="D2713">
        <v>90.5</v>
      </c>
      <c r="E2713">
        <v>90.5</v>
      </c>
      <c r="F2713">
        <v>2000</v>
      </c>
      <c r="G2713">
        <v>28300</v>
      </c>
      <c r="H2713">
        <v>-1.2332205609516531</v>
      </c>
      <c r="I2713">
        <v>0.59999999999999432</v>
      </c>
      <c r="J2713">
        <v>91.995666666666665</v>
      </c>
      <c r="K2713">
        <v>28.186274509803908</v>
      </c>
      <c r="L2713">
        <v>13.736263736263741</v>
      </c>
      <c r="M2713">
        <v>44.540989799773328</v>
      </c>
      <c r="N2713">
        <v>50.040239222574101</v>
      </c>
      <c r="O2713">
        <v>0</v>
      </c>
      <c r="P2713">
        <v>62.380952380952387</v>
      </c>
      <c r="Q2713">
        <v>41.53396165095873</v>
      </c>
      <c r="R2713">
        <v>-2.0882352941242739E-3</v>
      </c>
      <c r="S2713">
        <v>0.74851764705882151</v>
      </c>
    </row>
    <row r="2714" spans="1:19" x14ac:dyDescent="0.25">
      <c r="A2714" s="2">
        <v>42842</v>
      </c>
      <c r="B2714">
        <v>91</v>
      </c>
      <c r="C2714">
        <v>91.99</v>
      </c>
      <c r="D2714">
        <v>89.5</v>
      </c>
      <c r="E2714">
        <v>91.35</v>
      </c>
      <c r="F2714">
        <v>40000</v>
      </c>
      <c r="G2714">
        <v>29200</v>
      </c>
      <c r="H2714">
        <v>0.93922651933699974</v>
      </c>
      <c r="I2714">
        <v>2.4899999999999949</v>
      </c>
      <c r="J2714">
        <v>91.990000000000009</v>
      </c>
      <c r="K2714">
        <v>47.155688622754418</v>
      </c>
      <c r="L2714">
        <v>30.963302752293441</v>
      </c>
      <c r="M2714">
        <v>49.724626278520851</v>
      </c>
      <c r="N2714">
        <v>50.158947840128747</v>
      </c>
      <c r="O2714">
        <v>29.310344827586089</v>
      </c>
      <c r="P2714">
        <v>55.451127819548859</v>
      </c>
      <c r="Q2714">
        <v>43.530575243118513</v>
      </c>
      <c r="R2714">
        <v>-0.40138235294118368</v>
      </c>
      <c r="S2714">
        <v>0.39797058823528741</v>
      </c>
    </row>
    <row r="2715" spans="1:19" x14ac:dyDescent="0.25">
      <c r="A2715" s="2">
        <v>42843</v>
      </c>
      <c r="B2715">
        <v>92</v>
      </c>
      <c r="C2715">
        <v>92.5</v>
      </c>
      <c r="D2715">
        <v>90.25</v>
      </c>
      <c r="E2715">
        <v>92</v>
      </c>
      <c r="F2715">
        <v>7000</v>
      </c>
      <c r="G2715">
        <v>23675</v>
      </c>
      <c r="H2715">
        <v>0.71154898741105921</v>
      </c>
      <c r="I2715">
        <v>2.25</v>
      </c>
      <c r="J2715">
        <v>92.007333333333335</v>
      </c>
      <c r="K2715">
        <v>50.767085076708497</v>
      </c>
      <c r="L2715">
        <v>34.848484848484802</v>
      </c>
      <c r="M2715">
        <v>51.076095311299007</v>
      </c>
      <c r="N2715">
        <v>50.471294576377147</v>
      </c>
      <c r="O2715">
        <v>50</v>
      </c>
      <c r="P2715">
        <v>54.510556621880987</v>
      </c>
      <c r="Q2715">
        <v>43.762311227839803</v>
      </c>
      <c r="R2715">
        <v>-0.53882352941177203</v>
      </c>
      <c r="S2715">
        <v>7.3799999999991428E-2</v>
      </c>
    </row>
    <row r="2716" spans="1:19" x14ac:dyDescent="0.25">
      <c r="A2716" s="2">
        <v>42844</v>
      </c>
      <c r="B2716">
        <v>90.5</v>
      </c>
      <c r="C2716">
        <v>92</v>
      </c>
      <c r="D2716">
        <v>89.05</v>
      </c>
      <c r="E2716">
        <v>91.07</v>
      </c>
      <c r="F2716">
        <v>7500</v>
      </c>
      <c r="G2716">
        <v>22125</v>
      </c>
      <c r="H2716">
        <v>-1.010869565217398</v>
      </c>
      <c r="I2716">
        <v>2.9500000000000028</v>
      </c>
      <c r="J2716">
        <v>91.922666666666657</v>
      </c>
      <c r="K2716">
        <v>47.211413748378689</v>
      </c>
      <c r="L2716">
        <v>28.10218978102192</v>
      </c>
      <c r="M2716">
        <v>51.67185069984447</v>
      </c>
      <c r="N2716">
        <v>50.270258403697838</v>
      </c>
      <c r="O2716">
        <v>38.363171355498622</v>
      </c>
      <c r="P2716">
        <v>36.891679748822597</v>
      </c>
      <c r="Q2716">
        <v>41.389073950699533</v>
      </c>
      <c r="R2716">
        <v>-0.95779411764705458</v>
      </c>
      <c r="S2716">
        <v>-0.27684705882353461</v>
      </c>
    </row>
    <row r="2717" spans="1:19" x14ac:dyDescent="0.25">
      <c r="A2717" s="2">
        <v>42845</v>
      </c>
      <c r="B2717">
        <v>91</v>
      </c>
      <c r="C2717">
        <v>93.45</v>
      </c>
      <c r="D2717">
        <v>88.52</v>
      </c>
      <c r="E2717">
        <v>92.8</v>
      </c>
      <c r="F2717">
        <v>27500</v>
      </c>
      <c r="G2717">
        <v>22925</v>
      </c>
      <c r="H2717">
        <v>1.899637641374774</v>
      </c>
      <c r="I2717">
        <v>4.9300000000000068</v>
      </c>
      <c r="J2717">
        <v>91.903000000000006</v>
      </c>
      <c r="K2717">
        <v>52.004716981132077</v>
      </c>
      <c r="L2717">
        <v>45.048814504881413</v>
      </c>
      <c r="M2717">
        <v>60.055977608956411</v>
      </c>
      <c r="N2717">
        <v>50.233113011261032</v>
      </c>
      <c r="O2717">
        <v>61.058601134215507</v>
      </c>
      <c r="P2717">
        <v>44.16666666666665</v>
      </c>
      <c r="Q2717">
        <v>43.839683325086597</v>
      </c>
      <c r="R2717">
        <v>-1.0739999999999981</v>
      </c>
      <c r="S2717">
        <v>-0.59481764705882656</v>
      </c>
    </row>
    <row r="2718" spans="1:19" x14ac:dyDescent="0.25">
      <c r="A2718" s="2">
        <v>42846</v>
      </c>
      <c r="B2718">
        <v>93.98</v>
      </c>
      <c r="C2718">
        <v>95.5</v>
      </c>
      <c r="D2718">
        <v>93.1</v>
      </c>
      <c r="E2718">
        <v>94.83</v>
      </c>
      <c r="F2718">
        <v>81000</v>
      </c>
      <c r="G2718">
        <v>26650</v>
      </c>
      <c r="H2718">
        <v>2.1875000000000089</v>
      </c>
      <c r="I2718">
        <v>2.4000000000000061</v>
      </c>
      <c r="J2718">
        <v>92.014333333333326</v>
      </c>
      <c r="K2718">
        <v>58.596134282807697</v>
      </c>
      <c r="L2718">
        <v>63.834951456310669</v>
      </c>
      <c r="M2718">
        <v>67.955360701474689</v>
      </c>
      <c r="N2718">
        <v>50.314588978753477</v>
      </c>
      <c r="O2718">
        <v>84.975767366720433</v>
      </c>
      <c r="P2718">
        <v>52.634880803011313</v>
      </c>
      <c r="Q2718">
        <v>46.520325203252028</v>
      </c>
      <c r="R2718">
        <v>-0.45635294117647618</v>
      </c>
      <c r="S2718">
        <v>-0.68567058823529692</v>
      </c>
    </row>
    <row r="2719" spans="1:19" x14ac:dyDescent="0.25">
      <c r="A2719" s="2">
        <v>42849</v>
      </c>
      <c r="B2719">
        <v>94.06</v>
      </c>
      <c r="C2719">
        <v>99.57</v>
      </c>
      <c r="D2719">
        <v>93.9</v>
      </c>
      <c r="E2719">
        <v>98.76</v>
      </c>
      <c r="F2719">
        <v>100500</v>
      </c>
      <c r="G2719">
        <v>29725</v>
      </c>
      <c r="H2719">
        <v>4.1442581461562877</v>
      </c>
      <c r="I2719">
        <v>5.6699999999999866</v>
      </c>
      <c r="J2719">
        <v>92.25833333333334</v>
      </c>
      <c r="K2719">
        <v>71.093176815847357</v>
      </c>
      <c r="L2719">
        <v>79.087779690189308</v>
      </c>
      <c r="M2719">
        <v>68.133174791914385</v>
      </c>
      <c r="N2719">
        <v>50.741989234095342</v>
      </c>
      <c r="O2719">
        <v>89.967637540453026</v>
      </c>
      <c r="P2719">
        <v>64.468864468864467</v>
      </c>
      <c r="Q2719">
        <v>50.512263272275689</v>
      </c>
      <c r="R2719">
        <v>0.60091176470588437</v>
      </c>
      <c r="S2719">
        <v>-0.48521176470588329</v>
      </c>
    </row>
    <row r="2720" spans="1:19" x14ac:dyDescent="0.25">
      <c r="A2720" s="2">
        <v>42850</v>
      </c>
      <c r="B2720">
        <v>100.5</v>
      </c>
      <c r="C2720">
        <v>103.69</v>
      </c>
      <c r="D2720">
        <v>99</v>
      </c>
      <c r="E2720">
        <v>103.69</v>
      </c>
      <c r="F2720">
        <v>389500</v>
      </c>
      <c r="G2720">
        <v>47500</v>
      </c>
      <c r="H2720">
        <v>4.9918995544754976</v>
      </c>
      <c r="I2720">
        <v>4.6899999999999977</v>
      </c>
      <c r="J2720">
        <v>92.707666666666668</v>
      </c>
      <c r="K2720">
        <v>78.31590533846996</v>
      </c>
      <c r="L2720">
        <v>85.420447670901339</v>
      </c>
      <c r="M2720">
        <v>72.44688142563399</v>
      </c>
      <c r="N2720">
        <v>51.049000759720251</v>
      </c>
      <c r="O2720">
        <v>93.136531365313616</v>
      </c>
      <c r="P2720">
        <v>70.74536837570011</v>
      </c>
      <c r="Q2720">
        <v>54.917191851091893</v>
      </c>
      <c r="R2720">
        <v>2.3565294117646971</v>
      </c>
      <c r="S2720">
        <v>9.3858823529410523E-2</v>
      </c>
    </row>
    <row r="2721" spans="1:19" x14ac:dyDescent="0.25">
      <c r="A2721" s="2">
        <v>42851</v>
      </c>
      <c r="B2721">
        <v>108.87</v>
      </c>
      <c r="C2721">
        <v>108.87</v>
      </c>
      <c r="D2721">
        <v>108</v>
      </c>
      <c r="E2721">
        <v>108.87</v>
      </c>
      <c r="F2721">
        <v>134500</v>
      </c>
      <c r="G2721">
        <v>52875</v>
      </c>
      <c r="H2721">
        <v>4.9956601408043264</v>
      </c>
      <c r="I2721">
        <v>0.87000000000000455</v>
      </c>
      <c r="J2721">
        <v>93.411000000000016</v>
      </c>
      <c r="K2721">
        <v>83.075601374570425</v>
      </c>
      <c r="L2721">
        <v>90.355805243445687</v>
      </c>
      <c r="M2721">
        <v>73.673870333988205</v>
      </c>
      <c r="N2721">
        <v>52.268449661504903</v>
      </c>
      <c r="O2721">
        <v>100</v>
      </c>
      <c r="P2721">
        <v>82.885648503453552</v>
      </c>
      <c r="Q2721">
        <v>58.169667212220403</v>
      </c>
      <c r="R2721">
        <v>5.5116176470587988</v>
      </c>
      <c r="S2721">
        <v>1.3877411764705809</v>
      </c>
    </row>
    <row r="2722" spans="1:19" x14ac:dyDescent="0.25">
      <c r="A2722" s="2">
        <v>42852</v>
      </c>
      <c r="B2722">
        <v>113.1</v>
      </c>
      <c r="C2722">
        <v>114.31</v>
      </c>
      <c r="D2722">
        <v>112.8</v>
      </c>
      <c r="E2722">
        <v>114.31</v>
      </c>
      <c r="F2722">
        <v>166000</v>
      </c>
      <c r="G2722">
        <v>60025</v>
      </c>
      <c r="H2722">
        <v>4.9967851566087962</v>
      </c>
      <c r="I2722">
        <v>1.5100000000000049</v>
      </c>
      <c r="J2722">
        <v>94.360666666666674</v>
      </c>
      <c r="K2722">
        <v>86.262203626220327</v>
      </c>
      <c r="L2722">
        <v>96.377093883911158</v>
      </c>
      <c r="M2722">
        <v>77.610693400167079</v>
      </c>
      <c r="N2722">
        <v>53.920785891743648</v>
      </c>
      <c r="O2722">
        <v>100</v>
      </c>
      <c r="P2722">
        <v>85.768985322271845</v>
      </c>
      <c r="Q2722">
        <v>62.682481751824817</v>
      </c>
      <c r="R2722">
        <v>9.3879705882352908</v>
      </c>
      <c r="S2722">
        <v>3.4801352941176389</v>
      </c>
    </row>
    <row r="2723" spans="1:19" x14ac:dyDescent="0.25">
      <c r="A2723" s="2">
        <v>42853</v>
      </c>
      <c r="B2723">
        <v>120.02</v>
      </c>
      <c r="C2723">
        <v>120.02</v>
      </c>
      <c r="D2723">
        <v>111.98</v>
      </c>
      <c r="E2723">
        <v>119.31</v>
      </c>
      <c r="F2723">
        <v>561500</v>
      </c>
      <c r="G2723">
        <v>87325</v>
      </c>
      <c r="H2723">
        <v>4.3740705100166144</v>
      </c>
      <c r="I2723">
        <v>8.039999999999992</v>
      </c>
      <c r="J2723">
        <v>95.350666666666669</v>
      </c>
      <c r="K2723">
        <v>90.892420537897294</v>
      </c>
      <c r="L2723">
        <v>96.881287726358124</v>
      </c>
      <c r="M2723">
        <v>81.321128154379025</v>
      </c>
      <c r="N2723">
        <v>57.645893066104009</v>
      </c>
      <c r="O2723">
        <v>100</v>
      </c>
      <c r="P2723">
        <v>88.678720445062567</v>
      </c>
      <c r="Q2723">
        <v>66.838725922195636</v>
      </c>
      <c r="R2723">
        <v>12.99414705882354</v>
      </c>
      <c r="S2723">
        <v>6.170235294117643</v>
      </c>
    </row>
    <row r="2724" spans="1:19" x14ac:dyDescent="0.25">
      <c r="A2724" s="2">
        <v>42857</v>
      </c>
      <c r="B2724">
        <v>118</v>
      </c>
      <c r="C2724">
        <v>124</v>
      </c>
      <c r="D2724">
        <v>118</v>
      </c>
      <c r="E2724">
        <v>122.09</v>
      </c>
      <c r="F2724">
        <v>180000</v>
      </c>
      <c r="G2724">
        <v>95700</v>
      </c>
      <c r="H2724">
        <v>2.330064537758791</v>
      </c>
      <c r="I2724">
        <v>6</v>
      </c>
      <c r="J2724">
        <v>96.40066666666668</v>
      </c>
      <c r="K2724">
        <v>93.047210300429171</v>
      </c>
      <c r="L2724">
        <v>97.089201877934258</v>
      </c>
      <c r="M2724">
        <v>84.0009425070688</v>
      </c>
      <c r="N2724">
        <v>61.734096874748587</v>
      </c>
      <c r="O2724">
        <v>100</v>
      </c>
      <c r="P2724">
        <v>89.224252051893018</v>
      </c>
      <c r="Q2724">
        <v>68.092626447288225</v>
      </c>
      <c r="R2724">
        <v>16.953323529411762</v>
      </c>
      <c r="S2724">
        <v>9.4407176470588183</v>
      </c>
    </row>
    <row r="2725" spans="1:19" x14ac:dyDescent="0.25">
      <c r="A2725" s="2">
        <v>42858</v>
      </c>
      <c r="B2725">
        <v>122.99</v>
      </c>
      <c r="C2725">
        <v>128.19</v>
      </c>
      <c r="D2725">
        <v>122.2</v>
      </c>
      <c r="E2725">
        <v>128.11000000000001</v>
      </c>
      <c r="F2725">
        <v>249500</v>
      </c>
      <c r="G2725">
        <v>106575</v>
      </c>
      <c r="H2725">
        <v>4.9307887623884161</v>
      </c>
      <c r="I2725">
        <v>5.9899999999999949</v>
      </c>
      <c r="J2725">
        <v>97.523999999999987</v>
      </c>
      <c r="K2725">
        <v>94.114774114774093</v>
      </c>
      <c r="L2725">
        <v>100</v>
      </c>
      <c r="M2725">
        <v>85.744278815872349</v>
      </c>
      <c r="N2725">
        <v>65.753177734389126</v>
      </c>
      <c r="O2725">
        <v>100</v>
      </c>
      <c r="P2725">
        <v>90.559035026675929</v>
      </c>
      <c r="Q2725">
        <v>70.062893081761004</v>
      </c>
      <c r="R2725">
        <v>20.634058823529401</v>
      </c>
      <c r="S2725">
        <v>13.096223529411761</v>
      </c>
    </row>
    <row r="2726" spans="1:19" x14ac:dyDescent="0.25">
      <c r="A2726" s="2">
        <v>42859</v>
      </c>
      <c r="B2726">
        <v>129</v>
      </c>
      <c r="C2726">
        <v>133</v>
      </c>
      <c r="D2726">
        <v>126.11</v>
      </c>
      <c r="E2726">
        <v>127.27</v>
      </c>
      <c r="F2726">
        <v>154000</v>
      </c>
      <c r="G2726">
        <v>112425</v>
      </c>
      <c r="H2726">
        <v>-0.65568651939740263</v>
      </c>
      <c r="I2726">
        <v>6.8900000000000006</v>
      </c>
      <c r="J2726">
        <v>98.61699999999999</v>
      </c>
      <c r="K2726">
        <v>93.00193050193046</v>
      </c>
      <c r="L2726">
        <v>97.676348547717794</v>
      </c>
      <c r="M2726">
        <v>88.513220632856473</v>
      </c>
      <c r="N2726">
        <v>69.551752559408882</v>
      </c>
      <c r="O2726">
        <v>95.816733067729004</v>
      </c>
      <c r="P2726">
        <v>89.09173893199447</v>
      </c>
      <c r="Q2726">
        <v>68.599651365485158</v>
      </c>
      <c r="R2726">
        <v>23.621147058823539</v>
      </c>
      <c r="S2726">
        <v>16.718129411764711</v>
      </c>
    </row>
    <row r="2727" spans="1:19" x14ac:dyDescent="0.25">
      <c r="A2727" s="2">
        <v>42860</v>
      </c>
      <c r="B2727">
        <v>124.5</v>
      </c>
      <c r="C2727">
        <v>126</v>
      </c>
      <c r="D2727">
        <v>121.3</v>
      </c>
      <c r="E2727">
        <v>122.77</v>
      </c>
      <c r="F2727">
        <v>126000</v>
      </c>
      <c r="G2727">
        <v>115650</v>
      </c>
      <c r="H2727">
        <v>-3.5357900526439829</v>
      </c>
      <c r="I2727">
        <v>4.7000000000000028</v>
      </c>
      <c r="J2727">
        <v>99.576333333333338</v>
      </c>
      <c r="K2727">
        <v>86.007587592055302</v>
      </c>
      <c r="L2727">
        <v>86.172967374417368</v>
      </c>
      <c r="M2727">
        <v>80.586370839936578</v>
      </c>
      <c r="N2727">
        <v>73.681846350998271</v>
      </c>
      <c r="O2727">
        <v>72.100313479623765</v>
      </c>
      <c r="P2727">
        <v>80.638431045274316</v>
      </c>
      <c r="Q2727">
        <v>65.255361485739542</v>
      </c>
      <c r="R2727">
        <v>24.591617647058829</v>
      </c>
      <c r="S2727">
        <v>19.758858823529419</v>
      </c>
    </row>
    <row r="2728" spans="1:19" x14ac:dyDescent="0.25">
      <c r="A2728" s="2">
        <v>42863</v>
      </c>
      <c r="B2728">
        <v>124.5</v>
      </c>
      <c r="C2728">
        <v>125</v>
      </c>
      <c r="D2728">
        <v>120.1</v>
      </c>
      <c r="E2728">
        <v>121.9</v>
      </c>
      <c r="F2728">
        <v>35500</v>
      </c>
      <c r="G2728">
        <v>115525</v>
      </c>
      <c r="H2728">
        <v>-0.7086421764274542</v>
      </c>
      <c r="I2728">
        <v>4.9000000000000057</v>
      </c>
      <c r="J2728">
        <v>100.532</v>
      </c>
      <c r="K2728">
        <v>84.073165291099684</v>
      </c>
      <c r="L2728">
        <v>82.536557930258709</v>
      </c>
      <c r="M2728">
        <v>79.827315541601237</v>
      </c>
      <c r="N2728">
        <v>76.31880897016579</v>
      </c>
      <c r="O2728">
        <v>58.627581612258503</v>
      </c>
      <c r="P2728">
        <v>79.170941924892247</v>
      </c>
      <c r="Q2728">
        <v>65.248148557532886</v>
      </c>
      <c r="R2728">
        <v>24.943382352941171</v>
      </c>
      <c r="S2728">
        <v>22.148705882352939</v>
      </c>
    </row>
    <row r="2729" spans="1:19" x14ac:dyDescent="0.25">
      <c r="A2729" s="2">
        <v>42864</v>
      </c>
      <c r="B2729">
        <v>120.7</v>
      </c>
      <c r="C2729">
        <v>121</v>
      </c>
      <c r="D2729">
        <v>116</v>
      </c>
      <c r="E2729">
        <v>117.24</v>
      </c>
      <c r="F2729">
        <v>90500</v>
      </c>
      <c r="G2729">
        <v>119275</v>
      </c>
      <c r="H2729">
        <v>-3.8228055783429138</v>
      </c>
      <c r="I2729">
        <v>5</v>
      </c>
      <c r="J2729">
        <v>101.30466666666671</v>
      </c>
      <c r="K2729">
        <v>75.83947583947581</v>
      </c>
      <c r="L2729">
        <v>69.198073108529314</v>
      </c>
      <c r="M2729">
        <v>72.667398463227201</v>
      </c>
      <c r="N2729">
        <v>78.109694024649158</v>
      </c>
      <c r="O2729">
        <v>35.642391947898162</v>
      </c>
      <c r="P2729">
        <v>72.239925023430146</v>
      </c>
      <c r="Q2729">
        <v>60.66681194159947</v>
      </c>
      <c r="R2729">
        <v>23.701617647058811</v>
      </c>
      <c r="S2729">
        <v>23.498364705882349</v>
      </c>
    </row>
    <row r="2730" spans="1:19" x14ac:dyDescent="0.25">
      <c r="A2730" s="2">
        <v>42865</v>
      </c>
      <c r="B2730">
        <v>116</v>
      </c>
      <c r="C2730">
        <v>123.1</v>
      </c>
      <c r="D2730">
        <v>114</v>
      </c>
      <c r="E2730">
        <v>123.1</v>
      </c>
      <c r="F2730">
        <v>113500</v>
      </c>
      <c r="G2730">
        <v>124225</v>
      </c>
      <c r="H2730">
        <v>4.9982940975776158</v>
      </c>
      <c r="I2730">
        <v>9.0999999999999943</v>
      </c>
      <c r="J2730">
        <v>102.3503333333333</v>
      </c>
      <c r="K2730">
        <v>79.784266319509001</v>
      </c>
      <c r="L2730">
        <v>69.780372532666078</v>
      </c>
      <c r="M2730">
        <v>75.033422459893018</v>
      </c>
      <c r="N2730">
        <v>80.436326351158485</v>
      </c>
      <c r="O2730">
        <v>35.026897788404007</v>
      </c>
      <c r="P2730">
        <v>76.223175965665206</v>
      </c>
      <c r="Q2730">
        <v>63.012295081967203</v>
      </c>
      <c r="R2730">
        <v>21.672470588235299</v>
      </c>
      <c r="S2730">
        <v>23.706047058823529</v>
      </c>
    </row>
    <row r="2731" spans="1:19" x14ac:dyDescent="0.25">
      <c r="A2731" s="2">
        <v>42866</v>
      </c>
      <c r="B2731">
        <v>127.89</v>
      </c>
      <c r="C2731">
        <v>129.25</v>
      </c>
      <c r="D2731">
        <v>127.05</v>
      </c>
      <c r="E2731">
        <v>129.25</v>
      </c>
      <c r="F2731">
        <v>136500</v>
      </c>
      <c r="G2731">
        <v>130275</v>
      </c>
      <c r="H2731">
        <v>4.9959382615759607</v>
      </c>
      <c r="I2731">
        <v>2.2000000000000028</v>
      </c>
      <c r="J2731">
        <v>103.5956666666667</v>
      </c>
      <c r="K2731">
        <v>81.319814401099819</v>
      </c>
      <c r="L2731">
        <v>70.365321701199548</v>
      </c>
      <c r="M2731">
        <v>77.512906164591527</v>
      </c>
      <c r="N2731">
        <v>82.530261881156179</v>
      </c>
      <c r="O2731">
        <v>54.491833030853009</v>
      </c>
      <c r="P2731">
        <v>79.169929522317915</v>
      </c>
      <c r="Q2731">
        <v>65.425531914893611</v>
      </c>
      <c r="R2731">
        <v>20.381617647058821</v>
      </c>
      <c r="S2731">
        <v>23.058141176470581</v>
      </c>
    </row>
    <row r="2732" spans="1:19" x14ac:dyDescent="0.25">
      <c r="A2732" s="2">
        <v>42867</v>
      </c>
      <c r="B2732">
        <v>135.71</v>
      </c>
      <c r="C2732">
        <v>135.71</v>
      </c>
      <c r="D2732">
        <v>135.71</v>
      </c>
      <c r="E2732">
        <v>135.71</v>
      </c>
      <c r="F2732">
        <v>25500</v>
      </c>
      <c r="G2732">
        <v>131400</v>
      </c>
      <c r="H2732">
        <v>4.9980657640232176</v>
      </c>
      <c r="I2732">
        <v>0</v>
      </c>
      <c r="J2732">
        <v>105.0693333333333</v>
      </c>
      <c r="K2732">
        <v>82.64132864899392</v>
      </c>
      <c r="L2732">
        <v>71.499737808075494</v>
      </c>
      <c r="M2732">
        <v>79.410538023077976</v>
      </c>
      <c r="N2732">
        <v>84.247775764455199</v>
      </c>
      <c r="O2732">
        <v>76.958333333333343</v>
      </c>
      <c r="P2732">
        <v>81.106843078674046</v>
      </c>
      <c r="Q2732">
        <v>67.909832310088873</v>
      </c>
      <c r="R2732">
        <v>21.554352941176479</v>
      </c>
      <c r="S2732">
        <v>22.45068823529412</v>
      </c>
    </row>
    <row r="2733" spans="1:19" x14ac:dyDescent="0.25">
      <c r="A2733" s="2">
        <v>42870</v>
      </c>
      <c r="B2733">
        <v>142.49</v>
      </c>
      <c r="C2733">
        <v>142.49</v>
      </c>
      <c r="D2733">
        <v>140.51</v>
      </c>
      <c r="E2733">
        <v>142.49</v>
      </c>
      <c r="F2733">
        <v>125500</v>
      </c>
      <c r="G2733">
        <v>137575</v>
      </c>
      <c r="H2733">
        <v>4.9959472404391692</v>
      </c>
      <c r="I2733">
        <v>1.980000000000018</v>
      </c>
      <c r="J2733">
        <v>106.73699999999999</v>
      </c>
      <c r="K2733">
        <v>83.396975714067494</v>
      </c>
      <c r="L2733">
        <v>74.205030849549104</v>
      </c>
      <c r="M2733">
        <v>81.167344862665288</v>
      </c>
      <c r="N2733">
        <v>85.126618542899479</v>
      </c>
      <c r="O2733">
        <v>84.419926446004652</v>
      </c>
      <c r="P2733">
        <v>83.14650677789362</v>
      </c>
      <c r="Q2733">
        <v>69.742526352168639</v>
      </c>
      <c r="R2733">
        <v>23.953176470588229</v>
      </c>
      <c r="S2733">
        <v>22.252647058823531</v>
      </c>
    </row>
    <row r="2734" spans="1:19" x14ac:dyDescent="0.25">
      <c r="A2734" s="2">
        <v>42871</v>
      </c>
      <c r="B2734">
        <v>149</v>
      </c>
      <c r="C2734">
        <v>149.61000000000001</v>
      </c>
      <c r="D2734">
        <v>148</v>
      </c>
      <c r="E2734">
        <v>149.61000000000001</v>
      </c>
      <c r="F2734">
        <v>145000</v>
      </c>
      <c r="G2734">
        <v>142825</v>
      </c>
      <c r="H2734">
        <v>4.9968418836409567</v>
      </c>
      <c r="I2734">
        <v>1.6100000000000141</v>
      </c>
      <c r="J2734">
        <v>108.6193333333333</v>
      </c>
      <c r="K2734">
        <v>83.934377771208972</v>
      </c>
      <c r="L2734">
        <v>74.861239592969454</v>
      </c>
      <c r="M2734">
        <v>82.722818478768062</v>
      </c>
      <c r="N2734">
        <v>85.52793800238085</v>
      </c>
      <c r="O2734">
        <v>100</v>
      </c>
      <c r="P2734">
        <v>85.733284971587452</v>
      </c>
      <c r="Q2734">
        <v>71.433232726976087</v>
      </c>
      <c r="R2734">
        <v>28.350794117647069</v>
      </c>
      <c r="S2734">
        <v>23.182482352941179</v>
      </c>
    </row>
    <row r="2735" spans="1:19" x14ac:dyDescent="0.25">
      <c r="A2735" s="2">
        <v>42872</v>
      </c>
      <c r="B2735">
        <v>157.09</v>
      </c>
      <c r="C2735">
        <v>157.09</v>
      </c>
      <c r="D2735">
        <v>147</v>
      </c>
      <c r="E2735">
        <v>156.77000000000001</v>
      </c>
      <c r="F2735">
        <v>280000</v>
      </c>
      <c r="G2735">
        <v>156475</v>
      </c>
      <c r="H2735">
        <v>4.7857763518481367</v>
      </c>
      <c r="I2735">
        <v>10.09</v>
      </c>
      <c r="J2735">
        <v>110.7446666666667</v>
      </c>
      <c r="K2735">
        <v>84.391154508902915</v>
      </c>
      <c r="L2735">
        <v>79.761904761904759</v>
      </c>
      <c r="M2735">
        <v>84.932550043516088</v>
      </c>
      <c r="N2735">
        <v>85.621906083404582</v>
      </c>
      <c r="O2735">
        <v>100</v>
      </c>
      <c r="P2735">
        <v>86.744551786115466</v>
      </c>
      <c r="Q2735">
        <v>73.422725158890088</v>
      </c>
      <c r="R2735">
        <v>33.270529411764713</v>
      </c>
      <c r="S2735">
        <v>25.502094117647061</v>
      </c>
    </row>
    <row r="2736" spans="1:19" x14ac:dyDescent="0.25">
      <c r="A2736" s="2">
        <v>42873</v>
      </c>
      <c r="B2736">
        <v>164.6</v>
      </c>
      <c r="C2736">
        <v>164.6</v>
      </c>
      <c r="D2736">
        <v>154.11000000000001</v>
      </c>
      <c r="E2736">
        <v>164.6</v>
      </c>
      <c r="F2736">
        <v>316000</v>
      </c>
      <c r="G2736">
        <v>171900</v>
      </c>
      <c r="H2736">
        <v>4.9945780442686596</v>
      </c>
      <c r="I2736">
        <v>10.489999999999981</v>
      </c>
      <c r="J2736">
        <v>113.11799999999999</v>
      </c>
      <c r="K2736">
        <v>84.909065667083141</v>
      </c>
      <c r="L2736">
        <v>89.544337303838148</v>
      </c>
      <c r="M2736">
        <v>86.592741935483843</v>
      </c>
      <c r="N2736">
        <v>85.525253372037653</v>
      </c>
      <c r="O2736">
        <v>100</v>
      </c>
      <c r="P2736">
        <v>87.733887733887713</v>
      </c>
      <c r="Q2736">
        <v>75.9141376757957</v>
      </c>
      <c r="R2736">
        <v>37.535205882352948</v>
      </c>
      <c r="S2736">
        <v>28.932811764705889</v>
      </c>
    </row>
    <row r="2737" spans="1:19" x14ac:dyDescent="0.25">
      <c r="A2737" s="2">
        <v>42874</v>
      </c>
      <c r="B2737">
        <v>165</v>
      </c>
      <c r="C2737">
        <v>172.83</v>
      </c>
      <c r="D2737">
        <v>165</v>
      </c>
      <c r="E2737">
        <v>172.22</v>
      </c>
      <c r="F2737">
        <v>220000</v>
      </c>
      <c r="G2737">
        <v>181525</v>
      </c>
      <c r="H2737">
        <v>4.6294046172539627</v>
      </c>
      <c r="I2737">
        <v>7.8300000000000134</v>
      </c>
      <c r="J2737">
        <v>115.74299999999999</v>
      </c>
      <c r="K2737">
        <v>85.43871399866039</v>
      </c>
      <c r="L2737">
        <v>92.186452045606956</v>
      </c>
      <c r="M2737">
        <v>87.565543071161031</v>
      </c>
      <c r="N2737">
        <v>85.135702904949312</v>
      </c>
      <c r="O2737">
        <v>100</v>
      </c>
      <c r="P2737">
        <v>89.435319273009995</v>
      </c>
      <c r="Q2737">
        <v>77.184125648576625</v>
      </c>
      <c r="R2737">
        <v>41.92502941176474</v>
      </c>
      <c r="S2737">
        <v>33.006947058823542</v>
      </c>
    </row>
    <row r="2738" spans="1:19" x14ac:dyDescent="0.25">
      <c r="A2738" s="2">
        <v>42877</v>
      </c>
      <c r="B2738">
        <v>180.83</v>
      </c>
      <c r="C2738">
        <v>180.83</v>
      </c>
      <c r="D2738">
        <v>176.2</v>
      </c>
      <c r="E2738">
        <v>180.83</v>
      </c>
      <c r="F2738">
        <v>306500</v>
      </c>
      <c r="G2738">
        <v>192800</v>
      </c>
      <c r="H2738">
        <v>4.9994193473464232</v>
      </c>
      <c r="I2738">
        <v>4.6300000000000239</v>
      </c>
      <c r="J2738">
        <v>118.65366666666669</v>
      </c>
      <c r="K2738">
        <v>86.493538767395606</v>
      </c>
      <c r="L2738">
        <v>100</v>
      </c>
      <c r="M2738">
        <v>88.76238484269075</v>
      </c>
      <c r="N2738">
        <v>84.667583509732609</v>
      </c>
      <c r="O2738">
        <v>100</v>
      </c>
      <c r="P2738">
        <v>90.097476541860246</v>
      </c>
      <c r="Q2738">
        <v>78.545430481106465</v>
      </c>
      <c r="R2738">
        <v>46.80920588235297</v>
      </c>
      <c r="S2738">
        <v>37.578152941176491</v>
      </c>
    </row>
    <row r="2739" spans="1:19" x14ac:dyDescent="0.25">
      <c r="A2739" s="2">
        <v>42878</v>
      </c>
      <c r="B2739">
        <v>188</v>
      </c>
      <c r="C2739">
        <v>189.87</v>
      </c>
      <c r="D2739">
        <v>184.5</v>
      </c>
      <c r="E2739">
        <v>189.87</v>
      </c>
      <c r="F2739">
        <v>224500</v>
      </c>
      <c r="G2739">
        <v>199000</v>
      </c>
      <c r="H2739">
        <v>4.9991704916219506</v>
      </c>
      <c r="I2739">
        <v>5.3700000000000054</v>
      </c>
      <c r="J2739">
        <v>121.89766666666669</v>
      </c>
      <c r="K2739">
        <v>86.982035928143688</v>
      </c>
      <c r="L2739">
        <v>100</v>
      </c>
      <c r="M2739">
        <v>90.404163617142373</v>
      </c>
      <c r="N2739">
        <v>84.158102210687602</v>
      </c>
      <c r="O2739">
        <v>100</v>
      </c>
      <c r="P2739">
        <v>90.691899297824961</v>
      </c>
      <c r="Q2739">
        <v>80.187080168246581</v>
      </c>
      <c r="R2739">
        <v>51.729764705882353</v>
      </c>
      <c r="S2739">
        <v>42.253947058823542</v>
      </c>
    </row>
    <row r="2740" spans="1:19" x14ac:dyDescent="0.25">
      <c r="A2740" s="2">
        <v>42879</v>
      </c>
      <c r="B2740">
        <v>199.36</v>
      </c>
      <c r="C2740">
        <v>199.36</v>
      </c>
      <c r="D2740">
        <v>180.38</v>
      </c>
      <c r="E2740">
        <v>180.38</v>
      </c>
      <c r="F2740">
        <v>560000</v>
      </c>
      <c r="G2740">
        <v>207525</v>
      </c>
      <c r="H2740">
        <v>-4.9981566334860723</v>
      </c>
      <c r="I2740">
        <v>18.980000000000022</v>
      </c>
      <c r="J2740">
        <v>124.84366666666671</v>
      </c>
      <c r="K2740">
        <v>78.817145957677695</v>
      </c>
      <c r="L2740">
        <v>86.464127799172715</v>
      </c>
      <c r="M2740">
        <v>83.823417673429049</v>
      </c>
      <c r="N2740">
        <v>83.144903314669548</v>
      </c>
      <c r="O2740">
        <v>77.717774125381524</v>
      </c>
      <c r="P2740">
        <v>83.357855157757058</v>
      </c>
      <c r="Q2740">
        <v>75.871695871695863</v>
      </c>
      <c r="R2740">
        <v>56.47888235294117</v>
      </c>
      <c r="S2740">
        <v>46.895617647058842</v>
      </c>
    </row>
    <row r="2741" spans="1:19" x14ac:dyDescent="0.25">
      <c r="A2741" s="2">
        <v>42880</v>
      </c>
      <c r="B2741">
        <v>175</v>
      </c>
      <c r="C2741">
        <v>175</v>
      </c>
      <c r="D2741">
        <v>171.37</v>
      </c>
      <c r="E2741">
        <v>171.37</v>
      </c>
      <c r="F2741">
        <v>66000</v>
      </c>
      <c r="G2741">
        <v>204100</v>
      </c>
      <c r="H2741">
        <v>-4.9950105333185446</v>
      </c>
      <c r="I2741">
        <v>3.629999999999995</v>
      </c>
      <c r="J2741">
        <v>127.49</v>
      </c>
      <c r="K2741">
        <v>75.139664804469277</v>
      </c>
      <c r="L2741">
        <v>74.538948527387831</v>
      </c>
      <c r="M2741">
        <v>78.35250410802314</v>
      </c>
      <c r="N2741">
        <v>82.368623115556247</v>
      </c>
      <c r="O2741">
        <v>57.733607493717173</v>
      </c>
      <c r="P2741">
        <v>76.767916468913143</v>
      </c>
      <c r="Q2741">
        <v>72.331389093380139</v>
      </c>
      <c r="R2741">
        <v>56.890176470588237</v>
      </c>
      <c r="S2741">
        <v>50.7666117647059</v>
      </c>
    </row>
    <row r="2742" spans="1:19" x14ac:dyDescent="0.25">
      <c r="A2742" s="2">
        <v>42881</v>
      </c>
      <c r="B2742">
        <v>162.81</v>
      </c>
      <c r="C2742">
        <v>179.93</v>
      </c>
      <c r="D2742">
        <v>162.81</v>
      </c>
      <c r="E2742">
        <v>177.51</v>
      </c>
      <c r="F2742">
        <v>700000</v>
      </c>
      <c r="G2742">
        <v>230800</v>
      </c>
      <c r="H2742">
        <v>3.582890821030515</v>
      </c>
      <c r="I2742">
        <v>17.12</v>
      </c>
      <c r="J2742">
        <v>130.35266666666669</v>
      </c>
      <c r="K2742">
        <v>77.278524477582636</v>
      </c>
      <c r="L2742">
        <v>74.312690919189109</v>
      </c>
      <c r="M2742">
        <v>79.769940763190519</v>
      </c>
      <c r="N2742">
        <v>81.883291628876449</v>
      </c>
      <c r="O2742">
        <v>56.254433672262927</v>
      </c>
      <c r="P2742">
        <v>76.943005181347147</v>
      </c>
      <c r="Q2742">
        <v>73.554945054945051</v>
      </c>
      <c r="R2742">
        <v>55.098235294117643</v>
      </c>
      <c r="S2742">
        <v>53.401252941176473</v>
      </c>
    </row>
    <row r="2743" spans="1:19" x14ac:dyDescent="0.25">
      <c r="A2743" s="2">
        <v>42884</v>
      </c>
      <c r="B2743">
        <v>178</v>
      </c>
      <c r="C2743">
        <v>186.38</v>
      </c>
      <c r="D2743">
        <v>177.85</v>
      </c>
      <c r="E2743">
        <v>185.4</v>
      </c>
      <c r="F2743">
        <v>376500</v>
      </c>
      <c r="G2743">
        <v>221550</v>
      </c>
      <c r="H2743">
        <v>4.4448200101402824</v>
      </c>
      <c r="I2743">
        <v>8.5300000000000011</v>
      </c>
      <c r="J2743">
        <v>133.51599999999999</v>
      </c>
      <c r="K2743">
        <v>82.40775960441232</v>
      </c>
      <c r="L2743">
        <v>74.584420936941882</v>
      </c>
      <c r="M2743">
        <v>80.593365931016251</v>
      </c>
      <c r="N2743">
        <v>82.352454754943352</v>
      </c>
      <c r="O2743">
        <v>55.496752465720469</v>
      </c>
      <c r="P2743">
        <v>77.378109835939298</v>
      </c>
      <c r="Q2743">
        <v>74.651077052720282</v>
      </c>
      <c r="R2743">
        <v>53.193970588235302</v>
      </c>
      <c r="S2743">
        <v>54.678205882352941</v>
      </c>
    </row>
    <row r="2744" spans="1:19" x14ac:dyDescent="0.25">
      <c r="A2744" s="2">
        <v>42885</v>
      </c>
      <c r="B2744">
        <v>191</v>
      </c>
      <c r="C2744">
        <v>194.67</v>
      </c>
      <c r="D2744">
        <v>191</v>
      </c>
      <c r="E2744">
        <v>194.67</v>
      </c>
      <c r="F2744">
        <v>317500</v>
      </c>
      <c r="G2744">
        <v>228425</v>
      </c>
      <c r="H2744">
        <v>4.9999999999999822</v>
      </c>
      <c r="I2744">
        <v>3.6699999999999871</v>
      </c>
      <c r="J2744">
        <v>136.96</v>
      </c>
      <c r="K2744">
        <v>82.960302109238285</v>
      </c>
      <c r="L2744">
        <v>75.300400534045394</v>
      </c>
      <c r="M2744">
        <v>81.479379493000366</v>
      </c>
      <c r="N2744">
        <v>82.579314454209722</v>
      </c>
      <c r="O2744">
        <v>55.741626794258359</v>
      </c>
      <c r="P2744">
        <v>78.098434004474257</v>
      </c>
      <c r="Q2744">
        <v>76.799064232314493</v>
      </c>
      <c r="R2744">
        <v>51.354117647058807</v>
      </c>
      <c r="S2744">
        <v>54.603076470588228</v>
      </c>
    </row>
    <row r="2745" spans="1:19" x14ac:dyDescent="0.25">
      <c r="A2745" s="2">
        <v>42886</v>
      </c>
      <c r="B2745">
        <v>203.99</v>
      </c>
      <c r="C2745">
        <v>204.4</v>
      </c>
      <c r="D2745">
        <v>197.5</v>
      </c>
      <c r="E2745">
        <v>204.4</v>
      </c>
      <c r="F2745">
        <v>148000</v>
      </c>
      <c r="G2745">
        <v>223350</v>
      </c>
      <c r="H2745">
        <v>4.9982020855807274</v>
      </c>
      <c r="I2745">
        <v>6.9000000000000057</v>
      </c>
      <c r="J2745">
        <v>140.70666666666659</v>
      </c>
      <c r="K2745">
        <v>83.504235399019166</v>
      </c>
      <c r="L2745">
        <v>75.911458333333343</v>
      </c>
      <c r="M2745">
        <v>82.132862878695704</v>
      </c>
      <c r="N2745">
        <v>82.73534452548968</v>
      </c>
      <c r="O2745">
        <v>78.568030447193166</v>
      </c>
      <c r="P2745">
        <v>79.177596596951417</v>
      </c>
      <c r="Q2745">
        <v>77.641638894334434</v>
      </c>
      <c r="R2745">
        <v>50.385558823529443</v>
      </c>
      <c r="S2745">
        <v>53.384411764705888</v>
      </c>
    </row>
    <row r="2746" spans="1:19" x14ac:dyDescent="0.25">
      <c r="A2746" s="2">
        <v>42887</v>
      </c>
      <c r="B2746">
        <v>213</v>
      </c>
      <c r="C2746">
        <v>214.62</v>
      </c>
      <c r="D2746">
        <v>194.18</v>
      </c>
      <c r="E2746">
        <v>209.95</v>
      </c>
      <c r="F2746">
        <v>442500</v>
      </c>
      <c r="G2746">
        <v>237775</v>
      </c>
      <c r="H2746">
        <v>2.715264187866917</v>
      </c>
      <c r="I2746">
        <v>20.440000000000001</v>
      </c>
      <c r="J2746">
        <v>144.6693333333333</v>
      </c>
      <c r="K2746">
        <v>83.369291621718801</v>
      </c>
      <c r="L2746">
        <v>75.244212498327315</v>
      </c>
      <c r="M2746">
        <v>82.199999999999989</v>
      </c>
      <c r="N2746">
        <v>82.787341880684309</v>
      </c>
      <c r="O2746">
        <v>100</v>
      </c>
      <c r="P2746">
        <v>79.107981220657265</v>
      </c>
      <c r="Q2746">
        <v>78.37579465608718</v>
      </c>
      <c r="R2746">
        <v>53.313264705882347</v>
      </c>
      <c r="S2746">
        <v>52.669029411764711</v>
      </c>
    </row>
    <row r="2747" spans="1:19" x14ac:dyDescent="0.25">
      <c r="A2747" s="2">
        <v>42888</v>
      </c>
      <c r="B2747">
        <v>215</v>
      </c>
      <c r="C2747">
        <v>220.44</v>
      </c>
      <c r="D2747">
        <v>201</v>
      </c>
      <c r="E2747">
        <v>217.73</v>
      </c>
      <c r="F2747">
        <v>314500</v>
      </c>
      <c r="G2747">
        <v>247200</v>
      </c>
      <c r="H2747">
        <v>3.7056442010002359</v>
      </c>
      <c r="I2747">
        <v>19.440000000000001</v>
      </c>
      <c r="J2747">
        <v>148.83366666666669</v>
      </c>
      <c r="K2747">
        <v>83.51746258018531</v>
      </c>
      <c r="L2747">
        <v>74.966170500676583</v>
      </c>
      <c r="M2747">
        <v>82.476133651551294</v>
      </c>
      <c r="N2747">
        <v>82.795948085407005</v>
      </c>
      <c r="O2747">
        <v>100</v>
      </c>
      <c r="P2747">
        <v>80.660249457700644</v>
      </c>
      <c r="Q2747">
        <v>79.122248373252106</v>
      </c>
      <c r="R2747">
        <v>57.656205882352943</v>
      </c>
      <c r="S2747">
        <v>53.180623529411761</v>
      </c>
    </row>
    <row r="2748" spans="1:19" x14ac:dyDescent="0.25">
      <c r="A2748" s="2">
        <v>42891</v>
      </c>
      <c r="B2748">
        <v>224.99</v>
      </c>
      <c r="C2748">
        <v>228.61</v>
      </c>
      <c r="D2748">
        <v>224.99</v>
      </c>
      <c r="E2748">
        <v>228.61</v>
      </c>
      <c r="F2748">
        <v>54000</v>
      </c>
      <c r="G2748">
        <v>248125</v>
      </c>
      <c r="H2748">
        <v>4.9970146511734814</v>
      </c>
      <c r="I2748">
        <v>3.620000000000005</v>
      </c>
      <c r="J2748">
        <v>153.29300000000001</v>
      </c>
      <c r="K2748">
        <v>84.051724137931032</v>
      </c>
      <c r="L2748">
        <v>75.574333245312914</v>
      </c>
      <c r="M2748">
        <v>83.027045769764214</v>
      </c>
      <c r="N2748">
        <v>82.804329968744312</v>
      </c>
      <c r="O2748">
        <v>100</v>
      </c>
      <c r="P2748">
        <v>84.385964912280699</v>
      </c>
      <c r="Q2748">
        <v>80.13448775985583</v>
      </c>
      <c r="R2748">
        <v>62.591588235294132</v>
      </c>
      <c r="S2748">
        <v>55.060147058823532</v>
      </c>
    </row>
    <row r="2749" spans="1:19" x14ac:dyDescent="0.25">
      <c r="A2749" s="2">
        <v>42892</v>
      </c>
      <c r="B2749">
        <v>240.04</v>
      </c>
      <c r="C2749">
        <v>240.04</v>
      </c>
      <c r="D2749">
        <v>220</v>
      </c>
      <c r="E2749">
        <v>226.31</v>
      </c>
      <c r="F2749">
        <v>366000</v>
      </c>
      <c r="G2749">
        <v>261900</v>
      </c>
      <c r="H2749">
        <v>-1.006080223962214</v>
      </c>
      <c r="I2749">
        <v>20.039999999999988</v>
      </c>
      <c r="J2749">
        <v>157.5446666666667</v>
      </c>
      <c r="K2749">
        <v>81.284865934856924</v>
      </c>
      <c r="L2749">
        <v>83.501094091903724</v>
      </c>
      <c r="M2749">
        <v>81.407772689914282</v>
      </c>
      <c r="N2749">
        <v>82.582452213455312</v>
      </c>
      <c r="O2749">
        <v>93.653421633554061</v>
      </c>
      <c r="P2749">
        <v>83.609090323826678</v>
      </c>
      <c r="Q2749">
        <v>79.139218269653043</v>
      </c>
      <c r="R2749">
        <v>65.950794117647092</v>
      </c>
      <c r="S2749">
        <v>57.979482352941183</v>
      </c>
    </row>
    <row r="2750" spans="1:19" x14ac:dyDescent="0.25">
      <c r="A2750" s="2">
        <v>42893</v>
      </c>
      <c r="B2750">
        <v>227</v>
      </c>
      <c r="C2750">
        <v>237.62</v>
      </c>
      <c r="D2750">
        <v>215</v>
      </c>
      <c r="E2750">
        <v>225.73</v>
      </c>
      <c r="F2750">
        <v>279000</v>
      </c>
      <c r="G2750">
        <v>270175</v>
      </c>
      <c r="H2750">
        <v>-0.25628562591136772</v>
      </c>
      <c r="I2750">
        <v>22.62</v>
      </c>
      <c r="J2750">
        <v>161.61266666666671</v>
      </c>
      <c r="K2750">
        <v>79.420540956781196</v>
      </c>
      <c r="L2750">
        <v>95.209580838323319</v>
      </c>
      <c r="M2750">
        <v>80.819555132627556</v>
      </c>
      <c r="N2750">
        <v>82.190414734148021</v>
      </c>
      <c r="O2750">
        <v>89.368770764119532</v>
      </c>
      <c r="P2750">
        <v>85.864462809917342</v>
      </c>
      <c r="Q2750">
        <v>79.014294483907733</v>
      </c>
      <c r="R2750">
        <v>67.029117647058825</v>
      </c>
      <c r="S2750">
        <v>61.308194117647062</v>
      </c>
    </row>
    <row r="2751" spans="1:19" x14ac:dyDescent="0.25">
      <c r="A2751" s="2">
        <v>42894</v>
      </c>
      <c r="B2751">
        <v>229.99</v>
      </c>
      <c r="C2751">
        <v>233</v>
      </c>
      <c r="D2751">
        <v>214.45</v>
      </c>
      <c r="E2751">
        <v>214.45</v>
      </c>
      <c r="F2751">
        <v>152500</v>
      </c>
      <c r="G2751">
        <v>270975</v>
      </c>
      <c r="H2751">
        <v>-4.9971204536393028</v>
      </c>
      <c r="I2751">
        <v>18.550000000000011</v>
      </c>
      <c r="J2751">
        <v>165.13200000000001</v>
      </c>
      <c r="K2751">
        <v>69.632728963272882</v>
      </c>
      <c r="L2751">
        <v>78.302175911737649</v>
      </c>
      <c r="M2751">
        <v>74.896193771626287</v>
      </c>
      <c r="N2751">
        <v>81.061415803048916</v>
      </c>
      <c r="O2751">
        <v>56.855575868372931</v>
      </c>
      <c r="P2751">
        <v>79.153635029041922</v>
      </c>
      <c r="Q2751">
        <v>75.892857142857139</v>
      </c>
      <c r="R2751">
        <v>66.990000000000009</v>
      </c>
      <c r="S2751">
        <v>64.043541176470598</v>
      </c>
    </row>
    <row r="2752" spans="1:19" x14ac:dyDescent="0.25">
      <c r="A2752" s="2">
        <v>42895</v>
      </c>
      <c r="B2752">
        <v>206.2</v>
      </c>
      <c r="C2752">
        <v>207.85</v>
      </c>
      <c r="D2752">
        <v>203.73</v>
      </c>
      <c r="E2752">
        <v>203.73</v>
      </c>
      <c r="F2752">
        <v>59000</v>
      </c>
      <c r="G2752">
        <v>272650</v>
      </c>
      <c r="H2752">
        <v>-4.9988342270925639</v>
      </c>
      <c r="I2752">
        <v>4.1200000000000054</v>
      </c>
      <c r="J2752">
        <v>168.11266666666671</v>
      </c>
      <c r="K2752">
        <v>60.44136421666969</v>
      </c>
      <c r="L2752">
        <v>63.460126303421923</v>
      </c>
      <c r="M2752">
        <v>70.858795285901351</v>
      </c>
      <c r="N2752">
        <v>79.200546192282786</v>
      </c>
      <c r="O2752">
        <v>30.425055928411648</v>
      </c>
      <c r="P2752">
        <v>73.096005953857599</v>
      </c>
      <c r="Q2752">
        <v>72.629075813147381</v>
      </c>
      <c r="R2752">
        <v>62.724882352941172</v>
      </c>
      <c r="S2752">
        <v>65.057276470588249</v>
      </c>
    </row>
    <row r="2753" spans="1:19" x14ac:dyDescent="0.25">
      <c r="A2753" s="2">
        <v>42898</v>
      </c>
      <c r="B2753">
        <v>196.1</v>
      </c>
      <c r="C2753">
        <v>196.12</v>
      </c>
      <c r="D2753">
        <v>193.55</v>
      </c>
      <c r="E2753">
        <v>193.55</v>
      </c>
      <c r="F2753">
        <v>39500</v>
      </c>
      <c r="G2753">
        <v>268350</v>
      </c>
      <c r="H2753">
        <v>-4.9968095027732691</v>
      </c>
      <c r="I2753">
        <v>2.5699999999999932</v>
      </c>
      <c r="J2753">
        <v>170.58733333333339</v>
      </c>
      <c r="K2753">
        <v>51.66064981949458</v>
      </c>
      <c r="L2753">
        <v>49.188405797101467</v>
      </c>
      <c r="M2753">
        <v>68.728831498729889</v>
      </c>
      <c r="N2753">
        <v>76.677590041664985</v>
      </c>
      <c r="O2753">
        <v>0</v>
      </c>
      <c r="P2753">
        <v>67.531522793404463</v>
      </c>
      <c r="Q2753">
        <v>70.100365673383649</v>
      </c>
      <c r="R2753">
        <v>53.446588235294143</v>
      </c>
      <c r="S2753">
        <v>63.228276470588263</v>
      </c>
    </row>
    <row r="2754" spans="1:19" x14ac:dyDescent="0.25">
      <c r="A2754" s="2">
        <v>42899</v>
      </c>
      <c r="B2754">
        <v>183.88</v>
      </c>
      <c r="C2754">
        <v>196.99</v>
      </c>
      <c r="D2754">
        <v>183.88</v>
      </c>
      <c r="E2754">
        <v>192.68</v>
      </c>
      <c r="F2754">
        <v>259000</v>
      </c>
      <c r="G2754">
        <v>274050</v>
      </c>
      <c r="H2754">
        <v>-0.44949625419787859</v>
      </c>
      <c r="I2754">
        <v>13.11000000000001</v>
      </c>
      <c r="J2754">
        <v>172.94033333333331</v>
      </c>
      <c r="K2754">
        <v>56.01879036993541</v>
      </c>
      <c r="L2754">
        <v>40.256069171932161</v>
      </c>
      <c r="M2754">
        <v>68.728831498729889</v>
      </c>
      <c r="N2754">
        <v>75.049136071111974</v>
      </c>
      <c r="O2754">
        <v>0</v>
      </c>
      <c r="P2754">
        <v>65.778057214712362</v>
      </c>
      <c r="Q2754">
        <v>70.531136247994056</v>
      </c>
      <c r="R2754">
        <v>42.909294117647022</v>
      </c>
      <c r="S2754">
        <v>58.619976470588227</v>
      </c>
    </row>
    <row r="2755" spans="1:19" x14ac:dyDescent="0.25">
      <c r="A2755" s="2">
        <v>42900</v>
      </c>
      <c r="B2755">
        <v>193.61</v>
      </c>
      <c r="C2755">
        <v>197.61</v>
      </c>
      <c r="D2755">
        <v>183.05</v>
      </c>
      <c r="E2755">
        <v>186.04</v>
      </c>
      <c r="F2755">
        <v>156500</v>
      </c>
      <c r="G2755">
        <v>267875</v>
      </c>
      <c r="H2755">
        <v>-3.4461282956196881</v>
      </c>
      <c r="I2755">
        <v>14.56</v>
      </c>
      <c r="J2755">
        <v>174.8713333333333</v>
      </c>
      <c r="K2755">
        <v>57.348963029756533</v>
      </c>
      <c r="L2755">
        <v>30.47525722684961</v>
      </c>
      <c r="M2755">
        <v>68.016130721692676</v>
      </c>
      <c r="N2755">
        <v>73.778371658632494</v>
      </c>
      <c r="O2755">
        <v>0</v>
      </c>
      <c r="P2755">
        <v>61.48704042378759</v>
      </c>
      <c r="Q2755">
        <v>69.259743254669843</v>
      </c>
      <c r="R2755">
        <v>33.304617647058819</v>
      </c>
      <c r="S2755">
        <v>51.875076470588233</v>
      </c>
    </row>
    <row r="2756" spans="1:19" x14ac:dyDescent="0.25">
      <c r="A2756" s="2">
        <v>42901</v>
      </c>
      <c r="B2756">
        <v>186</v>
      </c>
      <c r="C2756">
        <v>195.34</v>
      </c>
      <c r="D2756">
        <v>184</v>
      </c>
      <c r="E2756">
        <v>195.34</v>
      </c>
      <c r="F2756">
        <v>77000</v>
      </c>
      <c r="G2756">
        <v>255925</v>
      </c>
      <c r="H2756">
        <v>4.9989249623736853</v>
      </c>
      <c r="I2756">
        <v>11.34</v>
      </c>
      <c r="J2756">
        <v>177.1403333333333</v>
      </c>
      <c r="K2756">
        <v>58.657861513062052</v>
      </c>
      <c r="L2756">
        <v>32.159362549800818</v>
      </c>
      <c r="M2756">
        <v>68.582158658298184</v>
      </c>
      <c r="N2756">
        <v>72.44832430402387</v>
      </c>
      <c r="O2756">
        <v>24.66189339697695</v>
      </c>
      <c r="P2756">
        <v>61.999875552236951</v>
      </c>
      <c r="Q2756">
        <v>69.897248673265835</v>
      </c>
      <c r="R2756">
        <v>24.25494117647057</v>
      </c>
      <c r="S2756">
        <v>43.32806470588234</v>
      </c>
    </row>
    <row r="2757" spans="1:19" x14ac:dyDescent="0.25">
      <c r="A2757" s="2">
        <v>42902</v>
      </c>
      <c r="B2757">
        <v>205.1</v>
      </c>
      <c r="C2757">
        <v>205.1</v>
      </c>
      <c r="D2757">
        <v>203.99</v>
      </c>
      <c r="E2757">
        <v>205.1</v>
      </c>
      <c r="F2757">
        <v>21500</v>
      </c>
      <c r="G2757">
        <v>246000</v>
      </c>
      <c r="H2757">
        <v>4.9964165045561559</v>
      </c>
      <c r="I2757">
        <v>1.109999999999985</v>
      </c>
      <c r="J2757">
        <v>179.8846666666667</v>
      </c>
      <c r="K2757">
        <v>59.395268981304838</v>
      </c>
      <c r="L2757">
        <v>30.92649683595651</v>
      </c>
      <c r="M2757">
        <v>69.155007828678208</v>
      </c>
      <c r="N2757">
        <v>70.804574973801905</v>
      </c>
      <c r="O2757">
        <v>51.863945578231302</v>
      </c>
      <c r="P2757">
        <v>62.450811608460398</v>
      </c>
      <c r="Q2757">
        <v>70.860203300907187</v>
      </c>
      <c r="R2757">
        <v>21.401676470588232</v>
      </c>
      <c r="S2757">
        <v>35.06342352941175</v>
      </c>
    </row>
    <row r="2758" spans="1:19" x14ac:dyDescent="0.25">
      <c r="A2758" s="2">
        <v>42905</v>
      </c>
      <c r="B2758">
        <v>215.35</v>
      </c>
      <c r="C2758">
        <v>215.35</v>
      </c>
      <c r="D2758">
        <v>214</v>
      </c>
      <c r="E2758">
        <v>215.35</v>
      </c>
      <c r="F2758">
        <v>89000</v>
      </c>
      <c r="G2758">
        <v>235125</v>
      </c>
      <c r="H2758">
        <v>4.9975621647976531</v>
      </c>
      <c r="I2758">
        <v>1.3499999999999941</v>
      </c>
      <c r="J2758">
        <v>182.99966666666671</v>
      </c>
      <c r="K2758">
        <v>59.771309771309767</v>
      </c>
      <c r="L2758">
        <v>42.12417361310721</v>
      </c>
      <c r="M2758">
        <v>69.734364158985031</v>
      </c>
      <c r="N2758">
        <v>69.148218378235583</v>
      </c>
      <c r="O2758">
        <v>79.60347637153717</v>
      </c>
      <c r="P2758">
        <v>63.048345132207913</v>
      </c>
      <c r="Q2758">
        <v>71.527233891064427</v>
      </c>
      <c r="R2758">
        <v>22.614529411764689</v>
      </c>
      <c r="S2758">
        <v>28.897011764705869</v>
      </c>
    </row>
    <row r="2759" spans="1:19" x14ac:dyDescent="0.25">
      <c r="A2759" s="2">
        <v>42906</v>
      </c>
      <c r="B2759">
        <v>226.11</v>
      </c>
      <c r="C2759">
        <v>226.11</v>
      </c>
      <c r="D2759">
        <v>207</v>
      </c>
      <c r="E2759">
        <v>226.11</v>
      </c>
      <c r="F2759">
        <v>415500</v>
      </c>
      <c r="G2759">
        <v>244675</v>
      </c>
      <c r="H2759">
        <v>4.9965172974228089</v>
      </c>
      <c r="I2759">
        <v>19.11000000000001</v>
      </c>
      <c r="J2759">
        <v>186.6286666666667</v>
      </c>
      <c r="K2759">
        <v>60.159101544220867</v>
      </c>
      <c r="L2759">
        <v>50.238214643931812</v>
      </c>
      <c r="M2759">
        <v>70.319790046656294</v>
      </c>
      <c r="N2759">
        <v>67.480708817178567</v>
      </c>
      <c r="O2759">
        <v>85.784628559195014</v>
      </c>
      <c r="P2759">
        <v>63.522876597778037</v>
      </c>
      <c r="Q2759">
        <v>72.571075825645593</v>
      </c>
      <c r="R2759">
        <v>25.15147058823533</v>
      </c>
      <c r="S2759">
        <v>25.345447058823531</v>
      </c>
    </row>
    <row r="2760" spans="1:19" x14ac:dyDescent="0.25">
      <c r="A2760" s="2">
        <v>42907</v>
      </c>
      <c r="B2760">
        <v>218</v>
      </c>
      <c r="C2760">
        <v>237.41</v>
      </c>
      <c r="D2760">
        <v>214.81</v>
      </c>
      <c r="E2760">
        <v>236.64</v>
      </c>
      <c r="F2760">
        <v>540500</v>
      </c>
      <c r="G2760">
        <v>243700</v>
      </c>
      <c r="H2760">
        <v>4.6570253416478691</v>
      </c>
      <c r="I2760">
        <v>22.599999999999991</v>
      </c>
      <c r="J2760">
        <v>190.4133333333333</v>
      </c>
      <c r="K2760">
        <v>61.933291603326467</v>
      </c>
      <c r="L2760">
        <v>64.042526262498427</v>
      </c>
      <c r="M2760">
        <v>70.803652531433755</v>
      </c>
      <c r="N2760">
        <v>65.949565958721962</v>
      </c>
      <c r="O2760">
        <v>100</v>
      </c>
      <c r="P2760">
        <v>63.844650997572657</v>
      </c>
      <c r="Q2760">
        <v>73.646520571561183</v>
      </c>
      <c r="R2760">
        <v>29.46761764705883</v>
      </c>
      <c r="S2760">
        <v>24.578047058823529</v>
      </c>
    </row>
    <row r="2761" spans="1:19" x14ac:dyDescent="0.25">
      <c r="A2761" s="2">
        <v>42908</v>
      </c>
      <c r="B2761">
        <v>239.98</v>
      </c>
      <c r="C2761">
        <v>248.47</v>
      </c>
      <c r="D2761">
        <v>239.98</v>
      </c>
      <c r="E2761">
        <v>248.47</v>
      </c>
      <c r="F2761">
        <v>264500</v>
      </c>
      <c r="G2761">
        <v>253625</v>
      </c>
      <c r="H2761">
        <v>4.9991548343475412</v>
      </c>
      <c r="I2761">
        <v>8.4900000000000091</v>
      </c>
      <c r="J2761">
        <v>194.38733333333329</v>
      </c>
      <c r="K2761">
        <v>63.263721090783562</v>
      </c>
      <c r="L2761">
        <v>77.92061907139292</v>
      </c>
      <c r="M2761">
        <v>71.441264496820054</v>
      </c>
      <c r="N2761">
        <v>64.502870138050426</v>
      </c>
      <c r="O2761">
        <v>100</v>
      </c>
      <c r="P2761">
        <v>69.880291970802915</v>
      </c>
      <c r="Q2761">
        <v>74.822513591301558</v>
      </c>
      <c r="R2761">
        <v>36.832294117647109</v>
      </c>
      <c r="S2761">
        <v>27.093517647058839</v>
      </c>
    </row>
    <row r="2762" spans="1:19" x14ac:dyDescent="0.25">
      <c r="A2762" s="2">
        <v>42915</v>
      </c>
      <c r="B2762">
        <v>256</v>
      </c>
      <c r="C2762">
        <v>260.89</v>
      </c>
      <c r="D2762">
        <v>246.01</v>
      </c>
      <c r="E2762">
        <v>260.89</v>
      </c>
      <c r="F2762">
        <v>135500</v>
      </c>
      <c r="G2762">
        <v>225400</v>
      </c>
      <c r="H2762">
        <v>4.9985913792409464</v>
      </c>
      <c r="I2762">
        <v>14.88</v>
      </c>
      <c r="J2762">
        <v>198.56</v>
      </c>
      <c r="K2762">
        <v>63.74552887072047</v>
      </c>
      <c r="L2762">
        <v>90.881495871782391</v>
      </c>
      <c r="M2762">
        <v>72.041386256466595</v>
      </c>
      <c r="N2762">
        <v>63.052427618963947</v>
      </c>
      <c r="O2762">
        <v>100</v>
      </c>
      <c r="P2762">
        <v>75.626932325661272</v>
      </c>
      <c r="Q2762">
        <v>75.722347281753983</v>
      </c>
      <c r="R2762">
        <v>42.763294117647057</v>
      </c>
      <c r="S2762">
        <v>31.3658411764706</v>
      </c>
    </row>
    <row r="2763" spans="1:19" x14ac:dyDescent="0.25">
      <c r="A2763" s="2">
        <v>42916</v>
      </c>
      <c r="B2763">
        <v>264.75</v>
      </c>
      <c r="C2763">
        <v>273.93</v>
      </c>
      <c r="D2763">
        <v>264.75</v>
      </c>
      <c r="E2763">
        <v>273.93</v>
      </c>
      <c r="F2763">
        <v>59500</v>
      </c>
      <c r="G2763">
        <v>209550</v>
      </c>
      <c r="H2763">
        <v>4.9982751351144161</v>
      </c>
      <c r="I2763">
        <v>9.1800000000000068</v>
      </c>
      <c r="J2763">
        <v>202.94133333333329</v>
      </c>
      <c r="K2763">
        <v>68.578339575530578</v>
      </c>
      <c r="L2763">
        <v>92.975774886279481</v>
      </c>
      <c r="M2763">
        <v>72.71833817288362</v>
      </c>
      <c r="N2763">
        <v>62.144818593297778</v>
      </c>
      <c r="O2763">
        <v>100</v>
      </c>
      <c r="P2763">
        <v>76.553205551883664</v>
      </c>
      <c r="Q2763">
        <v>77.194029850746261</v>
      </c>
      <c r="R2763">
        <v>49.25982352941179</v>
      </c>
      <c r="S2763">
        <v>36.694900000000032</v>
      </c>
    </row>
    <row r="2764" spans="1:19" x14ac:dyDescent="0.25">
      <c r="A2764" s="2">
        <v>42919</v>
      </c>
      <c r="B2764">
        <v>285.99</v>
      </c>
      <c r="C2764">
        <v>287.62</v>
      </c>
      <c r="D2764">
        <v>280.60000000000002</v>
      </c>
      <c r="E2764">
        <v>287.62</v>
      </c>
      <c r="F2764">
        <v>148000</v>
      </c>
      <c r="G2764">
        <v>201075</v>
      </c>
      <c r="H2764">
        <v>4.997627131018878</v>
      </c>
      <c r="I2764">
        <v>7.0199999999999818</v>
      </c>
      <c r="J2764">
        <v>207.54166666666671</v>
      </c>
      <c r="K2764">
        <v>71.904863028243795</v>
      </c>
      <c r="L2764">
        <v>100</v>
      </c>
      <c r="M2764">
        <v>73.323723408902282</v>
      </c>
      <c r="N2764">
        <v>61.6079844555451</v>
      </c>
      <c r="O2764">
        <v>100</v>
      </c>
      <c r="P2764">
        <v>77.279035012809558</v>
      </c>
      <c r="Q2764">
        <v>78.079361891372329</v>
      </c>
      <c r="R2764">
        <v>57.90141176470587</v>
      </c>
      <c r="S2764">
        <v>43.244888235294127</v>
      </c>
    </row>
    <row r="2765" spans="1:19" x14ac:dyDescent="0.25">
      <c r="A2765" s="2">
        <v>42920</v>
      </c>
      <c r="B2765">
        <v>288.5</v>
      </c>
      <c r="C2765">
        <v>302</v>
      </c>
      <c r="D2765">
        <v>273.24</v>
      </c>
      <c r="E2765">
        <v>273.24</v>
      </c>
      <c r="F2765">
        <v>126700</v>
      </c>
      <c r="G2765">
        <v>200010</v>
      </c>
      <c r="H2765">
        <v>-4.9996523190320552</v>
      </c>
      <c r="I2765">
        <v>28.759999999999991</v>
      </c>
      <c r="J2765">
        <v>211.42400000000001</v>
      </c>
      <c r="K2765">
        <v>70.36087829881555</v>
      </c>
      <c r="L2765">
        <v>86.517907369210576</v>
      </c>
      <c r="M2765">
        <v>67.793571520040985</v>
      </c>
      <c r="N2765">
        <v>61.659995122369587</v>
      </c>
      <c r="O2765">
        <v>77.998776009791925</v>
      </c>
      <c r="P2765">
        <v>70.410973138670954</v>
      </c>
      <c r="Q2765">
        <v>75.066203243958938</v>
      </c>
      <c r="R2765">
        <v>65.513117647058834</v>
      </c>
      <c r="S2765">
        <v>50.453988235294133</v>
      </c>
    </row>
    <row r="2766" spans="1:19" x14ac:dyDescent="0.25">
      <c r="A2766" s="2">
        <v>42921</v>
      </c>
      <c r="B2766">
        <v>259.58</v>
      </c>
      <c r="C2766">
        <v>286</v>
      </c>
      <c r="D2766">
        <v>259.58</v>
      </c>
      <c r="E2766">
        <v>268.19</v>
      </c>
      <c r="F2766">
        <v>246400</v>
      </c>
      <c r="G2766">
        <v>190205</v>
      </c>
      <c r="H2766">
        <v>-1.8481920655833759</v>
      </c>
      <c r="I2766">
        <v>26.420000000000019</v>
      </c>
      <c r="J2766">
        <v>214.87700000000001</v>
      </c>
      <c r="K2766">
        <v>73.237202595529922</v>
      </c>
      <c r="L2766">
        <v>80.941638057871501</v>
      </c>
      <c r="M2766">
        <v>69.103250228429715</v>
      </c>
      <c r="N2766">
        <v>62.573983578002448</v>
      </c>
      <c r="O2766">
        <v>66.831683168316829</v>
      </c>
      <c r="P2766">
        <v>66.984397465253736</v>
      </c>
      <c r="Q2766">
        <v>73.96688579144049</v>
      </c>
      <c r="R2766">
        <v>67.194352941176447</v>
      </c>
      <c r="S2766">
        <v>56.526400000000002</v>
      </c>
    </row>
    <row r="2767" spans="1:19" x14ac:dyDescent="0.25">
      <c r="A2767" s="2">
        <v>42922</v>
      </c>
      <c r="B2767">
        <v>269</v>
      </c>
      <c r="C2767">
        <v>275</v>
      </c>
      <c r="D2767">
        <v>254.79</v>
      </c>
      <c r="E2767">
        <v>254.79</v>
      </c>
      <c r="F2767">
        <v>106400</v>
      </c>
      <c r="G2767">
        <v>179800</v>
      </c>
      <c r="H2767">
        <v>-4.9964577351877431</v>
      </c>
      <c r="I2767">
        <v>20.210000000000012</v>
      </c>
      <c r="J2767">
        <v>217.62933333333331</v>
      </c>
      <c r="K2767">
        <v>71.575535512965033</v>
      </c>
      <c r="L2767">
        <v>68.763082778306369</v>
      </c>
      <c r="M2767">
        <v>67.808043719579871</v>
      </c>
      <c r="N2767">
        <v>63.996475413250337</v>
      </c>
      <c r="O2767">
        <v>44.879113498992623</v>
      </c>
      <c r="P2767">
        <v>61.459824166837052</v>
      </c>
      <c r="Q2767">
        <v>71.307304985105318</v>
      </c>
      <c r="R2767">
        <v>65.854088235294142</v>
      </c>
      <c r="S2767">
        <v>61.144558823529422</v>
      </c>
    </row>
    <row r="2768" spans="1:19" x14ac:dyDescent="0.25">
      <c r="A2768" s="2">
        <v>42923</v>
      </c>
      <c r="B2768">
        <v>248</v>
      </c>
      <c r="C2768">
        <v>267.52</v>
      </c>
      <c r="D2768">
        <v>243</v>
      </c>
      <c r="E2768">
        <v>245.45</v>
      </c>
      <c r="F2768">
        <v>318700</v>
      </c>
      <c r="G2768">
        <v>193035</v>
      </c>
      <c r="H2768">
        <v>-3.6657639624789069</v>
      </c>
      <c r="I2768">
        <v>24.519999999999978</v>
      </c>
      <c r="J2768">
        <v>219.7833333333333</v>
      </c>
      <c r="K2768">
        <v>67.544384600039876</v>
      </c>
      <c r="L2768">
        <v>59.326774691358011</v>
      </c>
      <c r="M2768">
        <v>64.307977423974393</v>
      </c>
      <c r="N2768">
        <v>64.819732143972089</v>
      </c>
      <c r="O2768">
        <v>24.507697815968481</v>
      </c>
      <c r="P2768">
        <v>57.028397565922923</v>
      </c>
      <c r="Q2768">
        <v>69.617027847840632</v>
      </c>
      <c r="R2768">
        <v>59.907058823529411</v>
      </c>
      <c r="S2768">
        <v>63.274005882352938</v>
      </c>
    </row>
    <row r="2769" spans="1:19" x14ac:dyDescent="0.25">
      <c r="A2769" s="2">
        <v>42926</v>
      </c>
      <c r="B2769">
        <v>239</v>
      </c>
      <c r="C2769">
        <v>241.8</v>
      </c>
      <c r="D2769">
        <v>233.18</v>
      </c>
      <c r="E2769">
        <v>233.18</v>
      </c>
      <c r="F2769">
        <v>341500</v>
      </c>
      <c r="G2769">
        <v>191810</v>
      </c>
      <c r="H2769">
        <v>-4.9989814626196676</v>
      </c>
      <c r="I2769">
        <v>8.6200000000000045</v>
      </c>
      <c r="J2769">
        <v>221.227</v>
      </c>
      <c r="K2769">
        <v>65.107037559287278</v>
      </c>
      <c r="L2769">
        <v>48.358945171694188</v>
      </c>
      <c r="M2769">
        <v>59.880066170388737</v>
      </c>
      <c r="N2769">
        <v>65.373880324652859</v>
      </c>
      <c r="O2769">
        <v>0</v>
      </c>
      <c r="P2769">
        <v>51.150611813283653</v>
      </c>
      <c r="Q2769">
        <v>67.454173118225867</v>
      </c>
      <c r="R2769">
        <v>48.069970588235257</v>
      </c>
      <c r="S2769">
        <v>61.307717647058823</v>
      </c>
    </row>
    <row r="2770" spans="1:19" x14ac:dyDescent="0.25">
      <c r="A2770" s="2">
        <v>42927</v>
      </c>
      <c r="B2770">
        <v>222.01</v>
      </c>
      <c r="C2770">
        <v>223.45</v>
      </c>
      <c r="D2770">
        <v>221.53</v>
      </c>
      <c r="E2770">
        <v>221.53</v>
      </c>
      <c r="F2770">
        <v>49400</v>
      </c>
      <c r="G2770">
        <v>180330</v>
      </c>
      <c r="H2770">
        <v>-4.9961403207822279</v>
      </c>
      <c r="I2770">
        <v>1.9199999999999871</v>
      </c>
      <c r="J2770">
        <v>222.5986666666667</v>
      </c>
      <c r="K2770">
        <v>58.268611479446868</v>
      </c>
      <c r="L2770">
        <v>37.200684150513112</v>
      </c>
      <c r="M2770">
        <v>55.500040953395043</v>
      </c>
      <c r="N2770">
        <v>65.346076750823201</v>
      </c>
      <c r="O2770">
        <v>0</v>
      </c>
      <c r="P2770">
        <v>48.850629989420028</v>
      </c>
      <c r="Q2770">
        <v>65.541262135922324</v>
      </c>
      <c r="R2770">
        <v>33.187058823529412</v>
      </c>
      <c r="S2770">
        <v>54.842505882352931</v>
      </c>
    </row>
    <row r="2771" spans="1:19" x14ac:dyDescent="0.25">
      <c r="A2771" s="2">
        <v>42928</v>
      </c>
      <c r="B2771">
        <v>210.46</v>
      </c>
      <c r="C2771">
        <v>217.99</v>
      </c>
      <c r="D2771">
        <v>210.46</v>
      </c>
      <c r="E2771">
        <v>210.46</v>
      </c>
      <c r="F2771">
        <v>49200</v>
      </c>
      <c r="G2771">
        <v>175165</v>
      </c>
      <c r="H2771">
        <v>-4.9970658601543816</v>
      </c>
      <c r="I2771">
        <v>7.5300000000000011</v>
      </c>
      <c r="J2771">
        <v>223.90166666666661</v>
      </c>
      <c r="K2771">
        <v>51.678356713426851</v>
      </c>
      <c r="L2771">
        <v>25.729136586774491</v>
      </c>
      <c r="M2771">
        <v>51.23411534701858</v>
      </c>
      <c r="N2771">
        <v>64.794868731689064</v>
      </c>
      <c r="O2771">
        <v>0</v>
      </c>
      <c r="P2771">
        <v>46.504601016343912</v>
      </c>
      <c r="Q2771">
        <v>63.822896721272727</v>
      </c>
      <c r="R2771">
        <v>20.141411764705879</v>
      </c>
      <c r="S2771">
        <v>45.431917647058818</v>
      </c>
    </row>
    <row r="2772" spans="1:19" x14ac:dyDescent="0.25">
      <c r="A2772" s="2">
        <v>42929</v>
      </c>
      <c r="B2772">
        <v>201</v>
      </c>
      <c r="C2772">
        <v>209.85</v>
      </c>
      <c r="D2772">
        <v>199.94</v>
      </c>
      <c r="E2772">
        <v>199.94</v>
      </c>
      <c r="F2772">
        <v>198600</v>
      </c>
      <c r="G2772">
        <v>182145</v>
      </c>
      <c r="H2772">
        <v>-4.9985745509835704</v>
      </c>
      <c r="I2772">
        <v>9.9099999999999966</v>
      </c>
      <c r="J2772">
        <v>224.64933333333329</v>
      </c>
      <c r="K2772">
        <v>45.182869646764622</v>
      </c>
      <c r="L2772">
        <v>13.504981750024671</v>
      </c>
      <c r="M2772">
        <v>48.001916244161443</v>
      </c>
      <c r="N2772">
        <v>63.75283729422155</v>
      </c>
      <c r="O2772">
        <v>0</v>
      </c>
      <c r="P2772">
        <v>46.666972940690037</v>
      </c>
      <c r="Q2772">
        <v>62.41244596500151</v>
      </c>
      <c r="R2772">
        <v>7.3655294117647259</v>
      </c>
      <c r="S2772">
        <v>33.734205882352938</v>
      </c>
    </row>
    <row r="2773" spans="1:19" x14ac:dyDescent="0.25">
      <c r="A2773" s="2">
        <v>42930</v>
      </c>
      <c r="B2773">
        <v>199.1</v>
      </c>
      <c r="C2773">
        <v>199.1</v>
      </c>
      <c r="D2773">
        <v>189.95</v>
      </c>
      <c r="E2773">
        <v>190.01</v>
      </c>
      <c r="F2773">
        <v>102200</v>
      </c>
      <c r="G2773">
        <v>185280</v>
      </c>
      <c r="H2773">
        <v>-4.9664899469840984</v>
      </c>
      <c r="I2773">
        <v>9.1500000000000057</v>
      </c>
      <c r="J2773">
        <v>224.803</v>
      </c>
      <c r="K2773">
        <v>38.656359979889388</v>
      </c>
      <c r="L2773">
        <v>0</v>
      </c>
      <c r="M2773">
        <v>44.513932868904369</v>
      </c>
      <c r="N2773">
        <v>62.216927182483587</v>
      </c>
      <c r="O2773">
        <v>0</v>
      </c>
      <c r="P2773">
        <v>46.836960531169296</v>
      </c>
      <c r="Q2773">
        <v>61.087856641853513</v>
      </c>
      <c r="R2773">
        <v>-4.9973529411765014</v>
      </c>
      <c r="S2773">
        <v>20.753323529411759</v>
      </c>
    </row>
    <row r="2774" spans="1:19" x14ac:dyDescent="0.25">
      <c r="A2774" s="2">
        <v>42933</v>
      </c>
      <c r="B2774">
        <v>182.52</v>
      </c>
      <c r="C2774">
        <v>199.51</v>
      </c>
      <c r="D2774">
        <v>181.1</v>
      </c>
      <c r="E2774">
        <v>199.14</v>
      </c>
      <c r="F2774">
        <v>355600</v>
      </c>
      <c r="G2774">
        <v>190110</v>
      </c>
      <c r="H2774">
        <v>4.8050102626177482</v>
      </c>
      <c r="I2774">
        <v>18.41</v>
      </c>
      <c r="J2774">
        <v>224.952</v>
      </c>
      <c r="K2774">
        <v>38.111843773776307</v>
      </c>
      <c r="L2774">
        <v>9.8852317020355116</v>
      </c>
      <c r="M2774">
        <v>44.126908206783838</v>
      </c>
      <c r="N2774">
        <v>60.515395194658581</v>
      </c>
      <c r="O2774">
        <v>17.4569789674952</v>
      </c>
      <c r="P2774">
        <v>51.295000694991423</v>
      </c>
      <c r="Q2774">
        <v>61.878159084862993</v>
      </c>
      <c r="R2774">
        <v>-14.44714705882353</v>
      </c>
      <c r="S2774">
        <v>8.2498999999999967</v>
      </c>
    </row>
    <row r="2775" spans="1:19" x14ac:dyDescent="0.25">
      <c r="A2775" s="2">
        <v>42934</v>
      </c>
      <c r="B2775">
        <v>202.99</v>
      </c>
      <c r="C2775">
        <v>209.09</v>
      </c>
      <c r="D2775">
        <v>202.99</v>
      </c>
      <c r="E2775">
        <v>209.09</v>
      </c>
      <c r="F2775">
        <v>83500</v>
      </c>
      <c r="G2775">
        <v>186460</v>
      </c>
      <c r="H2775">
        <v>4.9964848850055246</v>
      </c>
      <c r="I2775">
        <v>6.0999999999999943</v>
      </c>
      <c r="J2775">
        <v>225.10833333333329</v>
      </c>
      <c r="K2775">
        <v>37.365246406570847</v>
      </c>
      <c r="L2775">
        <v>19.617520049352269</v>
      </c>
      <c r="M2775">
        <v>46.669760965421212</v>
      </c>
      <c r="N2775">
        <v>58.665504145786237</v>
      </c>
      <c r="O2775">
        <v>37.707509881422929</v>
      </c>
      <c r="P2775">
        <v>53.648125917033482</v>
      </c>
      <c r="Q2775">
        <v>62.748545628201789</v>
      </c>
      <c r="R2775">
        <v>-18.703470588235319</v>
      </c>
      <c r="S2775">
        <v>-2.1282058823529502</v>
      </c>
    </row>
    <row r="2776" spans="1:19" x14ac:dyDescent="0.25">
      <c r="A2776" s="2">
        <v>42935</v>
      </c>
      <c r="B2776">
        <v>219.54</v>
      </c>
      <c r="C2776">
        <v>219.54</v>
      </c>
      <c r="D2776">
        <v>215</v>
      </c>
      <c r="E2776">
        <v>219.54</v>
      </c>
      <c r="F2776">
        <v>101900</v>
      </c>
      <c r="G2776">
        <v>187705</v>
      </c>
      <c r="H2776">
        <v>4.9978478167296281</v>
      </c>
      <c r="I2776">
        <v>4.539999999999992</v>
      </c>
      <c r="J2776">
        <v>225.428</v>
      </c>
      <c r="K2776">
        <v>36.563332683434069</v>
      </c>
      <c r="L2776">
        <v>31.311631852401661</v>
      </c>
      <c r="M2776">
        <v>48.846913304273308</v>
      </c>
      <c r="N2776">
        <v>56.723918703837207</v>
      </c>
      <c r="O2776">
        <v>59.083633453381331</v>
      </c>
      <c r="P2776">
        <v>57.323364812871631</v>
      </c>
      <c r="Q2776">
        <v>63.727659574468078</v>
      </c>
      <c r="R2776">
        <v>-19.444470588235301</v>
      </c>
      <c r="S2776">
        <v>-10.045382352941189</v>
      </c>
    </row>
    <row r="2777" spans="1:19" x14ac:dyDescent="0.25">
      <c r="A2777" s="2">
        <v>42936</v>
      </c>
      <c r="B2777">
        <v>230.51</v>
      </c>
      <c r="C2777">
        <v>230.51</v>
      </c>
      <c r="D2777">
        <v>215.02</v>
      </c>
      <c r="E2777">
        <v>229.67</v>
      </c>
      <c r="F2777">
        <v>389000</v>
      </c>
      <c r="G2777">
        <v>206080</v>
      </c>
      <c r="H2777">
        <v>4.6141933132914259</v>
      </c>
      <c r="I2777">
        <v>15.489999999999981</v>
      </c>
      <c r="J2777">
        <v>225.82599999999999</v>
      </c>
      <c r="K2777">
        <v>35.3404875463699</v>
      </c>
      <c r="L2777">
        <v>41.703470031545727</v>
      </c>
      <c r="M2777">
        <v>52.847414502731432</v>
      </c>
      <c r="N2777">
        <v>54.349786416040033</v>
      </c>
      <c r="O2777">
        <v>79.975801572897751</v>
      </c>
      <c r="P2777">
        <v>57.477673709431492</v>
      </c>
      <c r="Q2777">
        <v>64.429978300784512</v>
      </c>
      <c r="R2777">
        <v>-17.066058823529431</v>
      </c>
      <c r="S2777">
        <v>-14.931700000000021</v>
      </c>
    </row>
    <row r="2778" spans="1:19" x14ac:dyDescent="0.25">
      <c r="A2778" s="2">
        <v>42937</v>
      </c>
      <c r="B2778">
        <v>225.51</v>
      </c>
      <c r="C2778">
        <v>241.15</v>
      </c>
      <c r="D2778">
        <v>222.1</v>
      </c>
      <c r="E2778">
        <v>240.38</v>
      </c>
      <c r="F2778">
        <v>370800</v>
      </c>
      <c r="G2778">
        <v>220170</v>
      </c>
      <c r="H2778">
        <v>4.663212435233155</v>
      </c>
      <c r="I2778">
        <v>19.050000000000011</v>
      </c>
      <c r="J2778">
        <v>226.21833333333331</v>
      </c>
      <c r="K2778">
        <v>34.038383565346678</v>
      </c>
      <c r="L2778">
        <v>53.848620910840282</v>
      </c>
      <c r="M2778">
        <v>56.856875584658567</v>
      </c>
      <c r="N2778">
        <v>51.645037882975942</v>
      </c>
      <c r="O2778">
        <v>100</v>
      </c>
      <c r="P2778">
        <v>57.652928416485892</v>
      </c>
      <c r="Q2778">
        <v>65.161237585318986</v>
      </c>
      <c r="R2778">
        <v>-10.786941176470579</v>
      </c>
      <c r="S2778">
        <v>-16.08961764705883</v>
      </c>
    </row>
    <row r="2779" spans="1:19" x14ac:dyDescent="0.25">
      <c r="A2779" s="2">
        <v>42940</v>
      </c>
      <c r="B2779">
        <v>249</v>
      </c>
      <c r="C2779">
        <v>249</v>
      </c>
      <c r="D2779">
        <v>230.1</v>
      </c>
      <c r="E2779">
        <v>236.19</v>
      </c>
      <c r="F2779">
        <v>224400</v>
      </c>
      <c r="G2779">
        <v>210615</v>
      </c>
      <c r="H2779">
        <v>-1.7430734670105701</v>
      </c>
      <c r="I2779">
        <v>18.900000000000009</v>
      </c>
      <c r="J2779">
        <v>226.54766666666669</v>
      </c>
      <c r="K2779">
        <v>36.555628129762681</v>
      </c>
      <c r="L2779">
        <v>58.515334572490708</v>
      </c>
      <c r="M2779">
        <v>58.160453188394698</v>
      </c>
      <c r="N2779">
        <v>49.23037715661502</v>
      </c>
      <c r="O2779">
        <v>90.777019590578917</v>
      </c>
      <c r="P2779">
        <v>54.642666191409717</v>
      </c>
      <c r="Q2779">
        <v>64.730004060089314</v>
      </c>
      <c r="R2779">
        <v>-2.0732352941176941</v>
      </c>
      <c r="S2779">
        <v>-13.614835294117659</v>
      </c>
    </row>
    <row r="2780" spans="1:19" x14ac:dyDescent="0.25">
      <c r="A2780" s="2">
        <v>42941</v>
      </c>
      <c r="B2780">
        <v>233</v>
      </c>
      <c r="C2780">
        <v>238.76</v>
      </c>
      <c r="D2780">
        <v>224.39</v>
      </c>
      <c r="E2780">
        <v>224.39</v>
      </c>
      <c r="F2780">
        <v>188000</v>
      </c>
      <c r="G2780">
        <v>192990</v>
      </c>
      <c r="H2780">
        <v>-4.9959778144714084</v>
      </c>
      <c r="I2780">
        <v>14.37</v>
      </c>
      <c r="J2780">
        <v>226.50299999999999</v>
      </c>
      <c r="K2780">
        <v>34.848484848484837</v>
      </c>
      <c r="L2780">
        <v>58.023269208616497</v>
      </c>
      <c r="M2780">
        <v>55.824975201146259</v>
      </c>
      <c r="N2780">
        <v>46.488325888968951</v>
      </c>
      <c r="O2780">
        <v>66.180203045685261</v>
      </c>
      <c r="P2780">
        <v>49.618591449352493</v>
      </c>
      <c r="Q2780">
        <v>63.089104183659252</v>
      </c>
      <c r="R2780">
        <v>2.2344999999999691</v>
      </c>
      <c r="S2780">
        <v>-9.4272411764706074</v>
      </c>
    </row>
    <row r="2781" spans="1:19" x14ac:dyDescent="0.25">
      <c r="A2781" s="2">
        <v>42942</v>
      </c>
      <c r="B2781">
        <v>218.02</v>
      </c>
      <c r="C2781">
        <v>235.6</v>
      </c>
      <c r="D2781">
        <v>213.18</v>
      </c>
      <c r="E2781">
        <v>235.6</v>
      </c>
      <c r="F2781">
        <v>338500</v>
      </c>
      <c r="G2781">
        <v>196690</v>
      </c>
      <c r="H2781">
        <v>4.9957662997459851</v>
      </c>
      <c r="I2781">
        <v>22.419999999999991</v>
      </c>
      <c r="J2781">
        <v>227.208</v>
      </c>
      <c r="K2781">
        <v>43.259571478749557</v>
      </c>
      <c r="L2781">
        <v>70.377142857142843</v>
      </c>
      <c r="M2781">
        <v>58.953606012429539</v>
      </c>
      <c r="N2781">
        <v>44.465757029382132</v>
      </c>
      <c r="O2781">
        <v>66.715237302248113</v>
      </c>
      <c r="P2781">
        <v>49.770074283692963</v>
      </c>
      <c r="Q2781">
        <v>63.751098954771898</v>
      </c>
      <c r="R2781">
        <v>3.256441176470616</v>
      </c>
      <c r="S2781">
        <v>-4.8870588235294239</v>
      </c>
    </row>
    <row r="2782" spans="1:19" x14ac:dyDescent="0.25">
      <c r="A2782" s="2">
        <v>42943</v>
      </c>
      <c r="B2782">
        <v>240</v>
      </c>
      <c r="C2782">
        <v>245</v>
      </c>
      <c r="D2782">
        <v>227</v>
      </c>
      <c r="E2782">
        <v>229.67</v>
      </c>
      <c r="F2782">
        <v>291200</v>
      </c>
      <c r="G2782">
        <v>204475</v>
      </c>
      <c r="H2782">
        <v>-2.516977928692699</v>
      </c>
      <c r="I2782">
        <v>18</v>
      </c>
      <c r="J2782">
        <v>228.07266666666661</v>
      </c>
      <c r="K2782">
        <v>44.321289765366338</v>
      </c>
      <c r="L2782">
        <v>73.748502994011972</v>
      </c>
      <c r="M2782">
        <v>56.278576392699073</v>
      </c>
      <c r="N2782">
        <v>42.806964541191157</v>
      </c>
      <c r="O2782">
        <v>50</v>
      </c>
      <c r="P2782">
        <v>45.732316353400527</v>
      </c>
      <c r="Q2782">
        <v>62.738153157536253</v>
      </c>
      <c r="R2782">
        <v>5.6328529411764521</v>
      </c>
      <c r="S2782">
        <v>-0.34727647058824679</v>
      </c>
    </row>
    <row r="2783" spans="1:19" x14ac:dyDescent="0.25">
      <c r="A2783" s="2">
        <v>42944</v>
      </c>
      <c r="B2783">
        <v>218.19</v>
      </c>
      <c r="C2783">
        <v>238.01</v>
      </c>
      <c r="D2783">
        <v>218.19</v>
      </c>
      <c r="E2783">
        <v>231.41</v>
      </c>
      <c r="F2783">
        <v>278700</v>
      </c>
      <c r="G2783">
        <v>215435</v>
      </c>
      <c r="H2783">
        <v>0.75760874297905456</v>
      </c>
      <c r="I2783">
        <v>19.81999999999999</v>
      </c>
      <c r="J2783">
        <v>229.33466666666669</v>
      </c>
      <c r="K2783">
        <v>49.310801339459537</v>
      </c>
      <c r="L2783">
        <v>71.199579555905927</v>
      </c>
      <c r="M2783">
        <v>54.957229528582729</v>
      </c>
      <c r="N2783">
        <v>41.678661954060608</v>
      </c>
      <c r="O2783">
        <v>37.137940923429888</v>
      </c>
      <c r="P2783">
        <v>42.966886153258898</v>
      </c>
      <c r="Q2783">
        <v>62.505385187796179</v>
      </c>
      <c r="R2783">
        <v>4.9843235294117676</v>
      </c>
      <c r="S2783">
        <v>2.8069764705882219</v>
      </c>
    </row>
    <row r="2784" spans="1:19" x14ac:dyDescent="0.25">
      <c r="A2784" s="2">
        <v>42947</v>
      </c>
      <c r="B2784">
        <v>235</v>
      </c>
      <c r="C2784">
        <v>238</v>
      </c>
      <c r="D2784">
        <v>224.35</v>
      </c>
      <c r="E2784">
        <v>225.84</v>
      </c>
      <c r="F2784">
        <v>120400</v>
      </c>
      <c r="G2784">
        <v>214055</v>
      </c>
      <c r="H2784">
        <v>-2.406983276435759</v>
      </c>
      <c r="I2784">
        <v>13.650000000000009</v>
      </c>
      <c r="J2784">
        <v>230.44</v>
      </c>
      <c r="K2784">
        <v>51.761628382244751</v>
      </c>
      <c r="L2784">
        <v>61.675728426042099</v>
      </c>
      <c r="M2784">
        <v>52.011968238137257</v>
      </c>
      <c r="N2784">
        <v>41.213877447117589</v>
      </c>
      <c r="O2784">
        <v>35.724137931034512</v>
      </c>
      <c r="P2784">
        <v>38.103013210627878</v>
      </c>
      <c r="Q2784">
        <v>61.44408570589961</v>
      </c>
      <c r="R2784">
        <v>3.1662352941176271</v>
      </c>
      <c r="S2784">
        <v>3.8548705882352858</v>
      </c>
    </row>
    <row r="2785" spans="1:19" x14ac:dyDescent="0.25">
      <c r="A2785" s="2">
        <v>42948</v>
      </c>
      <c r="B2785">
        <v>223.5</v>
      </c>
      <c r="C2785">
        <v>228.75</v>
      </c>
      <c r="D2785">
        <v>223.5</v>
      </c>
      <c r="E2785">
        <v>224.44</v>
      </c>
      <c r="F2785">
        <v>30300</v>
      </c>
      <c r="G2785">
        <v>209235</v>
      </c>
      <c r="H2785">
        <v>-0.6199078993978091</v>
      </c>
      <c r="I2785">
        <v>5.25</v>
      </c>
      <c r="J2785">
        <v>231.72</v>
      </c>
      <c r="K2785">
        <v>56.204509142552801</v>
      </c>
      <c r="L2785">
        <v>53.908742820676451</v>
      </c>
      <c r="M2785">
        <v>49.667767477022238</v>
      </c>
      <c r="N2785">
        <v>41.537174049198022</v>
      </c>
      <c r="O2785">
        <v>50.096711798839479</v>
      </c>
      <c r="P2785">
        <v>33.357918027605088</v>
      </c>
      <c r="Q2785">
        <v>60.860732529930367</v>
      </c>
      <c r="R2785">
        <v>2.0056470588235129</v>
      </c>
      <c r="S2785">
        <v>3.809099999999995</v>
      </c>
    </row>
    <row r="2786" spans="1:19" x14ac:dyDescent="0.25">
      <c r="A2786" s="2">
        <v>42949</v>
      </c>
      <c r="B2786">
        <v>225</v>
      </c>
      <c r="C2786">
        <v>227</v>
      </c>
      <c r="D2786">
        <v>215</v>
      </c>
      <c r="E2786">
        <v>218.66</v>
      </c>
      <c r="F2786">
        <v>88300</v>
      </c>
      <c r="G2786">
        <v>201330</v>
      </c>
      <c r="H2786">
        <v>-2.5752985207627921</v>
      </c>
      <c r="I2786">
        <v>12</v>
      </c>
      <c r="J2786">
        <v>232.4973333333333</v>
      </c>
      <c r="K2786">
        <v>58.67309117865085</v>
      </c>
      <c r="L2786">
        <v>40.562317846734118</v>
      </c>
      <c r="M2786">
        <v>46.354124422094252</v>
      </c>
      <c r="N2786">
        <v>42.500761301475613</v>
      </c>
      <c r="O2786">
        <v>8.5210577864838797</v>
      </c>
      <c r="P2786">
        <v>34.940955744399083</v>
      </c>
      <c r="Q2786">
        <v>59.782587290021461</v>
      </c>
      <c r="R2786">
        <v>0.88029411764705401</v>
      </c>
      <c r="S2786">
        <v>3.3338705882352828</v>
      </c>
    </row>
    <row r="2787" spans="1:19" x14ac:dyDescent="0.25">
      <c r="A2787" s="2">
        <v>42950</v>
      </c>
      <c r="B2787">
        <v>221.88</v>
      </c>
      <c r="C2787">
        <v>221.89</v>
      </c>
      <c r="D2787">
        <v>215</v>
      </c>
      <c r="E2787">
        <v>217.95</v>
      </c>
      <c r="F2787">
        <v>53600</v>
      </c>
      <c r="G2787">
        <v>198690</v>
      </c>
      <c r="H2787">
        <v>-0.32470502149456459</v>
      </c>
      <c r="I2787">
        <v>6.8899999999999864</v>
      </c>
      <c r="J2787">
        <v>232.92566666666659</v>
      </c>
      <c r="K2787">
        <v>64.154002026342454</v>
      </c>
      <c r="L2787">
        <v>26.79495137595698</v>
      </c>
      <c r="M2787">
        <v>43.519069056315303</v>
      </c>
      <c r="N2787">
        <v>44.322021447650833</v>
      </c>
      <c r="O2787">
        <v>11.44736842105269</v>
      </c>
      <c r="P2787">
        <v>35.798281320669389</v>
      </c>
      <c r="Q2787">
        <v>59.477576524559041</v>
      </c>
      <c r="R2787">
        <v>-3.3251176470588182</v>
      </c>
      <c r="S2787">
        <v>1.542276470588229</v>
      </c>
    </row>
    <row r="2788" spans="1:19" x14ac:dyDescent="0.25">
      <c r="A2788" s="2">
        <v>42951</v>
      </c>
      <c r="B2788">
        <v>216.55</v>
      </c>
      <c r="C2788">
        <v>228.84</v>
      </c>
      <c r="D2788">
        <v>215.11</v>
      </c>
      <c r="E2788">
        <v>228.84</v>
      </c>
      <c r="F2788">
        <v>97900</v>
      </c>
      <c r="G2788">
        <v>187650</v>
      </c>
      <c r="H2788">
        <v>4.9965588437715036</v>
      </c>
      <c r="I2788">
        <v>13.72999999999999</v>
      </c>
      <c r="J2788">
        <v>233.37533333333329</v>
      </c>
      <c r="K2788">
        <v>64.782002787178982</v>
      </c>
      <c r="L2788">
        <v>43.321824459385802</v>
      </c>
      <c r="M2788">
        <v>43.149660154747153</v>
      </c>
      <c r="N2788">
        <v>46.227032805751023</v>
      </c>
      <c r="O2788">
        <v>44.722792607802887</v>
      </c>
      <c r="P2788">
        <v>42.558926420829273</v>
      </c>
      <c r="Q2788">
        <v>59.864078810787518</v>
      </c>
      <c r="R2788">
        <v>-5.4777647058823504</v>
      </c>
      <c r="S2788">
        <v>-0.55014117647059491</v>
      </c>
    </row>
    <row r="2789" spans="1:19" x14ac:dyDescent="0.25">
      <c r="A2789" s="2">
        <v>42954</v>
      </c>
      <c r="B2789">
        <v>237.99</v>
      </c>
      <c r="C2789">
        <v>240.28</v>
      </c>
      <c r="D2789">
        <v>235</v>
      </c>
      <c r="E2789">
        <v>240.28</v>
      </c>
      <c r="F2789">
        <v>236300</v>
      </c>
      <c r="G2789">
        <v>182390</v>
      </c>
      <c r="H2789">
        <v>4.9991260269183657</v>
      </c>
      <c r="I2789">
        <v>5.2800000000000011</v>
      </c>
      <c r="J2789">
        <v>233.84766666666661</v>
      </c>
      <c r="K2789">
        <v>65.296714075527206</v>
      </c>
      <c r="L2789">
        <v>64.532650448143414</v>
      </c>
      <c r="M2789">
        <v>42.758145740971898</v>
      </c>
      <c r="N2789">
        <v>48.222137639247897</v>
      </c>
      <c r="O2789">
        <v>73.891462607544653</v>
      </c>
      <c r="P2789">
        <v>48.535161783872617</v>
      </c>
      <c r="Q2789">
        <v>60.841535716341447</v>
      </c>
      <c r="R2789">
        <v>-5.5762352941176516</v>
      </c>
      <c r="S2789">
        <v>-2.2986352941176511</v>
      </c>
    </row>
    <row r="2790" spans="1:19" x14ac:dyDescent="0.25">
      <c r="A2790" s="2">
        <v>42955</v>
      </c>
      <c r="B2790">
        <v>245.97</v>
      </c>
      <c r="C2790">
        <v>248</v>
      </c>
      <c r="D2790">
        <v>228.27</v>
      </c>
      <c r="E2790">
        <v>230.86</v>
      </c>
      <c r="F2790">
        <v>372800</v>
      </c>
      <c r="G2790">
        <v>198560</v>
      </c>
      <c r="H2790">
        <v>-3.9204261694689491</v>
      </c>
      <c r="I2790">
        <v>19.72999999999999</v>
      </c>
      <c r="J2790">
        <v>233.655</v>
      </c>
      <c r="K2790">
        <v>55.608402695204127</v>
      </c>
      <c r="L2790">
        <v>45.518154311649027</v>
      </c>
      <c r="M2790">
        <v>37.555906340436728</v>
      </c>
      <c r="N2790">
        <v>49.582499782945767</v>
      </c>
      <c r="O2790">
        <v>58.394351464435168</v>
      </c>
      <c r="P2790">
        <v>49.331874208040553</v>
      </c>
      <c r="Q2790">
        <v>60.272566573530263</v>
      </c>
      <c r="R2790">
        <v>-4.5996764705882356</v>
      </c>
      <c r="S2790">
        <v>-3.6196999999999999</v>
      </c>
    </row>
    <row r="2791" spans="1:19" x14ac:dyDescent="0.25">
      <c r="A2791" s="2">
        <v>42956</v>
      </c>
      <c r="B2791">
        <v>225.01</v>
      </c>
      <c r="C2791">
        <v>242.4</v>
      </c>
      <c r="D2791">
        <v>225</v>
      </c>
      <c r="E2791">
        <v>242.4</v>
      </c>
      <c r="F2791">
        <v>141400</v>
      </c>
      <c r="G2791">
        <v>203170</v>
      </c>
      <c r="H2791">
        <v>4.9987005111322924</v>
      </c>
      <c r="I2791">
        <v>17.400000000000009</v>
      </c>
      <c r="J2791">
        <v>233.45266666666669</v>
      </c>
      <c r="K2791">
        <v>56.220072315059127</v>
      </c>
      <c r="L2791">
        <v>60.882202085826663</v>
      </c>
      <c r="M2791">
        <v>43.153361157978857</v>
      </c>
      <c r="N2791">
        <v>51.073898694995002</v>
      </c>
      <c r="O2791">
        <v>76.977272727272734</v>
      </c>
      <c r="P2791">
        <v>56.014062590052447</v>
      </c>
      <c r="Q2791">
        <v>61.224337717500653</v>
      </c>
      <c r="R2791">
        <v>-2.917176470588231</v>
      </c>
      <c r="S2791">
        <v>-4.3791941176470566</v>
      </c>
    </row>
    <row r="2792" spans="1:19" x14ac:dyDescent="0.25">
      <c r="A2792" s="2">
        <v>42957</v>
      </c>
      <c r="B2792">
        <v>246</v>
      </c>
      <c r="C2792">
        <v>247</v>
      </c>
      <c r="D2792">
        <v>238</v>
      </c>
      <c r="E2792">
        <v>240.55</v>
      </c>
      <c r="F2792">
        <v>104400</v>
      </c>
      <c r="G2792">
        <v>198460</v>
      </c>
      <c r="H2792">
        <v>-0.76320132013201203</v>
      </c>
      <c r="I2792">
        <v>9</v>
      </c>
      <c r="J2792">
        <v>232.77466666666669</v>
      </c>
      <c r="K2792">
        <v>50.090938268963313</v>
      </c>
      <c r="L2792">
        <v>57.798634812286707</v>
      </c>
      <c r="M2792">
        <v>43.775335555355383</v>
      </c>
      <c r="N2792">
        <v>52.220509745253317</v>
      </c>
      <c r="O2792">
        <v>75.033229951262769</v>
      </c>
      <c r="P2792">
        <v>59.157587193377573</v>
      </c>
      <c r="Q2792">
        <v>61.546528831207738</v>
      </c>
      <c r="R2792">
        <v>1.0754411764706051</v>
      </c>
      <c r="S2792">
        <v>-3.4990823529411732</v>
      </c>
    </row>
    <row r="2793" spans="1:19" x14ac:dyDescent="0.25">
      <c r="A2793" s="2">
        <v>42958</v>
      </c>
      <c r="B2793">
        <v>243</v>
      </c>
      <c r="C2793">
        <v>243</v>
      </c>
      <c r="D2793">
        <v>234</v>
      </c>
      <c r="E2793">
        <v>238.37</v>
      </c>
      <c r="F2793">
        <v>40100</v>
      </c>
      <c r="G2793">
        <v>195355</v>
      </c>
      <c r="H2793">
        <v>-0.90625649553107701</v>
      </c>
      <c r="I2793">
        <v>9</v>
      </c>
      <c r="J2793">
        <v>231.58933333333329</v>
      </c>
      <c r="K2793">
        <v>51.191777826372189</v>
      </c>
      <c r="L2793">
        <v>61.347581959789892</v>
      </c>
      <c r="M2793">
        <v>46.105313092979131</v>
      </c>
      <c r="N2793">
        <v>53.265949009296868</v>
      </c>
      <c r="O2793">
        <v>63.07987922042274</v>
      </c>
      <c r="P2793">
        <v>62.321256813081114</v>
      </c>
      <c r="Q2793">
        <v>60.868581342284408</v>
      </c>
      <c r="R2793">
        <v>3.7349999999999852</v>
      </c>
      <c r="S2793">
        <v>-1.656529411764706</v>
      </c>
    </row>
    <row r="2794" spans="1:19" x14ac:dyDescent="0.25">
      <c r="A2794" s="2">
        <v>42962</v>
      </c>
      <c r="B2794">
        <v>238.5</v>
      </c>
      <c r="C2794">
        <v>242.99</v>
      </c>
      <c r="D2794">
        <v>226.46</v>
      </c>
      <c r="E2794">
        <v>226.53</v>
      </c>
      <c r="F2794">
        <v>81400</v>
      </c>
      <c r="G2794">
        <v>181645</v>
      </c>
      <c r="H2794">
        <v>-4.9670680035239334</v>
      </c>
      <c r="I2794">
        <v>16.53</v>
      </c>
      <c r="J2794">
        <v>229.553</v>
      </c>
      <c r="K2794">
        <v>51.169398907103833</v>
      </c>
      <c r="L2794">
        <v>51.591774562071592</v>
      </c>
      <c r="M2794">
        <v>45.564932020628227</v>
      </c>
      <c r="N2794">
        <v>54.431728584912513</v>
      </c>
      <c r="O2794">
        <v>31.333152321477058</v>
      </c>
      <c r="P2794">
        <v>61.567211453186367</v>
      </c>
      <c r="Q2794">
        <v>59.074965483786713</v>
      </c>
      <c r="R2794">
        <v>2.898617647058813</v>
      </c>
      <c r="S2794">
        <v>3.8441176470587382E-2</v>
      </c>
    </row>
    <row r="2795" spans="1:19" x14ac:dyDescent="0.25">
      <c r="A2795" s="2">
        <v>42963</v>
      </c>
      <c r="B2795">
        <v>224.5</v>
      </c>
      <c r="C2795">
        <v>227</v>
      </c>
      <c r="D2795">
        <v>216</v>
      </c>
      <c r="E2795">
        <v>220.77</v>
      </c>
      <c r="F2795">
        <v>112800</v>
      </c>
      <c r="G2795">
        <v>183110</v>
      </c>
      <c r="H2795">
        <v>-2.542709574890734</v>
      </c>
      <c r="I2795">
        <v>11</v>
      </c>
      <c r="J2795">
        <v>227.804</v>
      </c>
      <c r="K2795">
        <v>41.382916908773971</v>
      </c>
      <c r="L2795">
        <v>51.607496571689794</v>
      </c>
      <c r="M2795">
        <v>46.999371342908269</v>
      </c>
      <c r="N2795">
        <v>54.297681829914247</v>
      </c>
      <c r="O2795">
        <v>34.790473319264393</v>
      </c>
      <c r="P2795">
        <v>57.000453103760769</v>
      </c>
      <c r="Q2795">
        <v>57.94537438350023</v>
      </c>
      <c r="R2795">
        <v>0.24000000000000909</v>
      </c>
      <c r="S2795">
        <v>1.0063764705882361</v>
      </c>
    </row>
    <row r="2796" spans="1:19" x14ac:dyDescent="0.25">
      <c r="A2796" s="2">
        <v>42964</v>
      </c>
      <c r="B2796">
        <v>220</v>
      </c>
      <c r="C2796">
        <v>220</v>
      </c>
      <c r="D2796">
        <v>209.74</v>
      </c>
      <c r="E2796">
        <v>209.74</v>
      </c>
      <c r="F2796">
        <v>54600</v>
      </c>
      <c r="G2796">
        <v>180745</v>
      </c>
      <c r="H2796">
        <v>-4.9961498391991714</v>
      </c>
      <c r="I2796">
        <v>10.259999999999989</v>
      </c>
      <c r="J2796">
        <v>225.85566666666671</v>
      </c>
      <c r="K2796">
        <v>39.067471201316522</v>
      </c>
      <c r="L2796">
        <v>44.59512837393023</v>
      </c>
      <c r="M2796">
        <v>47.140709123538826</v>
      </c>
      <c r="N2796">
        <v>53.92240907533926</v>
      </c>
      <c r="O2796">
        <v>0</v>
      </c>
      <c r="P2796">
        <v>50.208909172719693</v>
      </c>
      <c r="Q2796">
        <v>56.232276240431482</v>
      </c>
      <c r="R2796">
        <v>-2.3912941176470501</v>
      </c>
      <c r="S2796">
        <v>1.1115529411764731</v>
      </c>
    </row>
    <row r="2797" spans="1:19" x14ac:dyDescent="0.25">
      <c r="A2797" s="2">
        <v>42965</v>
      </c>
      <c r="B2797">
        <v>202.25</v>
      </c>
      <c r="C2797">
        <v>205.4</v>
      </c>
      <c r="D2797">
        <v>199.26</v>
      </c>
      <c r="E2797">
        <v>199.31</v>
      </c>
      <c r="F2797">
        <v>50400</v>
      </c>
      <c r="G2797">
        <v>163815</v>
      </c>
      <c r="H2797">
        <v>-4.9728234957566508</v>
      </c>
      <c r="I2797">
        <v>6.1400000000000148</v>
      </c>
      <c r="J2797">
        <v>224.00633333333329</v>
      </c>
      <c r="K2797">
        <v>33.924278846153847</v>
      </c>
      <c r="L2797">
        <v>30.441118028877991</v>
      </c>
      <c r="M2797">
        <v>47.287500608183727</v>
      </c>
      <c r="N2797">
        <v>52.823371754388859</v>
      </c>
      <c r="O2797">
        <v>0</v>
      </c>
      <c r="P2797">
        <v>43.497267759562853</v>
      </c>
      <c r="Q2797">
        <v>54.577776140299171</v>
      </c>
      <c r="R2797">
        <v>-8.4544117647058954</v>
      </c>
      <c r="S2797">
        <v>-0.79441764705882745</v>
      </c>
    </row>
    <row r="2798" spans="1:19" x14ac:dyDescent="0.25">
      <c r="A2798" s="2">
        <v>42968</v>
      </c>
      <c r="B2798">
        <v>194.3</v>
      </c>
      <c r="C2798">
        <v>198</v>
      </c>
      <c r="D2798">
        <v>189.35</v>
      </c>
      <c r="E2798">
        <v>189.35</v>
      </c>
      <c r="F2798">
        <v>13200</v>
      </c>
      <c r="G2798">
        <v>145935</v>
      </c>
      <c r="H2798">
        <v>-4.997240479654808</v>
      </c>
      <c r="I2798">
        <v>8.6500000000000057</v>
      </c>
      <c r="J2798">
        <v>222.13633333333331</v>
      </c>
      <c r="K2798">
        <v>32.49544277079535</v>
      </c>
      <c r="L2798">
        <v>15.59248750168895</v>
      </c>
      <c r="M2798">
        <v>47.416695126116018</v>
      </c>
      <c r="N2798">
        <v>51.447215639285332</v>
      </c>
      <c r="O2798">
        <v>0</v>
      </c>
      <c r="P2798">
        <v>37.025357188827392</v>
      </c>
      <c r="Q2798">
        <v>52.985484935122052</v>
      </c>
      <c r="R2798">
        <v>-14.7595588235294</v>
      </c>
      <c r="S2798">
        <v>-4.4933294117647051</v>
      </c>
    </row>
    <row r="2799" spans="1:19" x14ac:dyDescent="0.25">
      <c r="A2799" s="2">
        <v>42969</v>
      </c>
      <c r="B2799">
        <v>181</v>
      </c>
      <c r="C2799">
        <v>197.75</v>
      </c>
      <c r="D2799">
        <v>179.89</v>
      </c>
      <c r="E2799">
        <v>181.3</v>
      </c>
      <c r="F2799">
        <v>79100</v>
      </c>
      <c r="G2799">
        <v>138670</v>
      </c>
      <c r="H2799">
        <v>-4.2513863216266046</v>
      </c>
      <c r="I2799">
        <v>17.86000000000001</v>
      </c>
      <c r="J2799">
        <v>220.40700000000001</v>
      </c>
      <c r="K2799">
        <v>30.546536796536799</v>
      </c>
      <c r="L2799">
        <v>15.88656387665198</v>
      </c>
      <c r="M2799">
        <v>47.855630508641497</v>
      </c>
      <c r="N2799">
        <v>49.614503328855612</v>
      </c>
      <c r="O2799">
        <v>0</v>
      </c>
      <c r="P2799">
        <v>30.657412257726559</v>
      </c>
      <c r="Q2799">
        <v>51.529696259114068</v>
      </c>
      <c r="R2799">
        <v>-21.034676470588209</v>
      </c>
      <c r="S2799">
        <v>-9.279988235294109</v>
      </c>
    </row>
    <row r="2800" spans="1:19" x14ac:dyDescent="0.25">
      <c r="A2800" s="2">
        <v>42970</v>
      </c>
      <c r="B2800">
        <v>185</v>
      </c>
      <c r="C2800">
        <v>190.36</v>
      </c>
      <c r="D2800">
        <v>185</v>
      </c>
      <c r="E2800">
        <v>190.36</v>
      </c>
      <c r="F2800">
        <v>147100</v>
      </c>
      <c r="G2800">
        <v>136625</v>
      </c>
      <c r="H2800">
        <v>4.9972421400992886</v>
      </c>
      <c r="I2800">
        <v>5.3600000000000136</v>
      </c>
      <c r="J2800">
        <v>219.36799999999999</v>
      </c>
      <c r="K2800">
        <v>37.605115627189917</v>
      </c>
      <c r="L2800">
        <v>12.91334093500571</v>
      </c>
      <c r="M2800">
        <v>47.83765146291006</v>
      </c>
      <c r="N2800">
        <v>48.109647932322687</v>
      </c>
      <c r="O2800">
        <v>18.668864619822799</v>
      </c>
      <c r="P2800">
        <v>35.45910273494512</v>
      </c>
      <c r="Q2800">
        <v>51.657226384067243</v>
      </c>
      <c r="R2800">
        <v>-25.295441176470579</v>
      </c>
      <c r="S2800">
        <v>-14.38707647058823</v>
      </c>
    </row>
    <row r="2801" spans="1:19" x14ac:dyDescent="0.25">
      <c r="A2801" s="2">
        <v>42971</v>
      </c>
      <c r="B2801">
        <v>195.01</v>
      </c>
      <c r="C2801">
        <v>199.87</v>
      </c>
      <c r="D2801">
        <v>185</v>
      </c>
      <c r="E2801">
        <v>185.58</v>
      </c>
      <c r="F2801">
        <v>153900</v>
      </c>
      <c r="G2801">
        <v>127395</v>
      </c>
      <c r="H2801">
        <v>-2.5110317293549071</v>
      </c>
      <c r="I2801">
        <v>14.87</v>
      </c>
      <c r="J2801">
        <v>218.5386666666667</v>
      </c>
      <c r="K2801">
        <v>36.310581070794221</v>
      </c>
      <c r="L2801">
        <v>12.39567656314134</v>
      </c>
      <c r="M2801">
        <v>44.058630275461212</v>
      </c>
      <c r="N2801">
        <v>46.120832149783531</v>
      </c>
      <c r="O2801">
        <v>21.428571428571441</v>
      </c>
      <c r="P2801">
        <v>37.112306568373519</v>
      </c>
      <c r="Q2801">
        <v>50.437006642500968</v>
      </c>
      <c r="R2801">
        <v>-27.65126470588234</v>
      </c>
      <c r="S2801">
        <v>-19.439070588235289</v>
      </c>
    </row>
    <row r="2802" spans="1:19" x14ac:dyDescent="0.25">
      <c r="A2802" s="2">
        <v>42972</v>
      </c>
      <c r="B2802">
        <v>180.1</v>
      </c>
      <c r="C2802">
        <v>191.9</v>
      </c>
      <c r="D2802">
        <v>178.5</v>
      </c>
      <c r="E2802">
        <v>183.99</v>
      </c>
      <c r="F2802">
        <v>51600</v>
      </c>
      <c r="G2802">
        <v>115415</v>
      </c>
      <c r="H2802">
        <v>-0.85677335919819297</v>
      </c>
      <c r="I2802">
        <v>13.400000000000009</v>
      </c>
      <c r="J2802">
        <v>218.00700000000001</v>
      </c>
      <c r="K2802">
        <v>29.413384742495179</v>
      </c>
      <c r="L2802">
        <v>12.496551724137939</v>
      </c>
      <c r="M2802">
        <v>40.59474046245834</v>
      </c>
      <c r="N2802">
        <v>43.594502289448982</v>
      </c>
      <c r="O2802">
        <v>27.093301435406701</v>
      </c>
      <c r="P2802">
        <v>31.692089393401911</v>
      </c>
      <c r="Q2802">
        <v>49.451513003246163</v>
      </c>
      <c r="R2802">
        <v>-29.016676470588269</v>
      </c>
      <c r="S2802">
        <v>-23.55152352941176</v>
      </c>
    </row>
    <row r="2803" spans="1:19" x14ac:dyDescent="0.25">
      <c r="A2803" s="2">
        <v>42975</v>
      </c>
      <c r="B2803">
        <v>184</v>
      </c>
      <c r="C2803">
        <v>184</v>
      </c>
      <c r="D2803">
        <v>175.5</v>
      </c>
      <c r="E2803">
        <v>176.92</v>
      </c>
      <c r="F2803">
        <v>22400</v>
      </c>
      <c r="G2803">
        <v>102600</v>
      </c>
      <c r="H2803">
        <v>-3.8426001413120359</v>
      </c>
      <c r="I2803">
        <v>8.5</v>
      </c>
      <c r="J2803">
        <v>217.57066666666671</v>
      </c>
      <c r="K2803">
        <v>19.70160673297627</v>
      </c>
      <c r="L2803">
        <v>13.376642551306659</v>
      </c>
      <c r="M2803">
        <v>35.814553864357549</v>
      </c>
      <c r="N2803">
        <v>40.337708907838191</v>
      </c>
      <c r="O2803">
        <v>29.656301145662841</v>
      </c>
      <c r="P2803">
        <v>31.43782109930326</v>
      </c>
      <c r="Q2803">
        <v>49.675787106446784</v>
      </c>
      <c r="R2803">
        <v>-30.103441176470621</v>
      </c>
      <c r="S2803">
        <v>-26.6203</v>
      </c>
    </row>
    <row r="2804" spans="1:19" x14ac:dyDescent="0.25">
      <c r="A2804" s="2">
        <v>42976</v>
      </c>
      <c r="B2804">
        <v>171.08</v>
      </c>
      <c r="C2804">
        <v>172.1</v>
      </c>
      <c r="D2804">
        <v>168.08</v>
      </c>
      <c r="E2804">
        <v>168.08</v>
      </c>
      <c r="F2804">
        <v>28200</v>
      </c>
      <c r="G2804">
        <v>97990</v>
      </c>
      <c r="H2804">
        <v>-4.9966086366719287</v>
      </c>
      <c r="I2804">
        <v>4.0199999999999818</v>
      </c>
      <c r="J2804">
        <v>216.53533333333331</v>
      </c>
      <c r="K2804">
        <v>19.81150221196383</v>
      </c>
      <c r="L2804">
        <v>12.794802993927419</v>
      </c>
      <c r="M2804">
        <v>30.35966532652397</v>
      </c>
      <c r="N2804">
        <v>37.780787444749599</v>
      </c>
      <c r="O2804">
        <v>28.908742820676469</v>
      </c>
      <c r="P2804">
        <v>28.77538709028757</v>
      </c>
      <c r="Q2804">
        <v>49.691618394166063</v>
      </c>
      <c r="R2804">
        <v>-32.308264705882351</v>
      </c>
      <c r="S2804">
        <v>-28.875017647058829</v>
      </c>
    </row>
    <row r="2805" spans="1:19" x14ac:dyDescent="0.25">
      <c r="A2805" s="2">
        <v>42977</v>
      </c>
      <c r="B2805">
        <v>167</v>
      </c>
      <c r="C2805">
        <v>171</v>
      </c>
      <c r="D2805">
        <v>159.68</v>
      </c>
      <c r="E2805">
        <v>159.79</v>
      </c>
      <c r="F2805">
        <v>69800</v>
      </c>
      <c r="G2805">
        <v>99965</v>
      </c>
      <c r="H2805">
        <v>-4.932175154688256</v>
      </c>
      <c r="I2805">
        <v>11.31999999999999</v>
      </c>
      <c r="J2805">
        <v>214.892</v>
      </c>
      <c r="K2805">
        <v>8.994341308448341</v>
      </c>
      <c r="L2805">
        <v>13.30982811811371</v>
      </c>
      <c r="M2805">
        <v>29.698129251700689</v>
      </c>
      <c r="N2805">
        <v>34.407520944277401</v>
      </c>
      <c r="O2805">
        <v>0</v>
      </c>
      <c r="P2805">
        <v>28.260154038575461</v>
      </c>
      <c r="Q2805">
        <v>48.345718660144144</v>
      </c>
      <c r="R2805">
        <v>-35.338470588235253</v>
      </c>
      <c r="S2805">
        <v>-30.883623529411771</v>
      </c>
    </row>
    <row r="2806" spans="1:19" x14ac:dyDescent="0.25">
      <c r="A2806" s="2">
        <v>42978</v>
      </c>
      <c r="B2806">
        <v>156</v>
      </c>
      <c r="C2806">
        <v>159.94999999999999</v>
      </c>
      <c r="D2806">
        <v>153.5</v>
      </c>
      <c r="E2806">
        <v>156.02000000000001</v>
      </c>
      <c r="F2806">
        <v>34300</v>
      </c>
      <c r="G2806">
        <v>97265</v>
      </c>
      <c r="H2806">
        <v>-2.3593466424682301</v>
      </c>
      <c r="I2806">
        <v>6.4499999999999886</v>
      </c>
      <c r="J2806">
        <v>212.77466666666669</v>
      </c>
      <c r="K2806">
        <v>8.8261081344374048</v>
      </c>
      <c r="L2806">
        <v>14.7532975085491</v>
      </c>
      <c r="M2806">
        <v>31.022039638039189</v>
      </c>
      <c r="N2806">
        <v>31.460033077525551</v>
      </c>
      <c r="O2806">
        <v>0</v>
      </c>
      <c r="P2806">
        <v>27.82603059372569</v>
      </c>
      <c r="Q2806">
        <v>47.235916155496177</v>
      </c>
      <c r="R2806">
        <v>-41.063705882352927</v>
      </c>
      <c r="S2806">
        <v>-33.566111764705887</v>
      </c>
    </row>
    <row r="2807" spans="1:19" x14ac:dyDescent="0.25">
      <c r="A2807" s="2">
        <v>42983</v>
      </c>
      <c r="B2807">
        <v>157</v>
      </c>
      <c r="C2807">
        <v>163.82</v>
      </c>
      <c r="D2807">
        <v>157</v>
      </c>
      <c r="E2807">
        <v>163.82</v>
      </c>
      <c r="F2807">
        <v>57300</v>
      </c>
      <c r="G2807">
        <v>97450</v>
      </c>
      <c r="H2807">
        <v>4.9993590565311941</v>
      </c>
      <c r="I2807">
        <v>6.8199999999999932</v>
      </c>
      <c r="J2807">
        <v>210.5796666666667</v>
      </c>
      <c r="K2807">
        <v>15.57218065946245</v>
      </c>
      <c r="L2807">
        <v>28.45569620253163</v>
      </c>
      <c r="M2807">
        <v>29.691036668175659</v>
      </c>
      <c r="N2807">
        <v>28.915776137032001</v>
      </c>
      <c r="O2807">
        <v>21.80598266703937</v>
      </c>
      <c r="P2807">
        <v>32.456813819577732</v>
      </c>
      <c r="Q2807">
        <v>47.089567727692973</v>
      </c>
      <c r="R2807">
        <v>-45.018323529411731</v>
      </c>
      <c r="S2807">
        <v>-36.766441176470579</v>
      </c>
    </row>
    <row r="2808" spans="1:19" x14ac:dyDescent="0.25">
      <c r="A2808" s="2">
        <v>42984</v>
      </c>
      <c r="B2808">
        <v>169.5</v>
      </c>
      <c r="C2808">
        <v>172.01</v>
      </c>
      <c r="D2808">
        <v>167.51</v>
      </c>
      <c r="E2808">
        <v>171.64</v>
      </c>
      <c r="F2808">
        <v>83500</v>
      </c>
      <c r="G2808">
        <v>96730</v>
      </c>
      <c r="H2808">
        <v>4.7735319252838471</v>
      </c>
      <c r="I2808">
        <v>4.5</v>
      </c>
      <c r="J2808">
        <v>208.2883333333333</v>
      </c>
      <c r="K2808">
        <v>23.67386091127096</v>
      </c>
      <c r="L2808">
        <v>41.81633344628937</v>
      </c>
      <c r="M2808">
        <v>33.755108896478362</v>
      </c>
      <c r="N2808">
        <v>26.951809137329651</v>
      </c>
      <c r="O2808">
        <v>42.771084337349393</v>
      </c>
      <c r="P2808">
        <v>35.830120555657537</v>
      </c>
      <c r="Q2808">
        <v>46.898197242841988</v>
      </c>
      <c r="R2808">
        <v>-46.412058823529406</v>
      </c>
      <c r="S2808">
        <v>-40.028164705882332</v>
      </c>
    </row>
    <row r="2809" spans="1:19" x14ac:dyDescent="0.25">
      <c r="A2809" s="2">
        <v>42985</v>
      </c>
      <c r="B2809">
        <v>172.95</v>
      </c>
      <c r="C2809">
        <v>178.95</v>
      </c>
      <c r="D2809">
        <v>163.06</v>
      </c>
      <c r="E2809">
        <v>163.09</v>
      </c>
      <c r="F2809">
        <v>79500</v>
      </c>
      <c r="G2809">
        <v>88890</v>
      </c>
      <c r="H2809">
        <v>-4.9813563271964512</v>
      </c>
      <c r="I2809">
        <v>15.88999999999999</v>
      </c>
      <c r="J2809">
        <v>205.85166666666669</v>
      </c>
      <c r="K2809">
        <v>23.056801195814639</v>
      </c>
      <c r="L2809">
        <v>26.696291232267971</v>
      </c>
      <c r="M2809">
        <v>31.576960414194801</v>
      </c>
      <c r="N2809">
        <v>25.642800872118269</v>
      </c>
      <c r="O2809">
        <v>43.113441898978728</v>
      </c>
      <c r="P2809">
        <v>29.589619420127889</v>
      </c>
      <c r="Q2809">
        <v>45.588235294117652</v>
      </c>
      <c r="R2809">
        <v>-45.198617647058818</v>
      </c>
      <c r="S2809">
        <v>-42.606235294117631</v>
      </c>
    </row>
    <row r="2810" spans="1:19" x14ac:dyDescent="0.25">
      <c r="A2810" s="2">
        <v>42986</v>
      </c>
      <c r="B2810">
        <v>167.5</v>
      </c>
      <c r="C2810">
        <v>168</v>
      </c>
      <c r="D2810">
        <v>156.1</v>
      </c>
      <c r="E2810">
        <v>159.29</v>
      </c>
      <c r="F2810">
        <v>68500</v>
      </c>
      <c r="G2810">
        <v>73675</v>
      </c>
      <c r="H2810">
        <v>-2.3300018394751492</v>
      </c>
      <c r="I2810">
        <v>11.900000000000009</v>
      </c>
      <c r="J2810">
        <v>203.6816666666667</v>
      </c>
      <c r="K2810">
        <v>24.72698126440234</v>
      </c>
      <c r="L2810">
        <v>27.151051625238981</v>
      </c>
      <c r="M2810">
        <v>31.881295943370532</v>
      </c>
      <c r="N2810">
        <v>24.618480162338681</v>
      </c>
      <c r="O2810">
        <v>49.212350346565842</v>
      </c>
      <c r="P2810">
        <v>23.60685654695952</v>
      </c>
      <c r="Q2810">
        <v>44.456459874786567</v>
      </c>
      <c r="R2810">
        <v>-44.232500000000037</v>
      </c>
      <c r="S2810">
        <v>-44.385041176470587</v>
      </c>
    </row>
    <row r="2811" spans="1:19" x14ac:dyDescent="0.25">
      <c r="A2811" s="2">
        <v>42989</v>
      </c>
      <c r="B2811">
        <v>157.19999999999999</v>
      </c>
      <c r="C2811">
        <v>160</v>
      </c>
      <c r="D2811">
        <v>154</v>
      </c>
      <c r="E2811">
        <v>157.22999999999999</v>
      </c>
      <c r="F2811">
        <v>33700</v>
      </c>
      <c r="G2811">
        <v>68290</v>
      </c>
      <c r="H2811">
        <v>-1.293238746939551</v>
      </c>
      <c r="I2811">
        <v>6</v>
      </c>
      <c r="J2811">
        <v>201.06933333333339</v>
      </c>
      <c r="K2811">
        <v>26.99037620297462</v>
      </c>
      <c r="L2811">
        <v>26.931034482758591</v>
      </c>
      <c r="M2811">
        <v>31.767131463295531</v>
      </c>
      <c r="N2811">
        <v>24.12320140211159</v>
      </c>
      <c r="O2811">
        <v>52.014652014651979</v>
      </c>
      <c r="P2811">
        <v>24.796330526459901</v>
      </c>
      <c r="Q2811">
        <v>43.113760901443229</v>
      </c>
      <c r="R2811">
        <v>-42.243235294117653</v>
      </c>
      <c r="S2811">
        <v>-44.620947058823532</v>
      </c>
    </row>
    <row r="2812" spans="1:19" x14ac:dyDescent="0.25">
      <c r="A2812" s="2">
        <v>42990</v>
      </c>
      <c r="B2812">
        <v>155</v>
      </c>
      <c r="C2812">
        <v>157</v>
      </c>
      <c r="D2812">
        <v>149.37</v>
      </c>
      <c r="E2812">
        <v>149.66999999999999</v>
      </c>
      <c r="F2812">
        <v>36600</v>
      </c>
      <c r="G2812">
        <v>64900</v>
      </c>
      <c r="H2812">
        <v>-4.8082427017744678</v>
      </c>
      <c r="I2812">
        <v>7.6299999999999946</v>
      </c>
      <c r="J2812">
        <v>198.4026666666667</v>
      </c>
      <c r="K2812">
        <v>27.717879604672049</v>
      </c>
      <c r="L2812">
        <v>26.705419729868321</v>
      </c>
      <c r="M2812">
        <v>31.463270460529859</v>
      </c>
      <c r="N2812">
        <v>23.781946890245649</v>
      </c>
      <c r="O2812">
        <v>26.250419603893899</v>
      </c>
      <c r="P2812">
        <v>17.36927299598845</v>
      </c>
      <c r="Q2812">
        <v>42.680597471062391</v>
      </c>
      <c r="R2812">
        <v>-41.38117647058823</v>
      </c>
      <c r="S2812">
        <v>-43.893517647058829</v>
      </c>
    </row>
    <row r="2813" spans="1:19" x14ac:dyDescent="0.25">
      <c r="A2813" s="2">
        <v>42991</v>
      </c>
      <c r="B2813">
        <v>147.01</v>
      </c>
      <c r="C2813">
        <v>157.15</v>
      </c>
      <c r="D2813">
        <v>147</v>
      </c>
      <c r="E2813">
        <v>157.15</v>
      </c>
      <c r="F2813">
        <v>49000</v>
      </c>
      <c r="G2813">
        <v>65345</v>
      </c>
      <c r="H2813">
        <v>4.9976615220151066</v>
      </c>
      <c r="I2813">
        <v>10.150000000000009</v>
      </c>
      <c r="J2813">
        <v>195.92733333333331</v>
      </c>
      <c r="K2813">
        <v>36.351305527297377</v>
      </c>
      <c r="L2813">
        <v>40.43409767197619</v>
      </c>
      <c r="M2813">
        <v>34.237270558954691</v>
      </c>
      <c r="N2813">
        <v>24.196573228157121</v>
      </c>
      <c r="O2813">
        <v>25.398981324278481</v>
      </c>
      <c r="P2813">
        <v>21.770917952883821</v>
      </c>
      <c r="Q2813">
        <v>43.535555387979812</v>
      </c>
      <c r="R2813">
        <v>-42.345382352941158</v>
      </c>
      <c r="S2813">
        <v>-43.080182352941179</v>
      </c>
    </row>
    <row r="2814" spans="1:19" x14ac:dyDescent="0.25">
      <c r="A2814" s="2">
        <v>42992</v>
      </c>
      <c r="B2814">
        <v>158</v>
      </c>
      <c r="C2814">
        <v>165</v>
      </c>
      <c r="D2814">
        <v>156.25</v>
      </c>
      <c r="E2814">
        <v>165</v>
      </c>
      <c r="F2814">
        <v>53000</v>
      </c>
      <c r="G2814">
        <v>63925</v>
      </c>
      <c r="H2814">
        <v>4.9952274896595483</v>
      </c>
      <c r="I2814">
        <v>8.75</v>
      </c>
      <c r="J2814">
        <v>193.89933333333329</v>
      </c>
      <c r="K2814">
        <v>35.468714187485659</v>
      </c>
      <c r="L2814">
        <v>54.595166696066343</v>
      </c>
      <c r="M2814">
        <v>33.184069118111893</v>
      </c>
      <c r="N2814">
        <v>24.043973125321099</v>
      </c>
      <c r="O2814">
        <v>53.321739130434779</v>
      </c>
      <c r="P2814">
        <v>26.08383858139382</v>
      </c>
      <c r="Q2814">
        <v>45.308438170053698</v>
      </c>
      <c r="R2814">
        <v>-42.33461764705882</v>
      </c>
      <c r="S2814">
        <v>-42.507382352941178</v>
      </c>
    </row>
    <row r="2815" spans="1:19" x14ac:dyDescent="0.25">
      <c r="A2815" s="2">
        <v>42993</v>
      </c>
      <c r="B2815">
        <v>169</v>
      </c>
      <c r="C2815">
        <v>173.25</v>
      </c>
      <c r="D2815">
        <v>168.01</v>
      </c>
      <c r="E2815">
        <v>173.25</v>
      </c>
      <c r="F2815">
        <v>88100</v>
      </c>
      <c r="G2815">
        <v>62690</v>
      </c>
      <c r="H2815">
        <v>5.0000000000000044</v>
      </c>
      <c r="I2815">
        <v>5.2400000000000091</v>
      </c>
      <c r="J2815">
        <v>192.19300000000001</v>
      </c>
      <c r="K2815">
        <v>43.205114074727213</v>
      </c>
      <c r="L2815">
        <v>64.08370116069969</v>
      </c>
      <c r="M2815">
        <v>32.042008251620857</v>
      </c>
      <c r="N2815">
        <v>24.536439768459161</v>
      </c>
      <c r="O2815">
        <v>71.02409638554218</v>
      </c>
      <c r="P2815">
        <v>32.21628838451268</v>
      </c>
      <c r="Q2815">
        <v>47.094597170854463</v>
      </c>
      <c r="R2815">
        <v>-39.037441176470587</v>
      </c>
      <c r="S2815">
        <v>-41.468370588235288</v>
      </c>
    </row>
    <row r="2816" spans="1:19" x14ac:dyDescent="0.25">
      <c r="A2816" s="2">
        <v>42996</v>
      </c>
      <c r="B2816">
        <v>175</v>
      </c>
      <c r="C2816">
        <v>181.91</v>
      </c>
      <c r="D2816">
        <v>175</v>
      </c>
      <c r="E2816">
        <v>181.88</v>
      </c>
      <c r="F2816">
        <v>98700</v>
      </c>
      <c r="G2816">
        <v>64895</v>
      </c>
      <c r="H2816">
        <v>4.9812409812409753</v>
      </c>
      <c r="I2816">
        <v>6.9099999999999966</v>
      </c>
      <c r="J2816">
        <v>190.96700000000001</v>
      </c>
      <c r="K2816">
        <v>48.920936892707367</v>
      </c>
      <c r="L2816">
        <v>64.564516129032256</v>
      </c>
      <c r="M2816">
        <v>36.821997417133012</v>
      </c>
      <c r="N2816">
        <v>25.92983635061718</v>
      </c>
      <c r="O2816">
        <v>80.990696504903184</v>
      </c>
      <c r="P2816">
        <v>37.263378528853067</v>
      </c>
      <c r="Q2816">
        <v>48.884299891011302</v>
      </c>
      <c r="R2816">
        <v>-33.053941176470602</v>
      </c>
      <c r="S2816">
        <v>-39.630511764705879</v>
      </c>
    </row>
    <row r="2817" spans="1:19" x14ac:dyDescent="0.25">
      <c r="A2817" s="2">
        <v>42997</v>
      </c>
      <c r="B2817">
        <v>188</v>
      </c>
      <c r="C2817">
        <v>188</v>
      </c>
      <c r="D2817">
        <v>172.79</v>
      </c>
      <c r="E2817">
        <v>177.42</v>
      </c>
      <c r="F2817">
        <v>107900</v>
      </c>
      <c r="G2817">
        <v>67770</v>
      </c>
      <c r="H2817">
        <v>-2.4521662634704229</v>
      </c>
      <c r="I2817">
        <v>15.21000000000001</v>
      </c>
      <c r="J2817">
        <v>189.61600000000001</v>
      </c>
      <c r="K2817">
        <v>50.262715426649848</v>
      </c>
      <c r="L2817">
        <v>54.928376534788541</v>
      </c>
      <c r="M2817">
        <v>31.824793018572379</v>
      </c>
      <c r="N2817">
        <v>28.11277268587958</v>
      </c>
      <c r="O2817">
        <v>87.837469320970811</v>
      </c>
      <c r="P2817">
        <v>38.939082819986297</v>
      </c>
      <c r="Q2817">
        <v>48.551027384253103</v>
      </c>
      <c r="R2817">
        <v>-26.208852941176499</v>
      </c>
      <c r="S2817">
        <v>-36.596047058823537</v>
      </c>
    </row>
    <row r="2818" spans="1:19" x14ac:dyDescent="0.25">
      <c r="A2818" s="2">
        <v>42998</v>
      </c>
      <c r="B2818">
        <v>178.99</v>
      </c>
      <c r="C2818">
        <v>181</v>
      </c>
      <c r="D2818">
        <v>175</v>
      </c>
      <c r="E2818">
        <v>176.96</v>
      </c>
      <c r="F2818">
        <v>32400</v>
      </c>
      <c r="G2818">
        <v>68730</v>
      </c>
      <c r="H2818">
        <v>-0.25927178446623073</v>
      </c>
      <c r="I2818">
        <v>6</v>
      </c>
      <c r="J2818">
        <v>187.88666666666671</v>
      </c>
      <c r="K2818">
        <v>55.116386264116159</v>
      </c>
      <c r="L2818">
        <v>63.719090009891197</v>
      </c>
      <c r="M2818">
        <v>32.074195185206072</v>
      </c>
      <c r="N2818">
        <v>30.634550118176179</v>
      </c>
      <c r="O2818">
        <v>83.406408094435108</v>
      </c>
      <c r="P2818">
        <v>41.790935135532223</v>
      </c>
      <c r="Q2818">
        <v>49.127594158339733</v>
      </c>
      <c r="R2818">
        <v>-19.459882352941179</v>
      </c>
      <c r="S2818">
        <v>-32.018947058823542</v>
      </c>
    </row>
    <row r="2819" spans="1:19" x14ac:dyDescent="0.25">
      <c r="A2819" s="2">
        <v>42999</v>
      </c>
      <c r="B2819">
        <v>174.01</v>
      </c>
      <c r="C2819">
        <v>176</v>
      </c>
      <c r="D2819">
        <v>170</v>
      </c>
      <c r="E2819">
        <v>172.61</v>
      </c>
      <c r="F2819">
        <v>27300</v>
      </c>
      <c r="G2819">
        <v>66140</v>
      </c>
      <c r="H2819">
        <v>-2.4581826401446571</v>
      </c>
      <c r="I2819">
        <v>6</v>
      </c>
      <c r="J2819">
        <v>185.631</v>
      </c>
      <c r="K2819">
        <v>57.737807822308078</v>
      </c>
      <c r="L2819">
        <v>63.033268101761273</v>
      </c>
      <c r="M2819">
        <v>31.68653224908098</v>
      </c>
      <c r="N2819">
        <v>34.116226297737583</v>
      </c>
      <c r="O2819">
        <v>64.550669216061223</v>
      </c>
      <c r="P2819">
        <v>43.587189702727549</v>
      </c>
      <c r="Q2819">
        <v>47.79513046852265</v>
      </c>
      <c r="R2819">
        <v>-15.422382352941179</v>
      </c>
      <c r="S2819">
        <v>-26.636500000000009</v>
      </c>
    </row>
    <row r="2820" spans="1:19" x14ac:dyDescent="0.25">
      <c r="A2820" s="2">
        <v>43000</v>
      </c>
      <c r="B2820">
        <v>173</v>
      </c>
      <c r="C2820">
        <v>173.5</v>
      </c>
      <c r="D2820">
        <v>165</v>
      </c>
      <c r="E2820">
        <v>166.84</v>
      </c>
      <c r="F2820">
        <v>66200</v>
      </c>
      <c r="G2820">
        <v>62095</v>
      </c>
      <c r="H2820">
        <v>-3.3427958982677808</v>
      </c>
      <c r="I2820">
        <v>8.5</v>
      </c>
      <c r="J2820">
        <v>183.49700000000001</v>
      </c>
      <c r="K2820">
        <v>56.376709099481381</v>
      </c>
      <c r="L2820">
        <v>58.766648421820847</v>
      </c>
      <c r="M2820">
        <v>32.795296016602293</v>
      </c>
      <c r="N2820">
        <v>37.512697795240733</v>
      </c>
      <c r="O2820">
        <v>36.45965356991973</v>
      </c>
      <c r="P2820">
        <v>44.362133499688078</v>
      </c>
      <c r="Q2820">
        <v>46.259727055879253</v>
      </c>
      <c r="R2820">
        <v>-14.17632352941177</v>
      </c>
      <c r="S2820">
        <v>-21.664276470588248</v>
      </c>
    </row>
    <row r="2821" spans="1:19" x14ac:dyDescent="0.25">
      <c r="A2821" s="2">
        <v>43003</v>
      </c>
      <c r="B2821">
        <v>170</v>
      </c>
      <c r="C2821">
        <v>171.4</v>
      </c>
      <c r="D2821">
        <v>164</v>
      </c>
      <c r="E2821">
        <v>164.68</v>
      </c>
      <c r="F2821">
        <v>16200</v>
      </c>
      <c r="G2821">
        <v>55210</v>
      </c>
      <c r="H2821">
        <v>-1.294653560297288</v>
      </c>
      <c r="I2821">
        <v>7.4000000000000057</v>
      </c>
      <c r="J2821">
        <v>180.90633333333341</v>
      </c>
      <c r="K2821">
        <v>50.542929292929287</v>
      </c>
      <c r="L2821">
        <v>65.189232948795819</v>
      </c>
      <c r="M2821">
        <v>33.490316124094889</v>
      </c>
      <c r="N2821">
        <v>40.010608411916927</v>
      </c>
      <c r="O2821">
        <v>0</v>
      </c>
      <c r="P2821">
        <v>39.418163837151802</v>
      </c>
      <c r="Q2821">
        <v>44.966922939388517</v>
      </c>
      <c r="R2821">
        <v>-14.83482352941178</v>
      </c>
      <c r="S2821">
        <v>-18.02045294117648</v>
      </c>
    </row>
    <row r="2822" spans="1:19" x14ac:dyDescent="0.25">
      <c r="A2822" s="2">
        <v>43004</v>
      </c>
      <c r="B2822">
        <v>168.5</v>
      </c>
      <c r="C2822">
        <v>172.91</v>
      </c>
      <c r="D2822">
        <v>167.13</v>
      </c>
      <c r="E2822">
        <v>171.31</v>
      </c>
      <c r="F2822">
        <v>517900</v>
      </c>
      <c r="G2822">
        <v>78525</v>
      </c>
      <c r="H2822">
        <v>4.0259897983968784</v>
      </c>
      <c r="I2822">
        <v>5.7800000000000011</v>
      </c>
      <c r="J2822">
        <v>178.5983333333333</v>
      </c>
      <c r="K2822">
        <v>49.788488655300611</v>
      </c>
      <c r="L2822">
        <v>64.579901153212518</v>
      </c>
      <c r="M2822">
        <v>38.38762313410286</v>
      </c>
      <c r="N2822">
        <v>41.875938965061913</v>
      </c>
      <c r="O2822">
        <v>34.22818791946311</v>
      </c>
      <c r="P2822">
        <v>44.208133777092293</v>
      </c>
      <c r="Q2822">
        <v>44.511657719734004</v>
      </c>
      <c r="R2822">
        <v>-15.38173529411762</v>
      </c>
      <c r="S2822">
        <v>-15.855029411764709</v>
      </c>
    </row>
    <row r="2823" spans="1:19" x14ac:dyDescent="0.25">
      <c r="A2823" s="2">
        <v>43005</v>
      </c>
      <c r="B2823">
        <v>171.9</v>
      </c>
      <c r="C2823">
        <v>172</v>
      </c>
      <c r="D2823">
        <v>162.75</v>
      </c>
      <c r="E2823">
        <v>163.44999999999999</v>
      </c>
      <c r="F2823">
        <v>204900</v>
      </c>
      <c r="G2823">
        <v>87650</v>
      </c>
      <c r="H2823">
        <v>-4.5881734866616171</v>
      </c>
      <c r="I2823">
        <v>9.25</v>
      </c>
      <c r="J2823">
        <v>176.101</v>
      </c>
      <c r="K2823">
        <v>50.232798758406616</v>
      </c>
      <c r="L2823">
        <v>48.404364834259823</v>
      </c>
      <c r="M2823">
        <v>38.993247391037443</v>
      </c>
      <c r="N2823">
        <v>43.817081648104192</v>
      </c>
      <c r="O2823">
        <v>24.76652969742247</v>
      </c>
      <c r="P2823">
        <v>42.067047736752663</v>
      </c>
      <c r="Q2823">
        <v>42.63044485168254</v>
      </c>
      <c r="R2823">
        <v>-15.44011764705883</v>
      </c>
      <c r="S2823">
        <v>-15.05107647058824</v>
      </c>
    </row>
    <row r="2824" spans="1:19" x14ac:dyDescent="0.25">
      <c r="A2824" s="2">
        <v>43006</v>
      </c>
      <c r="B2824">
        <v>164.5</v>
      </c>
      <c r="C2824">
        <v>165.85</v>
      </c>
      <c r="D2824">
        <v>157</v>
      </c>
      <c r="E2824">
        <v>159.96</v>
      </c>
      <c r="F2824">
        <v>61400</v>
      </c>
      <c r="G2824">
        <v>89310</v>
      </c>
      <c r="H2824">
        <v>-2.1352095442031089</v>
      </c>
      <c r="I2824">
        <v>8.8499999999999943</v>
      </c>
      <c r="J2824">
        <v>173.88200000000001</v>
      </c>
      <c r="K2824">
        <v>50.435008440462298</v>
      </c>
      <c r="L2824">
        <v>34.832230084455603</v>
      </c>
      <c r="M2824">
        <v>40.606021862814053</v>
      </c>
      <c r="N2824">
        <v>45.65336930353704</v>
      </c>
      <c r="O2824">
        <v>25.588575839444221</v>
      </c>
      <c r="P2824">
        <v>43.263425484588502</v>
      </c>
      <c r="Q2824">
        <v>40.935624603158352</v>
      </c>
      <c r="R2824">
        <v>-15.49894117647059</v>
      </c>
      <c r="S2824">
        <v>-15.06638823529412</v>
      </c>
    </row>
    <row r="2825" spans="1:19" x14ac:dyDescent="0.25">
      <c r="A2825" s="2">
        <v>43007</v>
      </c>
      <c r="B2825">
        <v>162.5</v>
      </c>
      <c r="C2825">
        <v>163</v>
      </c>
      <c r="D2825">
        <v>160.05000000000001</v>
      </c>
      <c r="E2825">
        <v>161.34</v>
      </c>
      <c r="F2825">
        <v>22600</v>
      </c>
      <c r="G2825">
        <v>86950</v>
      </c>
      <c r="H2825">
        <v>0.86271567891973433</v>
      </c>
      <c r="I2825">
        <v>2.9499999999999891</v>
      </c>
      <c r="J2825">
        <v>171.90100000000001</v>
      </c>
      <c r="K2825">
        <v>52.692257303812397</v>
      </c>
      <c r="L2825">
        <v>21.90919037199124</v>
      </c>
      <c r="M2825">
        <v>43.336004273504273</v>
      </c>
      <c r="N2825">
        <v>47.489217953596878</v>
      </c>
      <c r="O2825">
        <v>37.221189591078051</v>
      </c>
      <c r="P2825">
        <v>47.154196926194892</v>
      </c>
      <c r="Q2825">
        <v>39.569144365975824</v>
      </c>
      <c r="R2825">
        <v>-14.92114705882358</v>
      </c>
      <c r="S2825">
        <v>-15.21535294117648</v>
      </c>
    </row>
    <row r="2826" spans="1:19" x14ac:dyDescent="0.25">
      <c r="A2826" s="2">
        <v>43010</v>
      </c>
      <c r="B2826">
        <v>162.5</v>
      </c>
      <c r="C2826">
        <v>163.5</v>
      </c>
      <c r="D2826">
        <v>160.18</v>
      </c>
      <c r="E2826">
        <v>160.75</v>
      </c>
      <c r="F2826">
        <v>26400</v>
      </c>
      <c r="G2826">
        <v>86555</v>
      </c>
      <c r="H2826">
        <v>-0.36568736829056808</v>
      </c>
      <c r="I2826">
        <v>3.3199999999999932</v>
      </c>
      <c r="J2826">
        <v>170.268</v>
      </c>
      <c r="K2826">
        <v>57.987312572087667</v>
      </c>
      <c r="L2826">
        <v>24.50290608748853</v>
      </c>
      <c r="M2826">
        <v>39.521551419067173</v>
      </c>
      <c r="N2826">
        <v>49.651320308412281</v>
      </c>
      <c r="O2826">
        <v>40.150375939849603</v>
      </c>
      <c r="P2826">
        <v>50.433526011560687</v>
      </c>
      <c r="Q2826">
        <v>37.823299048930593</v>
      </c>
      <c r="R2826">
        <v>-13.720794117647049</v>
      </c>
      <c r="S2826">
        <v>-14.992547058823529</v>
      </c>
    </row>
    <row r="2827" spans="1:19" x14ac:dyDescent="0.25">
      <c r="A2827" s="2">
        <v>43011</v>
      </c>
      <c r="B2827">
        <v>160.5</v>
      </c>
      <c r="C2827">
        <v>160.5</v>
      </c>
      <c r="D2827">
        <v>153.19999999999999</v>
      </c>
      <c r="E2827">
        <v>154.59</v>
      </c>
      <c r="F2827">
        <v>25300</v>
      </c>
      <c r="G2827">
        <v>84955</v>
      </c>
      <c r="H2827">
        <v>-3.8320373250388728</v>
      </c>
      <c r="I2827">
        <v>7.3000000000000114</v>
      </c>
      <c r="J2827">
        <v>168.7773333333333</v>
      </c>
      <c r="K2827">
        <v>48.118753674309232</v>
      </c>
      <c r="L2827">
        <v>20.86480854389163</v>
      </c>
      <c r="M2827">
        <v>39.139272446905437</v>
      </c>
      <c r="N2827">
        <v>50.491852318913132</v>
      </c>
      <c r="O2827">
        <v>7.0841889117042882</v>
      </c>
      <c r="P2827">
        <v>49.367871983025367</v>
      </c>
      <c r="Q2827">
        <v>35.451980490365472</v>
      </c>
      <c r="R2827">
        <v>-13.95332352941173</v>
      </c>
      <c r="S2827">
        <v>-14.70686470588236</v>
      </c>
    </row>
    <row r="2828" spans="1:19" x14ac:dyDescent="0.25">
      <c r="A2828" s="2">
        <v>43012</v>
      </c>
      <c r="B2828">
        <v>157</v>
      </c>
      <c r="C2828">
        <v>157</v>
      </c>
      <c r="D2828">
        <v>146.87</v>
      </c>
      <c r="E2828">
        <v>147.1</v>
      </c>
      <c r="F2828">
        <v>38900</v>
      </c>
      <c r="G2828">
        <v>82725</v>
      </c>
      <c r="H2828">
        <v>-4.8450740668866121</v>
      </c>
      <c r="I2828">
        <v>10.130000000000001</v>
      </c>
      <c r="J2828">
        <v>167.369</v>
      </c>
      <c r="K2828">
        <v>36.776004728132371</v>
      </c>
      <c r="L2828">
        <v>19.28726222008186</v>
      </c>
      <c r="M2828">
        <v>37.58497677862286</v>
      </c>
      <c r="N2828">
        <v>50.585230214673622</v>
      </c>
      <c r="O2828">
        <v>7.2213500784929181</v>
      </c>
      <c r="P2828">
        <v>42.588652482269502</v>
      </c>
      <c r="Q2828">
        <v>35.99440397939243</v>
      </c>
      <c r="R2828">
        <v>-14.60632352941175</v>
      </c>
      <c r="S2828">
        <v>-14.54010588235294</v>
      </c>
    </row>
    <row r="2829" spans="1:19" x14ac:dyDescent="0.25">
      <c r="A2829" s="2">
        <v>43013</v>
      </c>
      <c r="B2829">
        <v>145</v>
      </c>
      <c r="C2829">
        <v>152.30000000000001</v>
      </c>
      <c r="D2829">
        <v>143.30000000000001</v>
      </c>
      <c r="E2829">
        <v>147.07</v>
      </c>
      <c r="F2829">
        <v>15800</v>
      </c>
      <c r="G2829">
        <v>79540</v>
      </c>
      <c r="H2829">
        <v>-2.039428959891287E-2</v>
      </c>
      <c r="I2829">
        <v>9</v>
      </c>
      <c r="J2829">
        <v>166.22800000000001</v>
      </c>
      <c r="K2829">
        <v>27.985200134544211</v>
      </c>
      <c r="L2829">
        <v>22.380553227158401</v>
      </c>
      <c r="M2829">
        <v>39.454532607927639</v>
      </c>
      <c r="N2829">
        <v>49.498093504660538</v>
      </c>
      <c r="O2829">
        <v>8.8178913738018849</v>
      </c>
      <c r="P2829">
        <v>38.301114179601953</v>
      </c>
      <c r="Q2829">
        <v>36.400179654165733</v>
      </c>
      <c r="R2829">
        <v>-15.1636764705882</v>
      </c>
      <c r="S2829">
        <v>-14.47305294117646</v>
      </c>
    </row>
    <row r="2830" spans="1:19" x14ac:dyDescent="0.25">
      <c r="A2830" s="2">
        <v>43014</v>
      </c>
      <c r="B2830">
        <v>144.5</v>
      </c>
      <c r="C2830">
        <v>154.41999999999999</v>
      </c>
      <c r="D2830">
        <v>144.5</v>
      </c>
      <c r="E2830">
        <v>154.41999999999999</v>
      </c>
      <c r="F2830">
        <v>30300</v>
      </c>
      <c r="G2830">
        <v>77630</v>
      </c>
      <c r="H2830">
        <v>4.9976201808662468</v>
      </c>
      <c r="I2830">
        <v>9.9199999999999875</v>
      </c>
      <c r="J2830">
        <v>165.03</v>
      </c>
      <c r="K2830">
        <v>26.400825025782041</v>
      </c>
      <c r="L2830">
        <v>37.481698389458238</v>
      </c>
      <c r="M2830">
        <v>45.122822050842608</v>
      </c>
      <c r="N2830">
        <v>47.889514085594442</v>
      </c>
      <c r="O2830">
        <v>33.996299722479151</v>
      </c>
      <c r="P2830">
        <v>45.824101724304008</v>
      </c>
      <c r="Q2830">
        <v>38.574843483210017</v>
      </c>
      <c r="R2830">
        <v>-15.652852941176461</v>
      </c>
      <c r="S2830">
        <v>-14.61939411764704</v>
      </c>
    </row>
    <row r="2831" spans="1:19" x14ac:dyDescent="0.25">
      <c r="A2831" s="2">
        <v>43017</v>
      </c>
      <c r="B2831">
        <v>153.5</v>
      </c>
      <c r="C2831">
        <v>162.13999999999999</v>
      </c>
      <c r="D2831">
        <v>152.62</v>
      </c>
      <c r="E2831">
        <v>153.55000000000001</v>
      </c>
      <c r="F2831">
        <v>101300</v>
      </c>
      <c r="G2831">
        <v>81010</v>
      </c>
      <c r="H2831">
        <v>-0.56339852350729691</v>
      </c>
      <c r="I2831">
        <v>9.5199999999999818</v>
      </c>
      <c r="J2831">
        <v>163.96233333333331</v>
      </c>
      <c r="K2831">
        <v>28.137021432496791</v>
      </c>
      <c r="L2831">
        <v>24.787052810902878</v>
      </c>
      <c r="M2831">
        <v>47.647413663097574</v>
      </c>
      <c r="N2831">
        <v>46.30910737172637</v>
      </c>
      <c r="O2831">
        <v>33.561643835616451</v>
      </c>
      <c r="P2831">
        <v>47.155035685963533</v>
      </c>
      <c r="Q2831">
        <v>39.33330238172617</v>
      </c>
      <c r="R2831">
        <v>-15.22279411764706</v>
      </c>
      <c r="S2831">
        <v>-14.91979411764704</v>
      </c>
    </row>
    <row r="2832" spans="1:19" x14ac:dyDescent="0.25">
      <c r="A2832" s="2">
        <v>43018</v>
      </c>
      <c r="B2832">
        <v>150.30000000000001</v>
      </c>
      <c r="C2832">
        <v>152</v>
      </c>
      <c r="D2832">
        <v>146.01</v>
      </c>
      <c r="E2832">
        <v>149.29</v>
      </c>
      <c r="F2832">
        <v>27900</v>
      </c>
      <c r="G2832">
        <v>80575</v>
      </c>
      <c r="H2832">
        <v>-2.7743406056659148</v>
      </c>
      <c r="I2832">
        <v>5.9900000000000091</v>
      </c>
      <c r="J2832">
        <v>162.8056666666667</v>
      </c>
      <c r="K2832">
        <v>26.3058742935434</v>
      </c>
      <c r="L2832">
        <v>27.609108159392779</v>
      </c>
      <c r="M2832">
        <v>47.472015626173828</v>
      </c>
      <c r="N2832">
        <v>44.2512136595426</v>
      </c>
      <c r="O2832">
        <v>36.749999999999972</v>
      </c>
      <c r="P2832">
        <v>46.148622429181209</v>
      </c>
      <c r="Q2832">
        <v>40.078529696998359</v>
      </c>
      <c r="R2832">
        <v>-15.47797058823528</v>
      </c>
      <c r="S2832">
        <v>-15.224723529411749</v>
      </c>
    </row>
    <row r="2833" spans="1:19" x14ac:dyDescent="0.25">
      <c r="A2833" s="2">
        <v>43019</v>
      </c>
      <c r="B2833">
        <v>151.97</v>
      </c>
      <c r="C2833">
        <v>151.99</v>
      </c>
      <c r="D2833">
        <v>147.19999999999999</v>
      </c>
      <c r="E2833">
        <v>147.22999999999999</v>
      </c>
      <c r="F2833">
        <v>11400</v>
      </c>
      <c r="G2833">
        <v>78695</v>
      </c>
      <c r="H2833">
        <v>-1.379864692879629</v>
      </c>
      <c r="I2833">
        <v>4.7900000000000196</v>
      </c>
      <c r="J2833">
        <v>161.816</v>
      </c>
      <c r="K2833">
        <v>27.379679144385008</v>
      </c>
      <c r="L2833">
        <v>28.9168598873799</v>
      </c>
      <c r="M2833">
        <v>43.487477427965757</v>
      </c>
      <c r="N2833">
        <v>42.082775896833823</v>
      </c>
      <c r="O2833">
        <v>50.446122168840077</v>
      </c>
      <c r="P2833">
        <v>48.749743799959013</v>
      </c>
      <c r="Q2833">
        <v>41.008761314681259</v>
      </c>
      <c r="R2833">
        <v>-14.79229411764706</v>
      </c>
      <c r="S2833">
        <v>-15.26191764705881</v>
      </c>
    </row>
    <row r="2834" spans="1:19" x14ac:dyDescent="0.25">
      <c r="A2834" s="2">
        <v>43020</v>
      </c>
      <c r="B2834">
        <v>143</v>
      </c>
      <c r="C2834">
        <v>151.75</v>
      </c>
      <c r="D2834">
        <v>141</v>
      </c>
      <c r="E2834">
        <v>145.54</v>
      </c>
      <c r="F2834">
        <v>20700</v>
      </c>
      <c r="G2834">
        <v>77080</v>
      </c>
      <c r="H2834">
        <v>-1.147863886436185</v>
      </c>
      <c r="I2834">
        <v>10.75</v>
      </c>
      <c r="J2834">
        <v>161.06466666666671</v>
      </c>
      <c r="K2834">
        <v>29.52710495963089</v>
      </c>
      <c r="L2834">
        <v>24.098360655737679</v>
      </c>
      <c r="M2834">
        <v>39.236225668096353</v>
      </c>
      <c r="N2834">
        <v>40.164947029701629</v>
      </c>
      <c r="O2834">
        <v>45.286506469500921</v>
      </c>
      <c r="P2834">
        <v>43.675781675563783</v>
      </c>
      <c r="Q2834">
        <v>41.961367013372957</v>
      </c>
      <c r="R2834">
        <v>-13.862441176470581</v>
      </c>
      <c r="S2834">
        <v>-15.001670588235291</v>
      </c>
    </row>
    <row r="2835" spans="1:19" x14ac:dyDescent="0.25">
      <c r="A2835" s="2">
        <v>43021</v>
      </c>
      <c r="B2835">
        <v>142.01</v>
      </c>
      <c r="C2835">
        <v>142.01</v>
      </c>
      <c r="D2835">
        <v>138.27000000000001</v>
      </c>
      <c r="E2835">
        <v>138.6</v>
      </c>
      <c r="F2835">
        <v>47600</v>
      </c>
      <c r="G2835">
        <v>75055</v>
      </c>
      <c r="H2835">
        <v>-4.768448536484815</v>
      </c>
      <c r="I2835">
        <v>3.7399999999999811</v>
      </c>
      <c r="J2835">
        <v>160.35833333333329</v>
      </c>
      <c r="K2835">
        <v>27.042253521126739</v>
      </c>
      <c r="L2835">
        <v>19.945725915875158</v>
      </c>
      <c r="M2835">
        <v>39.764273175624837</v>
      </c>
      <c r="N2835">
        <v>38.486327331715742</v>
      </c>
      <c r="O2835">
        <v>0</v>
      </c>
      <c r="P2835">
        <v>35.475352112676049</v>
      </c>
      <c r="Q2835">
        <v>42.336714806856229</v>
      </c>
      <c r="R2835">
        <v>-14.188352941176481</v>
      </c>
      <c r="S2835">
        <v>-14.708770588235289</v>
      </c>
    </row>
    <row r="2836" spans="1:19" x14ac:dyDescent="0.25">
      <c r="A2836" s="2">
        <v>43024</v>
      </c>
      <c r="B2836">
        <v>140</v>
      </c>
      <c r="C2836">
        <v>145.53</v>
      </c>
      <c r="D2836">
        <v>140</v>
      </c>
      <c r="E2836">
        <v>145.53</v>
      </c>
      <c r="F2836">
        <v>50500</v>
      </c>
      <c r="G2836">
        <v>72645</v>
      </c>
      <c r="H2836">
        <v>5.0000000000000044</v>
      </c>
      <c r="I2836">
        <v>5.5300000000000011</v>
      </c>
      <c r="J2836">
        <v>160.0086666666667</v>
      </c>
      <c r="K2836">
        <v>27.425569176882661</v>
      </c>
      <c r="L2836">
        <v>37.958532695374799</v>
      </c>
      <c r="M2836">
        <v>44.395568589116976</v>
      </c>
      <c r="N2836">
        <v>36.888975940400172</v>
      </c>
      <c r="O2836">
        <v>31.672760511882998</v>
      </c>
      <c r="P2836">
        <v>34.524341223760601</v>
      </c>
      <c r="Q2836">
        <v>44.401087558531799</v>
      </c>
      <c r="R2836">
        <v>-15.86326470588236</v>
      </c>
      <c r="S2836">
        <v>-14.83686470588235</v>
      </c>
    </row>
    <row r="2837" spans="1:19" x14ac:dyDescent="0.25">
      <c r="A2837" s="2">
        <v>43025</v>
      </c>
      <c r="B2837">
        <v>146.99</v>
      </c>
      <c r="C2837">
        <v>152.80000000000001</v>
      </c>
      <c r="D2837">
        <v>146.69999999999999</v>
      </c>
      <c r="E2837">
        <v>149.21</v>
      </c>
      <c r="F2837">
        <v>98500</v>
      </c>
      <c r="G2837">
        <v>72175</v>
      </c>
      <c r="H2837">
        <v>2.5286882429739639</v>
      </c>
      <c r="I2837">
        <v>6.1000000000000227</v>
      </c>
      <c r="J2837">
        <v>159.52166666666659</v>
      </c>
      <c r="K2837">
        <v>36.545729402872283</v>
      </c>
      <c r="L2837">
        <v>53.120378586217107</v>
      </c>
      <c r="M2837">
        <v>46.776009004663138</v>
      </c>
      <c r="N2837">
        <v>35.911328129290567</v>
      </c>
      <c r="O2837">
        <v>49.812206572769988</v>
      </c>
      <c r="P2837">
        <v>30.693771421817761</v>
      </c>
      <c r="Q2837">
        <v>43.627638665543557</v>
      </c>
      <c r="R2837">
        <v>-14.831911764705859</v>
      </c>
      <c r="S2837">
        <v>-14.70765294117647</v>
      </c>
    </row>
    <row r="2838" spans="1:19" x14ac:dyDescent="0.25">
      <c r="A2838" s="2">
        <v>43026</v>
      </c>
      <c r="B2838">
        <v>130.55000000000001</v>
      </c>
      <c r="C2838">
        <v>130.55000000000001</v>
      </c>
      <c r="D2838">
        <v>127</v>
      </c>
      <c r="E2838">
        <v>130.44999999999999</v>
      </c>
      <c r="F2838">
        <v>49100</v>
      </c>
      <c r="G2838">
        <v>73010</v>
      </c>
      <c r="H2838">
        <v>-12.57288385496952</v>
      </c>
      <c r="I2838">
        <v>3.5500000000000109</v>
      </c>
      <c r="J2838">
        <v>158.14866666666671</v>
      </c>
      <c r="K2838">
        <v>28.361929901745111</v>
      </c>
      <c r="L2838">
        <v>34.183479253901787</v>
      </c>
      <c r="M2838">
        <v>42.911933913556567</v>
      </c>
      <c r="N2838">
        <v>34.334679662239353</v>
      </c>
      <c r="O2838">
        <v>27.921052631578959</v>
      </c>
      <c r="P2838">
        <v>26.256192498230721</v>
      </c>
      <c r="Q2838">
        <v>40.184232862349603</v>
      </c>
      <c r="R2838">
        <v>-17.780764705882351</v>
      </c>
      <c r="S2838">
        <v>-15.30534705882352</v>
      </c>
    </row>
    <row r="2839" spans="1:19" x14ac:dyDescent="0.25">
      <c r="A2839" s="2">
        <v>43027</v>
      </c>
      <c r="B2839">
        <v>135</v>
      </c>
      <c r="C2839">
        <v>136.97</v>
      </c>
      <c r="D2839">
        <v>129.65</v>
      </c>
      <c r="E2839">
        <v>136.41999999999999</v>
      </c>
      <c r="F2839">
        <v>66800</v>
      </c>
      <c r="G2839">
        <v>74985</v>
      </c>
      <c r="H2839">
        <v>4.5764660789574529</v>
      </c>
      <c r="I2839">
        <v>7.3199999999999932</v>
      </c>
      <c r="J2839">
        <v>157.2596666666667</v>
      </c>
      <c r="K2839">
        <v>32.879912063753757</v>
      </c>
      <c r="L2839">
        <v>32.408131352619243</v>
      </c>
      <c r="M2839">
        <v>42.268963974043402</v>
      </c>
      <c r="N2839">
        <v>32.919512145092298</v>
      </c>
      <c r="O2839">
        <v>39.214758751182593</v>
      </c>
      <c r="P2839">
        <v>30.588009959777811</v>
      </c>
      <c r="Q2839">
        <v>39.507700075738441</v>
      </c>
      <c r="R2839">
        <v>-19.45170588235294</v>
      </c>
      <c r="S2839">
        <v>-16.423200000000001</v>
      </c>
    </row>
    <row r="2840" spans="1:19" x14ac:dyDescent="0.25">
      <c r="A2840" s="2">
        <v>43028</v>
      </c>
      <c r="B2840">
        <v>137.5</v>
      </c>
      <c r="C2840">
        <v>143.22</v>
      </c>
      <c r="D2840">
        <v>136</v>
      </c>
      <c r="E2840">
        <v>141.59</v>
      </c>
      <c r="F2840">
        <v>46900</v>
      </c>
      <c r="G2840">
        <v>74020</v>
      </c>
      <c r="H2840">
        <v>3.7897668963495108</v>
      </c>
      <c r="I2840">
        <v>7.2199999999999989</v>
      </c>
      <c r="J2840">
        <v>156.6696666666667</v>
      </c>
      <c r="K2840">
        <v>37.616339193381613</v>
      </c>
      <c r="L2840">
        <v>39.21745402091598</v>
      </c>
      <c r="M2840">
        <v>41.09140726082655</v>
      </c>
      <c r="N2840">
        <v>31.464442618041861</v>
      </c>
      <c r="O2840">
        <v>53.690446803258467</v>
      </c>
      <c r="P2840">
        <v>35.262257696693268</v>
      </c>
      <c r="Q2840">
        <v>38.740604387175949</v>
      </c>
      <c r="R2840">
        <v>-19.054323529411729</v>
      </c>
      <c r="S2840">
        <v>-17.396394117647048</v>
      </c>
    </row>
    <row r="2841" spans="1:19" x14ac:dyDescent="0.25">
      <c r="A2841" s="2">
        <v>43031</v>
      </c>
      <c r="B2841">
        <v>138.05000000000001</v>
      </c>
      <c r="C2841">
        <v>141.5</v>
      </c>
      <c r="D2841">
        <v>134.55000000000001</v>
      </c>
      <c r="E2841">
        <v>135.03</v>
      </c>
      <c r="F2841">
        <v>30100</v>
      </c>
      <c r="G2841">
        <v>74715</v>
      </c>
      <c r="H2841">
        <v>-4.6330955575958788</v>
      </c>
      <c r="I2841">
        <v>6.9499999999999886</v>
      </c>
      <c r="J2841">
        <v>155.92966666666661</v>
      </c>
      <c r="K2841">
        <v>37.422839506172842</v>
      </c>
      <c r="L2841">
        <v>37.655817174515263</v>
      </c>
      <c r="M2841">
        <v>35.265998457979961</v>
      </c>
      <c r="N2841">
        <v>30.700448748889269</v>
      </c>
      <c r="O2841">
        <v>36.92077727952168</v>
      </c>
      <c r="P2841">
        <v>34.999528435348488</v>
      </c>
      <c r="Q2841">
        <v>36.388537171503138</v>
      </c>
      <c r="R2841">
        <v>-19.34394117647059</v>
      </c>
      <c r="S2841">
        <v>-18.092529411764691</v>
      </c>
    </row>
    <row r="2842" spans="1:19" x14ac:dyDescent="0.25">
      <c r="A2842" s="2">
        <v>43032</v>
      </c>
      <c r="B2842">
        <v>132.5</v>
      </c>
      <c r="C2842">
        <v>141.69999999999999</v>
      </c>
      <c r="D2842">
        <v>130</v>
      </c>
      <c r="E2842">
        <v>137.38</v>
      </c>
      <c r="F2842">
        <v>35600</v>
      </c>
      <c r="G2842">
        <v>50600</v>
      </c>
      <c r="H2842">
        <v>1.7403539954084171</v>
      </c>
      <c r="I2842">
        <v>11.69999999999999</v>
      </c>
      <c r="J2842">
        <v>155.52000000000001</v>
      </c>
      <c r="K2842">
        <v>43.307628752409812</v>
      </c>
      <c r="L2842">
        <v>41.515934539190368</v>
      </c>
      <c r="M2842">
        <v>31.97212769405283</v>
      </c>
      <c r="N2842">
        <v>31.16699332205194</v>
      </c>
      <c r="O2842">
        <v>34.759082710641579</v>
      </c>
      <c r="P2842">
        <v>37.149312747128597</v>
      </c>
      <c r="Q2842">
        <v>37.172530183045573</v>
      </c>
      <c r="R2842">
        <v>-21.126588235294118</v>
      </c>
      <c r="S2842">
        <v>-19.35146470588235</v>
      </c>
    </row>
    <row r="2843" spans="1:19" x14ac:dyDescent="0.25">
      <c r="A2843" s="2">
        <v>43033</v>
      </c>
      <c r="B2843">
        <v>139.5</v>
      </c>
      <c r="C2843">
        <v>140.5</v>
      </c>
      <c r="D2843">
        <v>138.82</v>
      </c>
      <c r="E2843">
        <v>140</v>
      </c>
      <c r="F2843">
        <v>20200</v>
      </c>
      <c r="G2843">
        <v>41365</v>
      </c>
      <c r="H2843">
        <v>1.9071189401659749</v>
      </c>
      <c r="I2843">
        <v>1.680000000000007</v>
      </c>
      <c r="J2843">
        <v>154.9483333333333</v>
      </c>
      <c r="K2843">
        <v>45.299827150644873</v>
      </c>
      <c r="L2843">
        <v>45.303492709393019</v>
      </c>
      <c r="M2843">
        <v>34.610955749300892</v>
      </c>
      <c r="N2843">
        <v>32.403752394630558</v>
      </c>
      <c r="O2843">
        <v>71.063078958976632</v>
      </c>
      <c r="P2843">
        <v>34.683494765678503</v>
      </c>
      <c r="Q2843">
        <v>38.777030082187409</v>
      </c>
      <c r="R2843">
        <v>-18.027676470588229</v>
      </c>
      <c r="S2843">
        <v>-19.400847058823519</v>
      </c>
    </row>
    <row r="2844" spans="1:19" x14ac:dyDescent="0.25">
      <c r="A2844" s="2">
        <v>43034</v>
      </c>
      <c r="B2844">
        <v>139.76</v>
      </c>
      <c r="C2844">
        <v>142</v>
      </c>
      <c r="D2844">
        <v>137.15</v>
      </c>
      <c r="E2844">
        <v>139.88</v>
      </c>
      <c r="F2844">
        <v>26900</v>
      </c>
      <c r="G2844">
        <v>39640</v>
      </c>
      <c r="H2844">
        <v>-8.5714285714288962E-2</v>
      </c>
      <c r="I2844">
        <v>4.8499999999999943</v>
      </c>
      <c r="J2844">
        <v>154.11099999999999</v>
      </c>
      <c r="K2844">
        <v>39.305678140629617</v>
      </c>
      <c r="L2844">
        <v>51.226993865030671</v>
      </c>
      <c r="M2844">
        <v>34.708017156054098</v>
      </c>
      <c r="N2844">
        <v>33.325527617119668</v>
      </c>
      <c r="O2844">
        <v>60.285374554102269</v>
      </c>
      <c r="P2844">
        <v>37.525140256165983</v>
      </c>
      <c r="Q2844">
        <v>36.883358912519192</v>
      </c>
      <c r="R2844">
        <v>-16.113647058823549</v>
      </c>
      <c r="S2844">
        <v>-18.733235294117641</v>
      </c>
    </row>
    <row r="2845" spans="1:19" x14ac:dyDescent="0.25">
      <c r="A2845" s="2">
        <v>43035</v>
      </c>
      <c r="B2845">
        <v>142.97999999999999</v>
      </c>
      <c r="C2845">
        <v>142.97999999999999</v>
      </c>
      <c r="D2845">
        <v>136.1</v>
      </c>
      <c r="E2845">
        <v>136.88999999999999</v>
      </c>
      <c r="F2845">
        <v>14500</v>
      </c>
      <c r="G2845">
        <v>39235</v>
      </c>
      <c r="H2845">
        <v>-2.1375464684014971</v>
      </c>
      <c r="I2845">
        <v>6.8799999999999946</v>
      </c>
      <c r="J2845">
        <v>152.899</v>
      </c>
      <c r="K2845">
        <v>38.116975748930102</v>
      </c>
      <c r="L2845">
        <v>41.04106180008295</v>
      </c>
      <c r="M2845">
        <v>35.101768435101761</v>
      </c>
      <c r="N2845">
        <v>34.038381496864908</v>
      </c>
      <c r="O2845">
        <v>33.948087431693928</v>
      </c>
      <c r="P2845">
        <v>37.724805789081621</v>
      </c>
      <c r="Q2845">
        <v>37.182958501409082</v>
      </c>
      <c r="R2845">
        <v>-15.61411764705883</v>
      </c>
      <c r="S2845">
        <v>-18.04519411764706</v>
      </c>
    </row>
    <row r="2846" spans="1:19" x14ac:dyDescent="0.25">
      <c r="A2846" s="2">
        <v>43038</v>
      </c>
      <c r="B2846">
        <v>138.9</v>
      </c>
      <c r="C2846">
        <v>138.9</v>
      </c>
      <c r="D2846">
        <v>131</v>
      </c>
      <c r="E2846">
        <v>131.6</v>
      </c>
      <c r="F2846">
        <v>17800</v>
      </c>
      <c r="G2846">
        <v>38805</v>
      </c>
      <c r="H2846">
        <v>-3.8644166849294952</v>
      </c>
      <c r="I2846">
        <v>7.9000000000000057</v>
      </c>
      <c r="J2846">
        <v>151.22300000000001</v>
      </c>
      <c r="K2846">
        <v>37.565021791086757</v>
      </c>
      <c r="L2846">
        <v>32.329921733895247</v>
      </c>
      <c r="M2846">
        <v>35.242881072026798</v>
      </c>
      <c r="N2846">
        <v>34.842606318118001</v>
      </c>
      <c r="O2846">
        <v>37.172774869109929</v>
      </c>
      <c r="P2846">
        <v>34.807928075194113</v>
      </c>
      <c r="Q2846">
        <v>36.345727653287383</v>
      </c>
      <c r="R2846">
        <v>-15.69279411764705</v>
      </c>
      <c r="S2846">
        <v>-17.31496470588236</v>
      </c>
    </row>
    <row r="2847" spans="1:19" x14ac:dyDescent="0.25">
      <c r="A2847" s="2">
        <v>43039</v>
      </c>
      <c r="B2847">
        <v>128.11000000000001</v>
      </c>
      <c r="C2847">
        <v>134.9</v>
      </c>
      <c r="D2847">
        <v>126</v>
      </c>
      <c r="E2847">
        <v>126.23</v>
      </c>
      <c r="F2847">
        <v>17500</v>
      </c>
      <c r="G2847">
        <v>38415</v>
      </c>
      <c r="H2847">
        <v>-4.0805471124619963</v>
      </c>
      <c r="I2847">
        <v>8.9000000000000057</v>
      </c>
      <c r="J2847">
        <v>149.51666666666671</v>
      </c>
      <c r="K2847">
        <v>35.894680279419688</v>
      </c>
      <c r="L2847">
        <v>44.209659714599368</v>
      </c>
      <c r="M2847">
        <v>34.32020226735176</v>
      </c>
      <c r="N2847">
        <v>35.450820684906191</v>
      </c>
      <c r="O2847">
        <v>15.98535692495426</v>
      </c>
      <c r="P2847">
        <v>33.187219949347373</v>
      </c>
      <c r="Q2847">
        <v>36.365627309808637</v>
      </c>
      <c r="R2847">
        <v>-16.136764705882371</v>
      </c>
      <c r="S2847">
        <v>-16.317000000000011</v>
      </c>
    </row>
    <row r="2848" spans="1:19" x14ac:dyDescent="0.25">
      <c r="A2848" s="2">
        <v>43040</v>
      </c>
      <c r="B2848">
        <v>129.99</v>
      </c>
      <c r="C2848">
        <v>132.5</v>
      </c>
      <c r="D2848">
        <v>128</v>
      </c>
      <c r="E2848">
        <v>131.81</v>
      </c>
      <c r="F2848">
        <v>41200</v>
      </c>
      <c r="G2848">
        <v>38530</v>
      </c>
      <c r="H2848">
        <v>4.4205022577834097</v>
      </c>
      <c r="I2848">
        <v>4.5</v>
      </c>
      <c r="J2848">
        <v>148.01166666666671</v>
      </c>
      <c r="K2848">
        <v>41.235797267968863</v>
      </c>
      <c r="L2848">
        <v>43.606102635228879</v>
      </c>
      <c r="M2848">
        <v>33.752879236590992</v>
      </c>
      <c r="N2848">
        <v>36.287155849787467</v>
      </c>
      <c r="O2848">
        <v>28.837209302325579</v>
      </c>
      <c r="P2848">
        <v>38.842084639498431</v>
      </c>
      <c r="Q2848">
        <v>37.464476141499993</v>
      </c>
      <c r="R2848">
        <v>-17.125382352941191</v>
      </c>
      <c r="S2848">
        <v>-16.136541176470601</v>
      </c>
    </row>
    <row r="2849" spans="1:19" x14ac:dyDescent="0.25">
      <c r="A2849" s="2">
        <v>43041</v>
      </c>
      <c r="B2849">
        <v>132.97999999999999</v>
      </c>
      <c r="C2849">
        <v>138</v>
      </c>
      <c r="D2849">
        <v>130.19999999999999</v>
      </c>
      <c r="E2849">
        <v>136.35</v>
      </c>
      <c r="F2849">
        <v>51400</v>
      </c>
      <c r="G2849">
        <v>40310</v>
      </c>
      <c r="H2849">
        <v>3.4443517183825101</v>
      </c>
      <c r="I2849">
        <v>7.8000000000000114</v>
      </c>
      <c r="J2849">
        <v>146.803</v>
      </c>
      <c r="K2849">
        <v>48.51837218490715</v>
      </c>
      <c r="L2849">
        <v>42.603049124788242</v>
      </c>
      <c r="M2849">
        <v>38.540257104194858</v>
      </c>
      <c r="N2849">
        <v>37.821164325771797</v>
      </c>
      <c r="O2849">
        <v>42.574673958771562</v>
      </c>
      <c r="P2849">
        <v>44.577827095732879</v>
      </c>
      <c r="Q2849">
        <v>38.823561361105817</v>
      </c>
      <c r="R2849">
        <v>-17.14597058823529</v>
      </c>
      <c r="S2849">
        <v>-16.343005882352951</v>
      </c>
    </row>
    <row r="2850" spans="1:19" x14ac:dyDescent="0.25">
      <c r="A2850" s="2">
        <v>43042</v>
      </c>
      <c r="B2850">
        <v>139.5</v>
      </c>
      <c r="C2850">
        <v>143.16</v>
      </c>
      <c r="D2850">
        <v>136</v>
      </c>
      <c r="E2850">
        <v>143.16</v>
      </c>
      <c r="F2850">
        <v>73000</v>
      </c>
      <c r="G2850">
        <v>42445</v>
      </c>
      <c r="H2850">
        <v>4.9944994499449891</v>
      </c>
      <c r="I2850">
        <v>7.1599999999999966</v>
      </c>
      <c r="J2850">
        <v>146.01366666666669</v>
      </c>
      <c r="K2850">
        <v>48.436881677878901</v>
      </c>
      <c r="L2850">
        <v>61.396131202691343</v>
      </c>
      <c r="M2850">
        <v>43.089832181638691</v>
      </c>
      <c r="N2850">
        <v>39.321972361557243</v>
      </c>
      <c r="O2850">
        <v>61.362812613265703</v>
      </c>
      <c r="P2850">
        <v>48.154093097913332</v>
      </c>
      <c r="Q2850">
        <v>40.01015147062752</v>
      </c>
      <c r="R2850">
        <v>-15.99458823529412</v>
      </c>
      <c r="S2850">
        <v>-16.4191</v>
      </c>
    </row>
    <row r="2851" spans="1:19" x14ac:dyDescent="0.25">
      <c r="A2851" s="2">
        <v>43045</v>
      </c>
      <c r="B2851">
        <v>143.69999999999999</v>
      </c>
      <c r="C2851">
        <v>150.31</v>
      </c>
      <c r="D2851">
        <v>143.6</v>
      </c>
      <c r="E2851">
        <v>150.31</v>
      </c>
      <c r="F2851">
        <v>63800</v>
      </c>
      <c r="G2851">
        <v>40570</v>
      </c>
      <c r="H2851">
        <v>4.9944118468846046</v>
      </c>
      <c r="I2851">
        <v>6.710000000000008</v>
      </c>
      <c r="J2851">
        <v>145.5346666666666</v>
      </c>
      <c r="K2851">
        <v>50.693743693239142</v>
      </c>
      <c r="L2851">
        <v>65.974796145292814</v>
      </c>
      <c r="M2851">
        <v>45.668734783633077</v>
      </c>
      <c r="N2851">
        <v>40.332544810869152</v>
      </c>
      <c r="O2851">
        <v>81.765704584040776</v>
      </c>
      <c r="P2851">
        <v>48.05600227036232</v>
      </c>
      <c r="Q2851">
        <v>39.40473299333496</v>
      </c>
      <c r="R2851">
        <v>-12.61005882352941</v>
      </c>
      <c r="S2851">
        <v>-15.802552941176479</v>
      </c>
    </row>
    <row r="2852" spans="1:19" x14ac:dyDescent="0.25">
      <c r="A2852" s="2">
        <v>43046</v>
      </c>
      <c r="B2852">
        <v>156</v>
      </c>
      <c r="C2852">
        <v>157.82</v>
      </c>
      <c r="D2852">
        <v>155</v>
      </c>
      <c r="E2852">
        <v>157.82</v>
      </c>
      <c r="F2852">
        <v>53600</v>
      </c>
      <c r="G2852">
        <v>41855</v>
      </c>
      <c r="H2852">
        <v>4.9963408954826649</v>
      </c>
      <c r="I2852">
        <v>2.8199999999999932</v>
      </c>
      <c r="J2852">
        <v>145.08500000000001</v>
      </c>
      <c r="K2852">
        <v>70.116125238865209</v>
      </c>
      <c r="L2852">
        <v>69.642857142857139</v>
      </c>
      <c r="M2852">
        <v>48.90875232774674</v>
      </c>
      <c r="N2852">
        <v>43.314987334949173</v>
      </c>
      <c r="O2852">
        <v>100</v>
      </c>
      <c r="P2852">
        <v>51.90031152647974</v>
      </c>
      <c r="Q2852">
        <v>38.755250095456283</v>
      </c>
      <c r="R2852">
        <v>-6.7830588235293874</v>
      </c>
      <c r="S2852">
        <v>-13.931811764705881</v>
      </c>
    </row>
    <row r="2853" spans="1:19" x14ac:dyDescent="0.25">
      <c r="A2853" s="2">
        <v>43047</v>
      </c>
      <c r="B2853">
        <v>162</v>
      </c>
      <c r="C2853">
        <v>165.49</v>
      </c>
      <c r="D2853">
        <v>151.11000000000001</v>
      </c>
      <c r="E2853">
        <v>164.59</v>
      </c>
      <c r="F2853">
        <v>226900</v>
      </c>
      <c r="G2853">
        <v>52630</v>
      </c>
      <c r="H2853">
        <v>4.2896971233050474</v>
      </c>
      <c r="I2853">
        <v>14.38</v>
      </c>
      <c r="J2853">
        <v>145.12299999999999</v>
      </c>
      <c r="K2853">
        <v>70.463460700276045</v>
      </c>
      <c r="L2853">
        <v>73.755047106325719</v>
      </c>
      <c r="M2853">
        <v>53.707548568886253</v>
      </c>
      <c r="N2853">
        <v>45.999526523272188</v>
      </c>
      <c r="O2853">
        <v>100</v>
      </c>
      <c r="P2853">
        <v>56.660282082535261</v>
      </c>
      <c r="Q2853">
        <v>40.897228098129169</v>
      </c>
      <c r="R2853">
        <v>-0.74070588235292689</v>
      </c>
      <c r="S2853">
        <v>-10.65487647058823</v>
      </c>
    </row>
    <row r="2854" spans="1:19" x14ac:dyDescent="0.25">
      <c r="A2854" s="2">
        <v>43048</v>
      </c>
      <c r="B2854">
        <v>166.9</v>
      </c>
      <c r="C2854">
        <v>167.45</v>
      </c>
      <c r="D2854">
        <v>156.37</v>
      </c>
      <c r="E2854">
        <v>156.86000000000001</v>
      </c>
      <c r="F2854">
        <v>185100</v>
      </c>
      <c r="G2854">
        <v>60850</v>
      </c>
      <c r="H2854">
        <v>-4.6965186220304993</v>
      </c>
      <c r="I2854">
        <v>11.079999999999981</v>
      </c>
      <c r="J2854">
        <v>145.01966666666669</v>
      </c>
      <c r="K2854">
        <v>60.694775178596451</v>
      </c>
      <c r="L2854">
        <v>67.594713656387697</v>
      </c>
      <c r="M2854">
        <v>53.612139156180618</v>
      </c>
      <c r="N2854">
        <v>47.647986236501808</v>
      </c>
      <c r="O2854">
        <v>78.50986933555744</v>
      </c>
      <c r="P2854">
        <v>53.99485605243509</v>
      </c>
      <c r="Q2854">
        <v>38.126041088284282</v>
      </c>
      <c r="R2854">
        <v>5.0371764705882356</v>
      </c>
      <c r="S2854">
        <v>-6.2182470588235219</v>
      </c>
    </row>
    <row r="2855" spans="1:19" x14ac:dyDescent="0.25">
      <c r="A2855" s="2">
        <v>43049</v>
      </c>
      <c r="B2855">
        <v>151</v>
      </c>
      <c r="C2855">
        <v>164.7</v>
      </c>
      <c r="D2855">
        <v>150.19999999999999</v>
      </c>
      <c r="E2855">
        <v>154.30000000000001</v>
      </c>
      <c r="F2855">
        <v>413400</v>
      </c>
      <c r="G2855">
        <v>79140</v>
      </c>
      <c r="H2855">
        <v>-1.6320285604998099</v>
      </c>
      <c r="I2855">
        <v>14.5</v>
      </c>
      <c r="J2855">
        <v>144.785</v>
      </c>
      <c r="K2855">
        <v>64.297373497551575</v>
      </c>
      <c r="L2855">
        <v>71.01073676416145</v>
      </c>
      <c r="M2855">
        <v>52.626607571023769</v>
      </c>
      <c r="N2855">
        <v>49.567595807314582</v>
      </c>
      <c r="O2855">
        <v>67.559899117276188</v>
      </c>
      <c r="P2855">
        <v>53.607907742998357</v>
      </c>
      <c r="Q2855">
        <v>38.051037654816987</v>
      </c>
      <c r="R2855">
        <v>8.9126470588235236</v>
      </c>
      <c r="S2855">
        <v>-1.2367999999999939</v>
      </c>
    </row>
    <row r="2856" spans="1:19" x14ac:dyDescent="0.25">
      <c r="A2856" s="2">
        <v>43052</v>
      </c>
      <c r="B2856">
        <v>153.82</v>
      </c>
      <c r="C2856">
        <v>153.82</v>
      </c>
      <c r="D2856">
        <v>147.52000000000001</v>
      </c>
      <c r="E2856">
        <v>148.94999999999999</v>
      </c>
      <c r="F2856">
        <v>81500</v>
      </c>
      <c r="G2856">
        <v>80690</v>
      </c>
      <c r="H2856">
        <v>-3.4672715489306731</v>
      </c>
      <c r="I2856">
        <v>6.2999999999999829</v>
      </c>
      <c r="J2856">
        <v>144.39166666666671</v>
      </c>
      <c r="K2856">
        <v>58.218496945588861</v>
      </c>
      <c r="L2856">
        <v>71.037037037037024</v>
      </c>
      <c r="M2856">
        <v>47.983484479834843</v>
      </c>
      <c r="N2856">
        <v>50.632657821113092</v>
      </c>
      <c r="O2856">
        <v>47.727272727272712</v>
      </c>
      <c r="P2856">
        <v>54.319338953342779</v>
      </c>
      <c r="Q2856">
        <v>37.719731927048997</v>
      </c>
      <c r="R2856">
        <v>10.224764705882359</v>
      </c>
      <c r="S2856">
        <v>3.3301647058823618</v>
      </c>
    </row>
    <row r="2857" spans="1:19" x14ac:dyDescent="0.25">
      <c r="A2857" s="2">
        <v>43053</v>
      </c>
      <c r="B2857">
        <v>151.5</v>
      </c>
      <c r="C2857">
        <v>151.85</v>
      </c>
      <c r="D2857">
        <v>148.02000000000001</v>
      </c>
      <c r="E2857">
        <v>148.31</v>
      </c>
      <c r="F2857">
        <v>29400</v>
      </c>
      <c r="G2857">
        <v>77235</v>
      </c>
      <c r="H2857">
        <v>-0.42967438737830932</v>
      </c>
      <c r="I2857">
        <v>3.8299999999999841</v>
      </c>
      <c r="J2857">
        <v>144.1823333333333</v>
      </c>
      <c r="K2857">
        <v>56.07367343955562</v>
      </c>
      <c r="L2857">
        <v>66.816143497757849</v>
      </c>
      <c r="M2857">
        <v>48.064992614475628</v>
      </c>
      <c r="N2857">
        <v>51.402218270320986</v>
      </c>
      <c r="O2857">
        <v>29.37093275488073</v>
      </c>
      <c r="P2857">
        <v>51.224453840732913</v>
      </c>
      <c r="Q2857">
        <v>38.916912264792558</v>
      </c>
      <c r="R2857">
        <v>9.4427058823529251</v>
      </c>
      <c r="S2857">
        <v>6.5753176470588244</v>
      </c>
    </row>
    <row r="2858" spans="1:19" x14ac:dyDescent="0.25">
      <c r="A2858" s="2">
        <v>43054</v>
      </c>
      <c r="B2858">
        <v>148</v>
      </c>
      <c r="C2858">
        <v>150</v>
      </c>
      <c r="D2858">
        <v>144.5</v>
      </c>
      <c r="E2858">
        <v>147.47999999999999</v>
      </c>
      <c r="F2858">
        <v>33600</v>
      </c>
      <c r="G2858">
        <v>76460</v>
      </c>
      <c r="H2858">
        <v>-0.55963859483515455</v>
      </c>
      <c r="I2858">
        <v>5.5</v>
      </c>
      <c r="J2858">
        <v>144.19499999999999</v>
      </c>
      <c r="K2858">
        <v>55.497685185185183</v>
      </c>
      <c r="L2858">
        <v>62.271223814773968</v>
      </c>
      <c r="M2858">
        <v>49.314238084413127</v>
      </c>
      <c r="N2858">
        <v>52.558790202074967</v>
      </c>
      <c r="O2858">
        <v>0</v>
      </c>
      <c r="P2858">
        <v>49.218397036233839</v>
      </c>
      <c r="Q2858">
        <v>39.468314412990367</v>
      </c>
      <c r="R2858">
        <v>7.6496176470588182</v>
      </c>
      <c r="S2858">
        <v>8.2533823529411734</v>
      </c>
    </row>
    <row r="2859" spans="1:19" x14ac:dyDescent="0.25">
      <c r="A2859" s="2">
        <v>43055</v>
      </c>
      <c r="B2859">
        <v>148.75</v>
      </c>
      <c r="C2859">
        <v>154.85</v>
      </c>
      <c r="D2859">
        <v>148.75</v>
      </c>
      <c r="E2859">
        <v>154.85</v>
      </c>
      <c r="F2859">
        <v>79800</v>
      </c>
      <c r="G2859">
        <v>77110</v>
      </c>
      <c r="H2859">
        <v>4.9972877678329253</v>
      </c>
      <c r="I2859">
        <v>6.0999999999999943</v>
      </c>
      <c r="J2859">
        <v>144.4543333333333</v>
      </c>
      <c r="K2859">
        <v>62.217687074829939</v>
      </c>
      <c r="L2859">
        <v>62.731431060771072</v>
      </c>
      <c r="M2859">
        <v>52.775349650349661</v>
      </c>
      <c r="N2859">
        <v>54.280269582496388</v>
      </c>
      <c r="O2859">
        <v>43.999999999999957</v>
      </c>
      <c r="P2859">
        <v>62.288477034649468</v>
      </c>
      <c r="Q2859">
        <v>42.02852246652531</v>
      </c>
      <c r="R2859">
        <v>5.9136470588235284</v>
      </c>
      <c r="S2859">
        <v>8.4286764705882327</v>
      </c>
    </row>
    <row r="2860" spans="1:19" x14ac:dyDescent="0.25">
      <c r="A2860" s="2">
        <v>43056</v>
      </c>
      <c r="B2860">
        <v>157.85</v>
      </c>
      <c r="C2860">
        <v>160.59</v>
      </c>
      <c r="D2860">
        <v>155</v>
      </c>
      <c r="E2860">
        <v>157.44999999999999</v>
      </c>
      <c r="F2860">
        <v>156500</v>
      </c>
      <c r="G2860">
        <v>82590</v>
      </c>
      <c r="H2860">
        <v>1.6790442363577629</v>
      </c>
      <c r="I2860">
        <v>5.5900000000000034</v>
      </c>
      <c r="J2860">
        <v>144.55533333333329</v>
      </c>
      <c r="K2860">
        <v>68.253071600056487</v>
      </c>
      <c r="L2860">
        <v>58.63152804642165</v>
      </c>
      <c r="M2860">
        <v>54.309284318691653</v>
      </c>
      <c r="N2860">
        <v>56.472273140279931</v>
      </c>
      <c r="O2860">
        <v>59.380583680762278</v>
      </c>
      <c r="P2860">
        <v>60.963403190491093</v>
      </c>
      <c r="Q2860">
        <v>43.779349699815718</v>
      </c>
      <c r="R2860">
        <v>6.1016176470588448</v>
      </c>
      <c r="S2860">
        <v>7.8664705882352974</v>
      </c>
    </row>
    <row r="2861" spans="1:19" x14ac:dyDescent="0.25">
      <c r="A2861" s="2">
        <v>43059</v>
      </c>
      <c r="B2861">
        <v>163.5</v>
      </c>
      <c r="C2861">
        <v>165.32</v>
      </c>
      <c r="D2861">
        <v>160.5</v>
      </c>
      <c r="E2861">
        <v>165.32</v>
      </c>
      <c r="F2861">
        <v>105100</v>
      </c>
      <c r="G2861">
        <v>86340</v>
      </c>
      <c r="H2861">
        <v>4.9984121943474236</v>
      </c>
      <c r="I2861">
        <v>4.8199999999999932</v>
      </c>
      <c r="J2861">
        <v>144.94766666666661</v>
      </c>
      <c r="K2861">
        <v>76.660755694993838</v>
      </c>
      <c r="L2861">
        <v>58.988494726749757</v>
      </c>
      <c r="M2861">
        <v>59.603220241518109</v>
      </c>
      <c r="N2861">
        <v>59.384135669963797</v>
      </c>
      <c r="O2861">
        <v>92.387364060072514</v>
      </c>
      <c r="P2861">
        <v>62.032248250684511</v>
      </c>
      <c r="Q2861">
        <v>46.406675240003587</v>
      </c>
      <c r="R2861">
        <v>8.3713823529411968</v>
      </c>
      <c r="S2861">
        <v>7.4957941176470628</v>
      </c>
    </row>
    <row r="2862" spans="1:19" x14ac:dyDescent="0.25">
      <c r="A2862" s="2">
        <v>43060</v>
      </c>
      <c r="B2862">
        <v>173.58</v>
      </c>
      <c r="C2862">
        <v>173.58</v>
      </c>
      <c r="D2862">
        <v>165</v>
      </c>
      <c r="E2862">
        <v>173.58</v>
      </c>
      <c r="F2862">
        <v>373400</v>
      </c>
      <c r="G2862">
        <v>103230</v>
      </c>
      <c r="H2862">
        <v>4.9963706750544512</v>
      </c>
      <c r="I2862">
        <v>8.5800000000000125</v>
      </c>
      <c r="J2862">
        <v>145.75733333333329</v>
      </c>
      <c r="K2862">
        <v>77.483879457823392</v>
      </c>
      <c r="L2862">
        <v>60.402684563758392</v>
      </c>
      <c r="M2862">
        <v>59.985760056959769</v>
      </c>
      <c r="N2862">
        <v>61.973284397810559</v>
      </c>
      <c r="O2862">
        <v>96.917935388043034</v>
      </c>
      <c r="P2862">
        <v>69.215432160303067</v>
      </c>
      <c r="Q2862">
        <v>48.846314782712653</v>
      </c>
      <c r="R2862">
        <v>11.731941176470629</v>
      </c>
      <c r="S2862">
        <v>7.9536411764706028</v>
      </c>
    </row>
    <row r="2863" spans="1:19" x14ac:dyDescent="0.25">
      <c r="A2863" s="2">
        <v>43061</v>
      </c>
      <c r="B2863">
        <v>177.99</v>
      </c>
      <c r="C2863">
        <v>182.25</v>
      </c>
      <c r="D2863">
        <v>172</v>
      </c>
      <c r="E2863">
        <v>182.25</v>
      </c>
      <c r="F2863">
        <v>239300</v>
      </c>
      <c r="G2863">
        <v>114185</v>
      </c>
      <c r="H2863">
        <v>4.9948150708606809</v>
      </c>
      <c r="I2863">
        <v>10.25</v>
      </c>
      <c r="J2863">
        <v>146.9246666666667</v>
      </c>
      <c r="K2863">
        <v>78.644533200199689</v>
      </c>
      <c r="L2863">
        <v>78.754246885617178</v>
      </c>
      <c r="M2863">
        <v>61.35863586358635</v>
      </c>
      <c r="N2863">
        <v>64.125153041760015</v>
      </c>
      <c r="O2863">
        <v>100</v>
      </c>
      <c r="P2863">
        <v>71.040045015474064</v>
      </c>
      <c r="Q2863">
        <v>48.786618390735804</v>
      </c>
      <c r="R2863">
        <v>16.844441176470578</v>
      </c>
      <c r="S2863">
        <v>9.7926058823529551</v>
      </c>
    </row>
    <row r="2864" spans="1:19" x14ac:dyDescent="0.25">
      <c r="A2864" s="2">
        <v>43062</v>
      </c>
      <c r="B2864">
        <v>185.98</v>
      </c>
      <c r="C2864">
        <v>191.36</v>
      </c>
      <c r="D2864">
        <v>184.5</v>
      </c>
      <c r="E2864">
        <v>191.36</v>
      </c>
      <c r="F2864">
        <v>307200</v>
      </c>
      <c r="G2864">
        <v>128200</v>
      </c>
      <c r="H2864">
        <v>4.9986282578875274</v>
      </c>
      <c r="I2864">
        <v>6.8600000000000136</v>
      </c>
      <c r="J2864">
        <v>148.452</v>
      </c>
      <c r="K2864">
        <v>79.240475612715358</v>
      </c>
      <c r="L2864">
        <v>86.548323471400366</v>
      </c>
      <c r="M2864">
        <v>72.428013844907582</v>
      </c>
      <c r="N2864">
        <v>66.325409751391206</v>
      </c>
      <c r="O2864">
        <v>100</v>
      </c>
      <c r="P2864">
        <v>72.701555869872692</v>
      </c>
      <c r="Q2864">
        <v>50.853716176296821</v>
      </c>
      <c r="R2864">
        <v>22.938970588235321</v>
      </c>
      <c r="S2864">
        <v>13.19767058823532</v>
      </c>
    </row>
    <row r="2865" spans="1:19" x14ac:dyDescent="0.25">
      <c r="A2865" s="2">
        <v>43063</v>
      </c>
      <c r="B2865">
        <v>197</v>
      </c>
      <c r="C2865">
        <v>200.92</v>
      </c>
      <c r="D2865">
        <v>195.5</v>
      </c>
      <c r="E2865">
        <v>200.92</v>
      </c>
      <c r="F2865">
        <v>104100</v>
      </c>
      <c r="G2865">
        <v>132680</v>
      </c>
      <c r="H2865">
        <v>4.9958193979932952</v>
      </c>
      <c r="I2865">
        <v>5.4199999999999866</v>
      </c>
      <c r="J2865">
        <v>150.52933333333331</v>
      </c>
      <c r="K2865">
        <v>79.830248732759628</v>
      </c>
      <c r="L2865">
        <v>97.322892005099249</v>
      </c>
      <c r="M2865">
        <v>73.138183383555742</v>
      </c>
      <c r="N2865">
        <v>68.406588682785525</v>
      </c>
      <c r="O2865">
        <v>100</v>
      </c>
      <c r="P2865">
        <v>74.902088772845957</v>
      </c>
      <c r="Q2865">
        <v>52.443071950128427</v>
      </c>
      <c r="R2865">
        <v>29.821088235294098</v>
      </c>
      <c r="S2865">
        <v>17.94156470588236</v>
      </c>
    </row>
    <row r="2866" spans="1:19" x14ac:dyDescent="0.25">
      <c r="A2866" s="2">
        <v>43066</v>
      </c>
      <c r="B2866">
        <v>208.5</v>
      </c>
      <c r="C2866">
        <v>210.96</v>
      </c>
      <c r="D2866">
        <v>205</v>
      </c>
      <c r="E2866">
        <v>210.96</v>
      </c>
      <c r="F2866">
        <v>79800</v>
      </c>
      <c r="G2866">
        <v>135780</v>
      </c>
      <c r="H2866">
        <v>4.9970137368106737</v>
      </c>
      <c r="I2866">
        <v>5.960000000000008</v>
      </c>
      <c r="J2866">
        <v>152.7103333333333</v>
      </c>
      <c r="K2866">
        <v>80.414377289377285</v>
      </c>
      <c r="L2866">
        <v>98.709376457782597</v>
      </c>
      <c r="M2866">
        <v>74.045060658578848</v>
      </c>
      <c r="N2866">
        <v>69.142178114964949</v>
      </c>
      <c r="O2866">
        <v>100</v>
      </c>
      <c r="P2866">
        <v>78.574184090733752</v>
      </c>
      <c r="Q2866">
        <v>54.870371430206603</v>
      </c>
      <c r="R2866">
        <v>37.10052941176474</v>
      </c>
      <c r="S2866">
        <v>23.68739411764707</v>
      </c>
    </row>
    <row r="2867" spans="1:19" x14ac:dyDescent="0.25">
      <c r="A2867" s="2">
        <v>43067</v>
      </c>
      <c r="B2867">
        <v>221.5</v>
      </c>
      <c r="C2867">
        <v>221.5</v>
      </c>
      <c r="D2867">
        <v>208</v>
      </c>
      <c r="E2867">
        <v>210.66</v>
      </c>
      <c r="F2867">
        <v>368600</v>
      </c>
      <c r="G2867">
        <v>153335</v>
      </c>
      <c r="H2867">
        <v>-0.1422070534698561</v>
      </c>
      <c r="I2867">
        <v>13.5</v>
      </c>
      <c r="J2867">
        <v>154.7586666666667</v>
      </c>
      <c r="K2867">
        <v>78.47694399802198</v>
      </c>
      <c r="L2867">
        <v>99.529633113828766</v>
      </c>
      <c r="M2867">
        <v>77.404159721718955</v>
      </c>
      <c r="N2867">
        <v>69.714569779089658</v>
      </c>
      <c r="O2867">
        <v>99.20382165605092</v>
      </c>
      <c r="P2867">
        <v>81.72043010752688</v>
      </c>
      <c r="Q2867">
        <v>56.244866830928068</v>
      </c>
      <c r="R2867">
        <v>44.27620588235294</v>
      </c>
      <c r="S2867">
        <v>30.196247058823541</v>
      </c>
    </row>
    <row r="2868" spans="1:19" x14ac:dyDescent="0.25">
      <c r="A2868" s="2">
        <v>43068</v>
      </c>
      <c r="B2868">
        <v>211</v>
      </c>
      <c r="C2868">
        <v>212.44</v>
      </c>
      <c r="D2868">
        <v>200.13</v>
      </c>
      <c r="E2868">
        <v>200.13</v>
      </c>
      <c r="F2868">
        <v>189100</v>
      </c>
      <c r="G2868">
        <v>160730</v>
      </c>
      <c r="H2868">
        <v>-4.9985759043007727</v>
      </c>
      <c r="I2868">
        <v>12.31</v>
      </c>
      <c r="J2868">
        <v>157.08133333333339</v>
      </c>
      <c r="K2868">
        <v>75.851356195483305</v>
      </c>
      <c r="L2868">
        <v>83.821332536599925</v>
      </c>
      <c r="M2868">
        <v>71.464732845317087</v>
      </c>
      <c r="N2868">
        <v>70.797182708867297</v>
      </c>
      <c r="O2868">
        <v>72.610015174506813</v>
      </c>
      <c r="P2868">
        <v>78.471259053783314</v>
      </c>
      <c r="Q2868">
        <v>55.877724676535721</v>
      </c>
      <c r="R2868">
        <v>48.346147058823533</v>
      </c>
      <c r="S2868">
        <v>36.496588235294134</v>
      </c>
    </row>
    <row r="2869" spans="1:19" x14ac:dyDescent="0.25">
      <c r="A2869" s="2">
        <v>43069</v>
      </c>
      <c r="B2869">
        <v>195.55</v>
      </c>
      <c r="C2869">
        <v>200</v>
      </c>
      <c r="D2869">
        <v>190.13</v>
      </c>
      <c r="E2869">
        <v>190.13</v>
      </c>
      <c r="F2869">
        <v>255900</v>
      </c>
      <c r="G2869">
        <v>170955</v>
      </c>
      <c r="H2869">
        <v>-4.9967521111277673</v>
      </c>
      <c r="I2869">
        <v>9.8700000000000045</v>
      </c>
      <c r="J2869">
        <v>158.87166666666661</v>
      </c>
      <c r="K2869">
        <v>69.658729287830553</v>
      </c>
      <c r="L2869">
        <v>71.980091471616902</v>
      </c>
      <c r="M2869">
        <v>66.323673070661016</v>
      </c>
      <c r="N2869">
        <v>71.180136693887221</v>
      </c>
      <c r="O2869">
        <v>48.478852337373219</v>
      </c>
      <c r="P2869">
        <v>71.728763040238448</v>
      </c>
      <c r="Q2869">
        <v>54.881364664128903</v>
      </c>
      <c r="R2869">
        <v>48.157705882352928</v>
      </c>
      <c r="S2869">
        <v>41.540335294117646</v>
      </c>
    </row>
    <row r="2870" spans="1:19" x14ac:dyDescent="0.25">
      <c r="A2870" s="2">
        <v>43073</v>
      </c>
      <c r="B2870">
        <v>189.75</v>
      </c>
      <c r="C2870">
        <v>199.63</v>
      </c>
      <c r="D2870">
        <v>186.2</v>
      </c>
      <c r="E2870">
        <v>199.63</v>
      </c>
      <c r="F2870">
        <v>67900</v>
      </c>
      <c r="G2870">
        <v>170700</v>
      </c>
      <c r="H2870">
        <v>4.9965812864881887</v>
      </c>
      <c r="I2870">
        <v>13.43000000000001</v>
      </c>
      <c r="J2870">
        <v>160.8063333333333</v>
      </c>
      <c r="K2870">
        <v>76.595298068849701</v>
      </c>
      <c r="L2870">
        <v>72.581282085033564</v>
      </c>
      <c r="M2870">
        <v>68.33609525563125</v>
      </c>
      <c r="N2870">
        <v>72.492765345548705</v>
      </c>
      <c r="O2870">
        <v>48.402278919990103</v>
      </c>
      <c r="P2870">
        <v>72.73641851106639</v>
      </c>
      <c r="Q2870">
        <v>55.099831951921153</v>
      </c>
      <c r="R2870">
        <v>45.623705882352937</v>
      </c>
      <c r="S2870">
        <v>44.700858823529423</v>
      </c>
    </row>
    <row r="2871" spans="1:19" x14ac:dyDescent="0.25">
      <c r="A2871" s="2">
        <v>43074</v>
      </c>
      <c r="B2871">
        <v>209.61</v>
      </c>
      <c r="C2871">
        <v>209.61</v>
      </c>
      <c r="D2871">
        <v>209.61</v>
      </c>
      <c r="E2871">
        <v>209.61</v>
      </c>
      <c r="F2871">
        <v>6600</v>
      </c>
      <c r="G2871">
        <v>167840</v>
      </c>
      <c r="H2871">
        <v>4.9992486099283751</v>
      </c>
      <c r="I2871">
        <v>0</v>
      </c>
      <c r="J2871">
        <v>163.29233333333329</v>
      </c>
      <c r="K2871">
        <v>79.296501624928297</v>
      </c>
      <c r="L2871">
        <v>73.188312524134375</v>
      </c>
      <c r="M2871">
        <v>71.398305084745772</v>
      </c>
      <c r="N2871">
        <v>74.151538787361048</v>
      </c>
      <c r="O2871">
        <v>48.325477548995288</v>
      </c>
      <c r="P2871">
        <v>73.343638024309698</v>
      </c>
      <c r="Q2871">
        <v>55.374380750176933</v>
      </c>
      <c r="R2871">
        <v>44.189117647058822</v>
      </c>
      <c r="S2871">
        <v>46.118576470588231</v>
      </c>
    </row>
    <row r="2872" spans="1:19" x14ac:dyDescent="0.25">
      <c r="A2872" s="2">
        <v>43075</v>
      </c>
      <c r="B2872">
        <v>215</v>
      </c>
      <c r="C2872">
        <v>218.8</v>
      </c>
      <c r="D2872">
        <v>204</v>
      </c>
      <c r="E2872">
        <v>211.59</v>
      </c>
      <c r="F2872">
        <v>303200</v>
      </c>
      <c r="G2872">
        <v>180320</v>
      </c>
      <c r="H2872">
        <v>0.94461142121080588</v>
      </c>
      <c r="I2872">
        <v>14.80000000000001</v>
      </c>
      <c r="J2872">
        <v>165.76599999999999</v>
      </c>
      <c r="K2872">
        <v>80.30632504490876</v>
      </c>
      <c r="L2872">
        <v>70.661971830985919</v>
      </c>
      <c r="M2872">
        <v>74.005161754996692</v>
      </c>
      <c r="N2872">
        <v>75.923584491627011</v>
      </c>
      <c r="O2872">
        <v>51.107406525363203</v>
      </c>
      <c r="P2872">
        <v>72.338874307378234</v>
      </c>
      <c r="Q2872">
        <v>56.994923272181843</v>
      </c>
      <c r="R2872">
        <v>41.088970588235327</v>
      </c>
      <c r="S2872">
        <v>45.481129411764712</v>
      </c>
    </row>
    <row r="2873" spans="1:19" x14ac:dyDescent="0.25">
      <c r="A2873" s="2">
        <v>43076</v>
      </c>
      <c r="B2873">
        <v>210.1</v>
      </c>
      <c r="C2873">
        <v>210</v>
      </c>
      <c r="D2873">
        <v>201.02</v>
      </c>
      <c r="E2873">
        <v>201.02</v>
      </c>
      <c r="F2873">
        <v>104200</v>
      </c>
      <c r="G2873">
        <v>174185</v>
      </c>
      <c r="H2873">
        <v>-4.9955101847913408</v>
      </c>
      <c r="I2873">
        <v>8.9799999999999898</v>
      </c>
      <c r="J2873">
        <v>167.8</v>
      </c>
      <c r="K2873">
        <v>71.184729742130855</v>
      </c>
      <c r="L2873">
        <v>56.665746618824173</v>
      </c>
      <c r="M2873">
        <v>71.765322158198003</v>
      </c>
      <c r="N2873">
        <v>76.564087539291364</v>
      </c>
      <c r="O2873">
        <v>51.058767546990268</v>
      </c>
      <c r="P2873">
        <v>65.404364569961501</v>
      </c>
      <c r="Q2873">
        <v>55.9032394963927</v>
      </c>
      <c r="R2873">
        <v>38.81044117647059</v>
      </c>
      <c r="S2873">
        <v>43.573988235294117</v>
      </c>
    </row>
    <row r="2874" spans="1:19" x14ac:dyDescent="0.25">
      <c r="A2874" s="2">
        <v>43077</v>
      </c>
      <c r="B2874">
        <v>198.79</v>
      </c>
      <c r="C2874">
        <v>205.99</v>
      </c>
      <c r="D2874">
        <v>195.01</v>
      </c>
      <c r="E2874">
        <v>196.83</v>
      </c>
      <c r="F2874">
        <v>114000</v>
      </c>
      <c r="G2874">
        <v>170630</v>
      </c>
      <c r="H2874">
        <v>-2.084369714456269</v>
      </c>
      <c r="I2874">
        <v>10.98000000000002</v>
      </c>
      <c r="J2874">
        <v>169.6983333333333</v>
      </c>
      <c r="K2874">
        <v>67.809334298118671</v>
      </c>
      <c r="L2874">
        <v>46.951855716202139</v>
      </c>
      <c r="M2874">
        <v>69.076399483628677</v>
      </c>
      <c r="N2874">
        <v>76.532392017724376</v>
      </c>
      <c r="O2874">
        <v>59.249033683048069</v>
      </c>
      <c r="P2874">
        <v>61.711711711711708</v>
      </c>
      <c r="Q2874">
        <v>55.56836717475673</v>
      </c>
      <c r="R2874">
        <v>38.106558823529411</v>
      </c>
      <c r="S2874">
        <v>41.563758823529419</v>
      </c>
    </row>
    <row r="2875" spans="1:19" x14ac:dyDescent="0.25">
      <c r="A2875" s="2">
        <v>43080</v>
      </c>
      <c r="B2875">
        <v>195</v>
      </c>
      <c r="C2875">
        <v>196.98</v>
      </c>
      <c r="D2875">
        <v>186.99</v>
      </c>
      <c r="E2875">
        <v>187.26</v>
      </c>
      <c r="F2875">
        <v>93400</v>
      </c>
      <c r="G2875">
        <v>154630</v>
      </c>
      <c r="H2875">
        <v>-4.8620637098003456</v>
      </c>
      <c r="I2875">
        <v>9.9899999999999807</v>
      </c>
      <c r="J2875">
        <v>171.3773333333333</v>
      </c>
      <c r="K2875">
        <v>59.771957954747897</v>
      </c>
      <c r="L2875">
        <v>32.212548784148893</v>
      </c>
      <c r="M2875">
        <v>64.508406953548018</v>
      </c>
      <c r="N2875">
        <v>75.326049321992528</v>
      </c>
      <c r="O2875">
        <v>32.956737393221267</v>
      </c>
      <c r="P2875">
        <v>60.897619730427287</v>
      </c>
      <c r="Q2875">
        <v>55.256019463631532</v>
      </c>
      <c r="R2875">
        <v>36.333500000000022</v>
      </c>
      <c r="S2875">
        <v>39.705717647058833</v>
      </c>
    </row>
    <row r="2876" spans="1:19" x14ac:dyDescent="0.25">
      <c r="A2876" s="2">
        <v>43081</v>
      </c>
      <c r="B2876">
        <v>182.5</v>
      </c>
      <c r="C2876">
        <v>187.49</v>
      </c>
      <c r="D2876">
        <v>177.9</v>
      </c>
      <c r="E2876">
        <v>179.2</v>
      </c>
      <c r="F2876">
        <v>61000</v>
      </c>
      <c r="G2876">
        <v>153605</v>
      </c>
      <c r="H2876">
        <v>-4.3041760119619799</v>
      </c>
      <c r="I2876">
        <v>9.5900000000000034</v>
      </c>
      <c r="J2876">
        <v>172.964</v>
      </c>
      <c r="K2876">
        <v>52.50758522220238</v>
      </c>
      <c r="L2876">
        <v>28.851841892981991</v>
      </c>
      <c r="M2876">
        <v>60.19807583474816</v>
      </c>
      <c r="N2876">
        <v>73.542028305162461</v>
      </c>
      <c r="O2876">
        <v>5.7608379400639791</v>
      </c>
      <c r="P2876">
        <v>58.587391364326088</v>
      </c>
      <c r="Q2876">
        <v>53.078147248513261</v>
      </c>
      <c r="R2876">
        <v>29.572705882352889</v>
      </c>
      <c r="S2876">
        <v>36.782435294117647</v>
      </c>
    </row>
    <row r="2877" spans="1:19" x14ac:dyDescent="0.25">
      <c r="A2877" s="2">
        <v>43082</v>
      </c>
      <c r="B2877">
        <v>180</v>
      </c>
      <c r="C2877">
        <v>188.16</v>
      </c>
      <c r="D2877">
        <v>178</v>
      </c>
      <c r="E2877">
        <v>188.16</v>
      </c>
      <c r="F2877">
        <v>145400</v>
      </c>
      <c r="G2877">
        <v>159405</v>
      </c>
      <c r="H2877">
        <v>5.0000000000000044</v>
      </c>
      <c r="I2877">
        <v>10.16</v>
      </c>
      <c r="J2877">
        <v>175.02833333333331</v>
      </c>
      <c r="K2877">
        <v>52.630173564753008</v>
      </c>
      <c r="L2877">
        <v>41.779975278121142</v>
      </c>
      <c r="M2877">
        <v>60.601646966556487</v>
      </c>
      <c r="N2877">
        <v>71.683859759773412</v>
      </c>
      <c r="O2877">
        <v>21.668681983071352</v>
      </c>
      <c r="P2877">
        <v>63.194023823945081</v>
      </c>
      <c r="Q2877">
        <v>53.223112892451567</v>
      </c>
      <c r="R2877">
        <v>22.631647058823521</v>
      </c>
      <c r="S2877">
        <v>33.090970588235287</v>
      </c>
    </row>
    <row r="2878" spans="1:19" x14ac:dyDescent="0.25">
      <c r="A2878" s="2">
        <v>43083</v>
      </c>
      <c r="B2878">
        <v>190</v>
      </c>
      <c r="C2878">
        <v>197.45</v>
      </c>
      <c r="D2878">
        <v>178.76</v>
      </c>
      <c r="E2878">
        <v>179.83</v>
      </c>
      <c r="F2878">
        <v>162100</v>
      </c>
      <c r="G2878">
        <v>165830</v>
      </c>
      <c r="H2878">
        <v>-4.4270833333333259</v>
      </c>
      <c r="I2878">
        <v>18.690000000000001</v>
      </c>
      <c r="J2878">
        <v>176.62899999999999</v>
      </c>
      <c r="K2878">
        <v>44.832840369274891</v>
      </c>
      <c r="L2878">
        <v>42.760753443913423</v>
      </c>
      <c r="M2878">
        <v>56.136731166006797</v>
      </c>
      <c r="N2878">
        <v>69.226171528099087</v>
      </c>
      <c r="O2878">
        <v>22.90974175402711</v>
      </c>
      <c r="P2878">
        <v>60.084463782953677</v>
      </c>
      <c r="Q2878">
        <v>50.915516473731067</v>
      </c>
      <c r="R2878">
        <v>17.723294117647072</v>
      </c>
      <c r="S2878">
        <v>28.873541176470582</v>
      </c>
    </row>
    <row r="2879" spans="1:19" x14ac:dyDescent="0.25">
      <c r="A2879" s="2">
        <v>43084</v>
      </c>
      <c r="B2879">
        <v>176</v>
      </c>
      <c r="C2879">
        <v>186</v>
      </c>
      <c r="D2879">
        <v>174.99</v>
      </c>
      <c r="E2879">
        <v>180.52</v>
      </c>
      <c r="F2879">
        <v>131900</v>
      </c>
      <c r="G2879">
        <v>168435</v>
      </c>
      <c r="H2879">
        <v>0.38369571261747121</v>
      </c>
      <c r="I2879">
        <v>11.009999999999989</v>
      </c>
      <c r="J2879">
        <v>178.10133333333329</v>
      </c>
      <c r="K2879">
        <v>40.068159688412869</v>
      </c>
      <c r="L2879">
        <v>34.670303224771388</v>
      </c>
      <c r="M2879">
        <v>54.597402597402592</v>
      </c>
      <c r="N2879">
        <v>66.386022310645743</v>
      </c>
      <c r="O2879">
        <v>27.099129458017419</v>
      </c>
      <c r="P2879">
        <v>60.580248494940449</v>
      </c>
      <c r="Q2879">
        <v>49.806499345512499</v>
      </c>
      <c r="R2879">
        <v>12.517735294117641</v>
      </c>
      <c r="S2879">
        <v>23.755776470588231</v>
      </c>
    </row>
    <row r="2880" spans="1:19" x14ac:dyDescent="0.25">
      <c r="A2880" s="2">
        <v>43087</v>
      </c>
      <c r="B2880">
        <v>183</v>
      </c>
      <c r="C2880">
        <v>183.9</v>
      </c>
      <c r="D2880">
        <v>171.5</v>
      </c>
      <c r="E2880">
        <v>173.25</v>
      </c>
      <c r="F2880">
        <v>40500</v>
      </c>
      <c r="G2880">
        <v>162635</v>
      </c>
      <c r="H2880">
        <v>-4.0272545978285006</v>
      </c>
      <c r="I2880">
        <v>12.400000000000009</v>
      </c>
      <c r="J2880">
        <v>179.1043333333333</v>
      </c>
      <c r="K2880">
        <v>31.131792254578219</v>
      </c>
      <c r="L2880">
        <v>19.506876886950661</v>
      </c>
      <c r="M2880">
        <v>54.742751316627107</v>
      </c>
      <c r="N2880">
        <v>62.865837665302948</v>
      </c>
      <c r="O2880">
        <v>28.97027919543682</v>
      </c>
      <c r="P2880">
        <v>55.895924122019977</v>
      </c>
      <c r="Q2880">
        <v>49.411399373288539</v>
      </c>
      <c r="R2880">
        <v>8.4033823529411507</v>
      </c>
      <c r="S2880">
        <v>18.169752941176451</v>
      </c>
    </row>
    <row r="2881" spans="1:19" x14ac:dyDescent="0.25">
      <c r="A2881" s="2">
        <v>43088</v>
      </c>
      <c r="B2881">
        <v>170</v>
      </c>
      <c r="C2881">
        <v>172</v>
      </c>
      <c r="D2881">
        <v>164.59</v>
      </c>
      <c r="E2881">
        <v>164.59</v>
      </c>
      <c r="F2881">
        <v>98700</v>
      </c>
      <c r="G2881">
        <v>162315</v>
      </c>
      <c r="H2881">
        <v>-4.9985569985569906</v>
      </c>
      <c r="I2881">
        <v>7.4099999999999966</v>
      </c>
      <c r="J2881">
        <v>179.5803333333333</v>
      </c>
      <c r="K2881">
        <v>28.728414442700171</v>
      </c>
      <c r="L2881">
        <v>14.55505279034692</v>
      </c>
      <c r="M2881">
        <v>52.876069092738561</v>
      </c>
      <c r="N2881">
        <v>59.312371268494253</v>
      </c>
      <c r="O2881">
        <v>28.457682099675619</v>
      </c>
      <c r="P2881">
        <v>52.202344231955578</v>
      </c>
      <c r="Q2881">
        <v>48.293463565378147</v>
      </c>
      <c r="R2881">
        <v>4.4102941176470551</v>
      </c>
      <c r="S2881">
        <v>13.137270588235291</v>
      </c>
    </row>
    <row r="2882" spans="1:19" x14ac:dyDescent="0.25">
      <c r="A2882" s="2">
        <v>43089</v>
      </c>
      <c r="B2882">
        <v>166</v>
      </c>
      <c r="C2882">
        <v>172.81</v>
      </c>
      <c r="D2882">
        <v>161</v>
      </c>
      <c r="E2882">
        <v>165.52</v>
      </c>
      <c r="F2882">
        <v>88300</v>
      </c>
      <c r="G2882">
        <v>148060</v>
      </c>
      <c r="H2882">
        <v>0.56504040342670869</v>
      </c>
      <c r="I2882">
        <v>11.81</v>
      </c>
      <c r="J2882">
        <v>179.83699999999999</v>
      </c>
      <c r="K2882">
        <v>32.465295369338349</v>
      </c>
      <c r="L2882">
        <v>18.672785033533369</v>
      </c>
      <c r="M2882">
        <v>54.74866739267496</v>
      </c>
      <c r="N2882">
        <v>56.21336692376962</v>
      </c>
      <c r="O2882">
        <v>6.259659969088105</v>
      </c>
      <c r="P2882">
        <v>50.06444960041248</v>
      </c>
      <c r="Q2882">
        <v>49.012562324169238</v>
      </c>
      <c r="R2882">
        <v>9.7205882352938033E-2</v>
      </c>
      <c r="S2882">
        <v>8.6303823529411723</v>
      </c>
    </row>
    <row r="2883" spans="1:19" x14ac:dyDescent="0.25">
      <c r="A2883" s="2">
        <v>43090</v>
      </c>
      <c r="B2883">
        <v>165</v>
      </c>
      <c r="C2883">
        <v>173.7</v>
      </c>
      <c r="D2883">
        <v>161</v>
      </c>
      <c r="E2883">
        <v>170.91</v>
      </c>
      <c r="F2883">
        <v>86500</v>
      </c>
      <c r="G2883">
        <v>140420</v>
      </c>
      <c r="H2883">
        <v>3.256404059932327</v>
      </c>
      <c r="I2883">
        <v>12.69999999999999</v>
      </c>
      <c r="J2883">
        <v>180.04766666666669</v>
      </c>
      <c r="K2883">
        <v>39.785289115646258</v>
      </c>
      <c r="L2883">
        <v>27.601106118216379</v>
      </c>
      <c r="M2883">
        <v>56.305099877245837</v>
      </c>
      <c r="N2883">
        <v>54.079549768613603</v>
      </c>
      <c r="O2883">
        <v>30.55797733217085</v>
      </c>
      <c r="P2883">
        <v>49.123383019239597</v>
      </c>
      <c r="Q2883">
        <v>50.567437191534452</v>
      </c>
      <c r="R2883">
        <v>-5.0317352941176523</v>
      </c>
      <c r="S2883">
        <v>4.0793764705882269</v>
      </c>
    </row>
    <row r="2884" spans="1:19" x14ac:dyDescent="0.25">
      <c r="A2884" s="2">
        <v>43091</v>
      </c>
      <c r="B2884">
        <v>172.99</v>
      </c>
      <c r="C2884">
        <v>178.31</v>
      </c>
      <c r="D2884">
        <v>166.5</v>
      </c>
      <c r="E2884">
        <v>176.38</v>
      </c>
      <c r="F2884">
        <v>84700</v>
      </c>
      <c r="G2884">
        <v>129295</v>
      </c>
      <c r="H2884">
        <v>3.2005148908782481</v>
      </c>
      <c r="I2884">
        <v>11.81</v>
      </c>
      <c r="J2884">
        <v>180.6983333333333</v>
      </c>
      <c r="K2884">
        <v>37.09050527484731</v>
      </c>
      <c r="L2884">
        <v>39.880952380952387</v>
      </c>
      <c r="M2884">
        <v>57.859240726639833</v>
      </c>
      <c r="N2884">
        <v>51.257778854756282</v>
      </c>
      <c r="O2884">
        <v>42.5324675324675</v>
      </c>
      <c r="P2884">
        <v>48.031390435307529</v>
      </c>
      <c r="Q2884">
        <v>51.61628999281649</v>
      </c>
      <c r="R2884">
        <v>-7.6151764705882394</v>
      </c>
      <c r="S2884">
        <v>5.2794117647050602E-2</v>
      </c>
    </row>
    <row r="2885" spans="1:19" x14ac:dyDescent="0.25">
      <c r="A2885" s="2">
        <v>43095</v>
      </c>
      <c r="B2885">
        <v>177</v>
      </c>
      <c r="C2885">
        <v>178.8</v>
      </c>
      <c r="D2885">
        <v>170</v>
      </c>
      <c r="E2885">
        <v>171.63</v>
      </c>
      <c r="F2885">
        <v>48800</v>
      </c>
      <c r="G2885">
        <v>126530</v>
      </c>
      <c r="H2885">
        <v>-2.6930490985372479</v>
      </c>
      <c r="I2885">
        <v>8.8000000000000114</v>
      </c>
      <c r="J2885">
        <v>181.27600000000001</v>
      </c>
      <c r="K2885">
        <v>27.611412402735201</v>
      </c>
      <c r="L2885">
        <v>42.497522299306247</v>
      </c>
      <c r="M2885">
        <v>54.629220922533662</v>
      </c>
      <c r="N2885">
        <v>47.565986767456778</v>
      </c>
      <c r="O2885">
        <v>46.78571428571427</v>
      </c>
      <c r="P2885">
        <v>43.183859600635657</v>
      </c>
      <c r="Q2885">
        <v>50.044437038271397</v>
      </c>
      <c r="R2885">
        <v>-9.0823823529411527</v>
      </c>
      <c r="S2885">
        <v>-3.4443588235294098</v>
      </c>
    </row>
    <row r="2886" spans="1:19" x14ac:dyDescent="0.25">
      <c r="A2886" s="2">
        <v>43096</v>
      </c>
      <c r="B2886">
        <v>172</v>
      </c>
      <c r="C2886">
        <v>173.5</v>
      </c>
      <c r="D2886">
        <v>169</v>
      </c>
      <c r="E2886">
        <v>170.58</v>
      </c>
      <c r="F2886">
        <v>30900</v>
      </c>
      <c r="G2886">
        <v>124085</v>
      </c>
      <c r="H2886">
        <v>-0.61178115714034531</v>
      </c>
      <c r="I2886">
        <v>4.5</v>
      </c>
      <c r="J2886">
        <v>181.99700000000001</v>
      </c>
      <c r="K2886">
        <v>25.55727738705448</v>
      </c>
      <c r="L2886">
        <v>29.337094499294789</v>
      </c>
      <c r="M2886">
        <v>53.653514385886808</v>
      </c>
      <c r="N2886">
        <v>43.655340506181467</v>
      </c>
      <c r="O2886">
        <v>67.026719727117722</v>
      </c>
      <c r="P2886">
        <v>38.863602995154913</v>
      </c>
      <c r="Q2886">
        <v>51.00920028308564</v>
      </c>
      <c r="R2886">
        <v>-8.9278529411764964</v>
      </c>
      <c r="S2886">
        <v>-6.1119882352941204</v>
      </c>
    </row>
    <row r="2887" spans="1:19" x14ac:dyDescent="0.25">
      <c r="A2887" s="2">
        <v>43097</v>
      </c>
      <c r="B2887">
        <v>168.68</v>
      </c>
      <c r="C2887">
        <v>179.1</v>
      </c>
      <c r="D2887">
        <v>168</v>
      </c>
      <c r="E2887">
        <v>179.1</v>
      </c>
      <c r="F2887">
        <v>86300</v>
      </c>
      <c r="G2887">
        <v>109970</v>
      </c>
      <c r="H2887">
        <v>4.9947238832219298</v>
      </c>
      <c r="I2887">
        <v>11.099999999999991</v>
      </c>
      <c r="J2887">
        <v>183.02333333333331</v>
      </c>
      <c r="K2887">
        <v>36.608015640273678</v>
      </c>
      <c r="L2887">
        <v>49.145799204306087</v>
      </c>
      <c r="M2887">
        <v>53.820561162249078</v>
      </c>
      <c r="N2887">
        <v>41.185575213191683</v>
      </c>
      <c r="O2887">
        <v>76.965845909451971</v>
      </c>
      <c r="P2887">
        <v>38.173719376391979</v>
      </c>
      <c r="Q2887">
        <v>52.671095232778832</v>
      </c>
      <c r="R2887">
        <v>-8.0473823529411845</v>
      </c>
      <c r="S2887">
        <v>-7.7409058823529451</v>
      </c>
    </row>
    <row r="2888" spans="1:19" x14ac:dyDescent="0.25">
      <c r="A2888" s="2">
        <v>43098</v>
      </c>
      <c r="B2888">
        <v>184</v>
      </c>
      <c r="C2888">
        <v>188.05</v>
      </c>
      <c r="D2888">
        <v>182.6</v>
      </c>
      <c r="E2888">
        <v>184.56</v>
      </c>
      <c r="F2888">
        <v>303500</v>
      </c>
      <c r="G2888">
        <v>115690</v>
      </c>
      <c r="H2888">
        <v>3.0485762144053741</v>
      </c>
      <c r="I2888">
        <v>5.4500000000000171</v>
      </c>
      <c r="J2888">
        <v>184.2593333333333</v>
      </c>
      <c r="K2888">
        <v>42.618216821080487</v>
      </c>
      <c r="L2888">
        <v>54.252631578947359</v>
      </c>
      <c r="M2888">
        <v>53.092260898952347</v>
      </c>
      <c r="N2888">
        <v>39.38620967911752</v>
      </c>
      <c r="O2888">
        <v>77.029702970297066</v>
      </c>
      <c r="P2888">
        <v>40.669240669240658</v>
      </c>
      <c r="Q2888">
        <v>53.203996026051428</v>
      </c>
      <c r="R2888">
        <v>-5.1410588235293906</v>
      </c>
      <c r="S2888">
        <v>-7.7627705882352931</v>
      </c>
    </row>
    <row r="2889" spans="1:19" x14ac:dyDescent="0.25">
      <c r="A2889" s="2">
        <v>43101</v>
      </c>
      <c r="B2889">
        <v>188</v>
      </c>
      <c r="C2889">
        <v>188</v>
      </c>
      <c r="D2889">
        <v>178</v>
      </c>
      <c r="E2889">
        <v>180.59</v>
      </c>
      <c r="F2889">
        <v>60000</v>
      </c>
      <c r="G2889">
        <v>105895</v>
      </c>
      <c r="H2889">
        <v>-2.1510619852622481</v>
      </c>
      <c r="I2889">
        <v>10</v>
      </c>
      <c r="J2889">
        <v>185.11733333333331</v>
      </c>
      <c r="K2889">
        <v>45.697329376854597</v>
      </c>
      <c r="L2889">
        <v>58.303167420814489</v>
      </c>
      <c r="M2889">
        <v>49.519787086322623</v>
      </c>
      <c r="N2889">
        <v>38.380879066410849</v>
      </c>
      <c r="O2889">
        <v>58.863157894736872</v>
      </c>
      <c r="P2889">
        <v>42.670667666916728</v>
      </c>
      <c r="Q2889">
        <v>52.712309290752977</v>
      </c>
      <c r="R2889">
        <v>-3.7735294117647129</v>
      </c>
      <c r="S2889">
        <v>-6.9944411764705876</v>
      </c>
    </row>
    <row r="2890" spans="1:19" x14ac:dyDescent="0.25">
      <c r="A2890" s="2">
        <v>43102</v>
      </c>
      <c r="B2890">
        <v>176.1</v>
      </c>
      <c r="C2890">
        <v>189.61</v>
      </c>
      <c r="D2890">
        <v>176.1</v>
      </c>
      <c r="E2890">
        <v>189.61</v>
      </c>
      <c r="F2890">
        <v>181600</v>
      </c>
      <c r="G2890">
        <v>111580</v>
      </c>
      <c r="H2890">
        <v>4.9947394650866617</v>
      </c>
      <c r="I2890">
        <v>13.510000000000019</v>
      </c>
      <c r="J2890">
        <v>186.18933333333331</v>
      </c>
      <c r="K2890">
        <v>56.633108194214373</v>
      </c>
      <c r="L2890">
        <v>78.074506283662501</v>
      </c>
      <c r="M2890">
        <v>49.493487698986968</v>
      </c>
      <c r="N2890">
        <v>38.675559278697428</v>
      </c>
      <c r="O2890">
        <v>82.084225553176353</v>
      </c>
      <c r="P2890">
        <v>49.803506650544143</v>
      </c>
      <c r="Q2890">
        <v>54.750406945198051</v>
      </c>
      <c r="R2890">
        <v>-3.0291470588235541</v>
      </c>
      <c r="S2890">
        <v>-5.7837941176470684</v>
      </c>
    </row>
    <row r="2891" spans="1:19" x14ac:dyDescent="0.25">
      <c r="A2891" s="2">
        <v>43103</v>
      </c>
      <c r="B2891">
        <v>196</v>
      </c>
      <c r="C2891">
        <v>199</v>
      </c>
      <c r="D2891">
        <v>183</v>
      </c>
      <c r="E2891">
        <v>191.19</v>
      </c>
      <c r="F2891">
        <v>320700</v>
      </c>
      <c r="G2891">
        <v>127285</v>
      </c>
      <c r="H2891">
        <v>0.83328938347133619</v>
      </c>
      <c r="I2891">
        <v>16</v>
      </c>
      <c r="J2891">
        <v>187.0516666666667</v>
      </c>
      <c r="K2891">
        <v>52.131101420734282</v>
      </c>
      <c r="L2891">
        <v>78.389736783897391</v>
      </c>
      <c r="M2891">
        <v>47.047399405231538</v>
      </c>
      <c r="N2891">
        <v>38.639911268410373</v>
      </c>
      <c r="O2891">
        <v>86.094570928196134</v>
      </c>
      <c r="P2891">
        <v>46.60771704180064</v>
      </c>
      <c r="Q2891">
        <v>56.078193498580063</v>
      </c>
      <c r="R2891">
        <v>-0.28694117647054901</v>
      </c>
      <c r="S2891">
        <v>-4.055611764705878</v>
      </c>
    </row>
    <row r="2892" spans="1:19" x14ac:dyDescent="0.25">
      <c r="A2892" s="2">
        <v>43104</v>
      </c>
      <c r="B2892">
        <v>191.1</v>
      </c>
      <c r="C2892">
        <v>193.98</v>
      </c>
      <c r="D2892">
        <v>186.05</v>
      </c>
      <c r="E2892">
        <v>189.08</v>
      </c>
      <c r="F2892">
        <v>169300</v>
      </c>
      <c r="G2892">
        <v>120590</v>
      </c>
      <c r="H2892">
        <v>-1.103614205763892</v>
      </c>
      <c r="I2892">
        <v>7.9299999999999784</v>
      </c>
      <c r="J2892">
        <v>187.5683333333333</v>
      </c>
      <c r="K2892">
        <v>57.129643903191003</v>
      </c>
      <c r="L2892">
        <v>71.66706415454334</v>
      </c>
      <c r="M2892">
        <v>43.024738587095129</v>
      </c>
      <c r="N2892">
        <v>39.518254377975801</v>
      </c>
      <c r="O2892">
        <v>72.53839205058722</v>
      </c>
      <c r="P2892">
        <v>41.191109585514447</v>
      </c>
      <c r="Q2892">
        <v>55.758423115936083</v>
      </c>
      <c r="R2892">
        <v>1.748264705882377</v>
      </c>
      <c r="S2892">
        <v>-2.096482352941166</v>
      </c>
    </row>
    <row r="2893" spans="1:19" x14ac:dyDescent="0.25">
      <c r="A2893" s="2">
        <v>43105</v>
      </c>
      <c r="B2893">
        <v>193.5</v>
      </c>
      <c r="C2893">
        <v>193.5</v>
      </c>
      <c r="D2893">
        <v>187.6</v>
      </c>
      <c r="E2893">
        <v>189.01</v>
      </c>
      <c r="F2893">
        <v>112400</v>
      </c>
      <c r="G2893">
        <v>121000</v>
      </c>
      <c r="H2893">
        <v>-3.702136661731803E-2</v>
      </c>
      <c r="I2893">
        <v>5.9000000000000057</v>
      </c>
      <c r="J2893">
        <v>187.7936666666667</v>
      </c>
      <c r="K2893">
        <v>56.607003891050567</v>
      </c>
      <c r="L2893">
        <v>67.287161237339177</v>
      </c>
      <c r="M2893">
        <v>43.0879254198327</v>
      </c>
      <c r="N2893">
        <v>40.699600392449931</v>
      </c>
      <c r="O2893">
        <v>63.283582089552198</v>
      </c>
      <c r="P2893">
        <v>40.150061071366238</v>
      </c>
      <c r="Q2893">
        <v>54.837897563568212</v>
      </c>
      <c r="R2893">
        <v>1.6535588235294369</v>
      </c>
      <c r="S2893">
        <v>-0.73755882352940039</v>
      </c>
    </row>
    <row r="2894" spans="1:19" x14ac:dyDescent="0.25">
      <c r="A2894" s="2">
        <v>43108</v>
      </c>
      <c r="B2894">
        <v>188.05</v>
      </c>
      <c r="C2894">
        <v>196.3</v>
      </c>
      <c r="D2894">
        <v>188.05</v>
      </c>
      <c r="E2894">
        <v>191.54</v>
      </c>
      <c r="F2894">
        <v>120000</v>
      </c>
      <c r="G2894">
        <v>121300</v>
      </c>
      <c r="H2894">
        <v>1.338553515686991</v>
      </c>
      <c r="I2894">
        <v>8.25</v>
      </c>
      <c r="J2894">
        <v>187.7996666666667</v>
      </c>
      <c r="K2894">
        <v>65.36716518232231</v>
      </c>
      <c r="L2894">
        <v>79.014864470999726</v>
      </c>
      <c r="M2894">
        <v>47.10988493371913</v>
      </c>
      <c r="N2894">
        <v>43.144984173003067</v>
      </c>
      <c r="O2894">
        <v>85.760940561724325</v>
      </c>
      <c r="P2894">
        <v>45.552636517170193</v>
      </c>
      <c r="Q2894">
        <v>55.288876513991383</v>
      </c>
      <c r="R2894">
        <v>2.4773823529411629</v>
      </c>
      <c r="S2894">
        <v>0.5126235294117748</v>
      </c>
    </row>
    <row r="2895" spans="1:19" x14ac:dyDescent="0.25">
      <c r="A2895" s="2">
        <v>43109</v>
      </c>
      <c r="B2895">
        <v>194.5</v>
      </c>
      <c r="C2895">
        <v>194.5</v>
      </c>
      <c r="D2895">
        <v>185</v>
      </c>
      <c r="E2895">
        <v>186.65</v>
      </c>
      <c r="F2895">
        <v>77300</v>
      </c>
      <c r="G2895">
        <v>120495</v>
      </c>
      <c r="H2895">
        <v>-2.552991542236605</v>
      </c>
      <c r="I2895">
        <v>9.5</v>
      </c>
      <c r="J2895">
        <v>187.32400000000001</v>
      </c>
      <c r="K2895">
        <v>69.788302834589189</v>
      </c>
      <c r="L2895">
        <v>71.061598951507221</v>
      </c>
      <c r="M2895">
        <v>48.787456445993037</v>
      </c>
      <c r="N2895">
        <v>46.077833343852298</v>
      </c>
      <c r="O2895">
        <v>36.762075134168093</v>
      </c>
      <c r="P2895">
        <v>45.255406413124533</v>
      </c>
      <c r="Q2895">
        <v>55.192061815553949</v>
      </c>
      <c r="R2895">
        <v>3.0669705882353071</v>
      </c>
      <c r="S2895">
        <v>1.7318470588235471</v>
      </c>
    </row>
    <row r="2896" spans="1:19" x14ac:dyDescent="0.25">
      <c r="A2896" s="2">
        <v>43110</v>
      </c>
      <c r="B2896">
        <v>185</v>
      </c>
      <c r="C2896">
        <v>191.5</v>
      </c>
      <c r="D2896">
        <v>185</v>
      </c>
      <c r="E2896">
        <v>188.61</v>
      </c>
      <c r="F2896">
        <v>74800</v>
      </c>
      <c r="G2896">
        <v>121185</v>
      </c>
      <c r="H2896">
        <v>1.0500937583712839</v>
      </c>
      <c r="I2896">
        <v>6.5</v>
      </c>
      <c r="J2896">
        <v>186.57900000000001</v>
      </c>
      <c r="K2896">
        <v>70.336445305619179</v>
      </c>
      <c r="L2896">
        <v>65.052231718898412</v>
      </c>
      <c r="M2896">
        <v>45.947337452191817</v>
      </c>
      <c r="N2896">
        <v>48.78291548215806</v>
      </c>
      <c r="O2896">
        <v>38.84083044982706</v>
      </c>
      <c r="P2896">
        <v>50.677234875087798</v>
      </c>
      <c r="Q2896">
        <v>55.752335409252673</v>
      </c>
      <c r="R2896">
        <v>1.9593235294117619</v>
      </c>
      <c r="S2896">
        <v>2.1811000000000091</v>
      </c>
    </row>
    <row r="2897" spans="1:19" x14ac:dyDescent="0.25">
      <c r="A2897" s="2">
        <v>43111</v>
      </c>
      <c r="B2897">
        <v>188</v>
      </c>
      <c r="C2897">
        <v>188.5</v>
      </c>
      <c r="D2897">
        <v>179.63</v>
      </c>
      <c r="E2897">
        <v>180.44</v>
      </c>
      <c r="F2897">
        <v>99300</v>
      </c>
      <c r="G2897">
        <v>118880</v>
      </c>
      <c r="H2897">
        <v>-4.3316897301309609</v>
      </c>
      <c r="I2897">
        <v>8.8700000000000045</v>
      </c>
      <c r="J2897">
        <v>185.57166666666669</v>
      </c>
      <c r="K2897">
        <v>58.001679261125112</v>
      </c>
      <c r="L2897">
        <v>43.994169096209902</v>
      </c>
      <c r="M2897">
        <v>39.127841967946317</v>
      </c>
      <c r="N2897">
        <v>50.084086206835117</v>
      </c>
      <c r="O2897">
        <v>25.482406356413161</v>
      </c>
      <c r="P2897">
        <v>50.621367007416318</v>
      </c>
      <c r="Q2897">
        <v>54.765676207122567</v>
      </c>
      <c r="R2897">
        <v>0.56520588235295577</v>
      </c>
      <c r="S2897">
        <v>1.9444882352941251</v>
      </c>
    </row>
    <row r="2898" spans="1:19" x14ac:dyDescent="0.25">
      <c r="A2898" s="2">
        <v>43112</v>
      </c>
      <c r="B2898">
        <v>178</v>
      </c>
      <c r="C2898">
        <v>181</v>
      </c>
      <c r="D2898">
        <v>171.42</v>
      </c>
      <c r="E2898">
        <v>171.42</v>
      </c>
      <c r="F2898">
        <v>120200</v>
      </c>
      <c r="G2898">
        <v>116785</v>
      </c>
      <c r="H2898">
        <v>-4.998891598315236</v>
      </c>
      <c r="I2898">
        <v>9.5800000000000125</v>
      </c>
      <c r="J2898">
        <v>184.61466666666669</v>
      </c>
      <c r="K2898">
        <v>46.069730586370831</v>
      </c>
      <c r="L2898">
        <v>38.348157560355773</v>
      </c>
      <c r="M2898">
        <v>35.774488278206661</v>
      </c>
      <c r="N2898">
        <v>50.725459443372522</v>
      </c>
      <c r="O2898">
        <v>16.898757997741839</v>
      </c>
      <c r="P2898">
        <v>41.616586538461533</v>
      </c>
      <c r="Q2898">
        <v>54.456332826417537</v>
      </c>
      <c r="R2898">
        <v>-1.9580882352941269</v>
      </c>
      <c r="S2898">
        <v>1.2221588235294121</v>
      </c>
    </row>
    <row r="2899" spans="1:19" x14ac:dyDescent="0.25">
      <c r="A2899" s="2">
        <v>43115</v>
      </c>
      <c r="B2899">
        <v>165.5</v>
      </c>
      <c r="C2899">
        <v>177.69</v>
      </c>
      <c r="D2899">
        <v>163.05000000000001</v>
      </c>
      <c r="E2899">
        <v>164.68</v>
      </c>
      <c r="F2899">
        <v>203800</v>
      </c>
      <c r="G2899">
        <v>120380</v>
      </c>
      <c r="H2899">
        <v>-3.9318632598296488</v>
      </c>
      <c r="I2899">
        <v>14.63999999999999</v>
      </c>
      <c r="J2899">
        <v>183.76633333333339</v>
      </c>
      <c r="K2899">
        <v>44.661238285450921</v>
      </c>
      <c r="L2899">
        <v>16.374426760183429</v>
      </c>
      <c r="M2899">
        <v>36.771986022131621</v>
      </c>
      <c r="N2899">
        <v>51.943304149280777</v>
      </c>
      <c r="O2899">
        <v>6.367771280051997</v>
      </c>
      <c r="P2899">
        <v>42.290076335877863</v>
      </c>
      <c r="Q2899">
        <v>52.601548702621912</v>
      </c>
      <c r="R2899">
        <v>-5.5002647058823584</v>
      </c>
      <c r="S2899">
        <v>-0.37337058823529218</v>
      </c>
    </row>
    <row r="2900" spans="1:19" x14ac:dyDescent="0.25">
      <c r="A2900" s="2">
        <v>43116</v>
      </c>
      <c r="B2900">
        <v>167</v>
      </c>
      <c r="C2900">
        <v>169.5</v>
      </c>
      <c r="D2900">
        <v>164.7</v>
      </c>
      <c r="E2900">
        <v>165.14</v>
      </c>
      <c r="F2900">
        <v>148900</v>
      </c>
      <c r="G2900">
        <v>125800</v>
      </c>
      <c r="H2900">
        <v>0.27932960893852782</v>
      </c>
      <c r="I2900">
        <v>4.8000000000000114</v>
      </c>
      <c r="J2900">
        <v>182.6166666666667</v>
      </c>
      <c r="K2900">
        <v>45.782945736434087</v>
      </c>
      <c r="L2900">
        <v>13.76912378303196</v>
      </c>
      <c r="M2900">
        <v>38.142632642370707</v>
      </c>
      <c r="N2900">
        <v>53.38799474566504</v>
      </c>
      <c r="O2900">
        <v>9.1840607210625791</v>
      </c>
      <c r="P2900">
        <v>42.154662313813503</v>
      </c>
      <c r="Q2900">
        <v>52.183208617712353</v>
      </c>
      <c r="R2900">
        <v>-8.827911764705874</v>
      </c>
      <c r="S2900">
        <v>-2.752347058823529</v>
      </c>
    </row>
    <row r="2901" spans="1:19" x14ac:dyDescent="0.25">
      <c r="A2901" s="2">
        <v>43117</v>
      </c>
      <c r="B2901">
        <v>165</v>
      </c>
      <c r="C2901">
        <v>173.39</v>
      </c>
      <c r="D2901">
        <v>164</v>
      </c>
      <c r="E2901">
        <v>173.39</v>
      </c>
      <c r="F2901">
        <v>108900</v>
      </c>
      <c r="G2901">
        <v>126310</v>
      </c>
      <c r="H2901">
        <v>4.9957611723386197</v>
      </c>
      <c r="I2901">
        <v>9.3899999999999864</v>
      </c>
      <c r="J2901">
        <v>181.40933333333331</v>
      </c>
      <c r="K2901">
        <v>45.555036587264517</v>
      </c>
      <c r="L2901">
        <v>31.361368496079791</v>
      </c>
      <c r="M2901">
        <v>44.758521653692078</v>
      </c>
      <c r="N2901">
        <v>54.027067670450101</v>
      </c>
      <c r="O2901">
        <v>26.685049019607789</v>
      </c>
      <c r="P2901">
        <v>50.070707070707059</v>
      </c>
      <c r="Q2901">
        <v>56.059494242492661</v>
      </c>
      <c r="R2901">
        <v>-11.38435294117647</v>
      </c>
      <c r="S2901">
        <v>-5.4210823529411751</v>
      </c>
    </row>
    <row r="2902" spans="1:19" x14ac:dyDescent="0.25">
      <c r="A2902" s="2">
        <v>43118</v>
      </c>
      <c r="B2902">
        <v>180.11</v>
      </c>
      <c r="C2902">
        <v>182.05</v>
      </c>
      <c r="D2902">
        <v>172.5</v>
      </c>
      <c r="E2902">
        <v>178.84</v>
      </c>
      <c r="F2902">
        <v>317900</v>
      </c>
      <c r="G2902">
        <v>137790</v>
      </c>
      <c r="H2902">
        <v>3.143203183574617</v>
      </c>
      <c r="I2902">
        <v>9.5500000000000114</v>
      </c>
      <c r="J2902">
        <v>180.3176666666667</v>
      </c>
      <c r="K2902">
        <v>45.546558704453439</v>
      </c>
      <c r="L2902">
        <v>39.287971350326544</v>
      </c>
      <c r="M2902">
        <v>49.861218195836557</v>
      </c>
      <c r="N2902">
        <v>54.236234947833893</v>
      </c>
      <c r="O2902">
        <v>47.326203208556151</v>
      </c>
      <c r="P2902">
        <v>57.438145944253051</v>
      </c>
      <c r="Q2902">
        <v>55.994912379875643</v>
      </c>
      <c r="R2902">
        <v>-11.889117647058841</v>
      </c>
      <c r="S2902">
        <v>-7.9119470588235341</v>
      </c>
    </row>
    <row r="2903" spans="1:19" x14ac:dyDescent="0.25">
      <c r="A2903" s="2">
        <v>43119</v>
      </c>
      <c r="B2903">
        <v>177.11</v>
      </c>
      <c r="C2903">
        <v>185</v>
      </c>
      <c r="D2903">
        <v>177.11</v>
      </c>
      <c r="E2903">
        <v>182.81</v>
      </c>
      <c r="F2903">
        <v>233400</v>
      </c>
      <c r="G2903">
        <v>145135</v>
      </c>
      <c r="H2903">
        <v>2.2198613285618451</v>
      </c>
      <c r="I2903">
        <v>7.8899999999999864</v>
      </c>
      <c r="J2903">
        <v>179.7106666666667</v>
      </c>
      <c r="K2903">
        <v>51.728433509810017</v>
      </c>
      <c r="L2903">
        <v>41.075444694336547</v>
      </c>
      <c r="M2903">
        <v>47.855023654879332</v>
      </c>
      <c r="N2903">
        <v>54.667028100187842</v>
      </c>
      <c r="O2903">
        <v>72.899075190993216</v>
      </c>
      <c r="P2903">
        <v>58.747343923909753</v>
      </c>
      <c r="Q2903">
        <v>55.84515031196824</v>
      </c>
      <c r="R2903">
        <v>-10.50805882352941</v>
      </c>
      <c r="S2903">
        <v>-9.6219411764705907</v>
      </c>
    </row>
    <row r="2904" spans="1:19" x14ac:dyDescent="0.25">
      <c r="A2904" s="2">
        <v>43122</v>
      </c>
      <c r="B2904">
        <v>183.9</v>
      </c>
      <c r="C2904">
        <v>183.99</v>
      </c>
      <c r="D2904">
        <v>178.05</v>
      </c>
      <c r="E2904">
        <v>179.05</v>
      </c>
      <c r="F2904">
        <v>164900</v>
      </c>
      <c r="G2904">
        <v>149145</v>
      </c>
      <c r="H2904">
        <v>-2.0567802636617172</v>
      </c>
      <c r="I2904">
        <v>5.9399999999999977</v>
      </c>
      <c r="J2904">
        <v>179.11799999999999</v>
      </c>
      <c r="K2904">
        <v>41.044776119402982</v>
      </c>
      <c r="L2904">
        <v>42.046881540393478</v>
      </c>
      <c r="M2904">
        <v>49.675378724821037</v>
      </c>
      <c r="N2904">
        <v>53.553575809129889</v>
      </c>
      <c r="O2904">
        <v>82.823206943809993</v>
      </c>
      <c r="P2904">
        <v>54.187242798353921</v>
      </c>
      <c r="Q2904">
        <v>56.292166952544321</v>
      </c>
      <c r="R2904">
        <v>-8.0282058823529496</v>
      </c>
      <c r="S2904">
        <v>-10.12752941176471</v>
      </c>
    </row>
    <row r="2905" spans="1:19" x14ac:dyDescent="0.25">
      <c r="A2905" s="2">
        <v>43123</v>
      </c>
      <c r="B2905">
        <v>179.9</v>
      </c>
      <c r="C2905">
        <v>180</v>
      </c>
      <c r="D2905">
        <v>177</v>
      </c>
      <c r="E2905">
        <v>178.28</v>
      </c>
      <c r="F2905">
        <v>86200</v>
      </c>
      <c r="G2905">
        <v>151015</v>
      </c>
      <c r="H2905">
        <v>-0.43004747277297639</v>
      </c>
      <c r="I2905">
        <v>3</v>
      </c>
      <c r="J2905">
        <v>178.81866666666659</v>
      </c>
      <c r="K2905">
        <v>38.899398108340499</v>
      </c>
      <c r="L2905">
        <v>38.913930027902971</v>
      </c>
      <c r="M2905">
        <v>49.068374646481438</v>
      </c>
      <c r="N2905">
        <v>52.608454143958902</v>
      </c>
      <c r="O2905">
        <v>79.594594594594611</v>
      </c>
      <c r="P2905">
        <v>51.027027027027017</v>
      </c>
      <c r="Q2905">
        <v>55.872724139911547</v>
      </c>
      <c r="R2905">
        <v>-4.8332058823529556</v>
      </c>
      <c r="S2905">
        <v>-9.3285882352941254</v>
      </c>
    </row>
    <row r="2906" spans="1:19" x14ac:dyDescent="0.25">
      <c r="A2906" s="2">
        <v>43124</v>
      </c>
      <c r="B2906">
        <v>178</v>
      </c>
      <c r="C2906">
        <v>181.89</v>
      </c>
      <c r="D2906">
        <v>175</v>
      </c>
      <c r="E2906">
        <v>176.96</v>
      </c>
      <c r="F2906">
        <v>148000</v>
      </c>
      <c r="G2906">
        <v>156870</v>
      </c>
      <c r="H2906">
        <v>-0.74040834642135067</v>
      </c>
      <c r="I2906">
        <v>6.8899999999999864</v>
      </c>
      <c r="J2906">
        <v>178.744</v>
      </c>
      <c r="K2906">
        <v>39.43514644351464</v>
      </c>
      <c r="L2906">
        <v>45.621540010065438</v>
      </c>
      <c r="M2906">
        <v>51.623348210378929</v>
      </c>
      <c r="N2906">
        <v>51.344561468267727</v>
      </c>
      <c r="O2906">
        <v>61.689587426326199</v>
      </c>
      <c r="P2906">
        <v>52.992028741439327</v>
      </c>
      <c r="Q2906">
        <v>55.326876513317181</v>
      </c>
      <c r="R2906">
        <v>-1.9139411764705869</v>
      </c>
      <c r="S2906">
        <v>-7.4345058823529486</v>
      </c>
    </row>
    <row r="2907" spans="1:19" x14ac:dyDescent="0.25">
      <c r="A2907" s="2">
        <v>43125</v>
      </c>
      <c r="B2907">
        <v>175.8</v>
      </c>
      <c r="C2907">
        <v>178</v>
      </c>
      <c r="D2907">
        <v>174</v>
      </c>
      <c r="E2907">
        <v>175.44</v>
      </c>
      <c r="F2907">
        <v>45300</v>
      </c>
      <c r="G2907">
        <v>154820</v>
      </c>
      <c r="H2907">
        <v>-0.8589511754068746</v>
      </c>
      <c r="I2907">
        <v>4</v>
      </c>
      <c r="J2907">
        <v>178.32</v>
      </c>
      <c r="K2907">
        <v>38.462846454684588</v>
      </c>
      <c r="L2907">
        <v>56.234491315136502</v>
      </c>
      <c r="M2907">
        <v>55.063941006254083</v>
      </c>
      <c r="N2907">
        <v>50.048550222813027</v>
      </c>
      <c r="O2907">
        <v>35.008818342151663</v>
      </c>
      <c r="P2907">
        <v>52.713870895689077</v>
      </c>
      <c r="Q2907">
        <v>55.104501607717047</v>
      </c>
      <c r="R2907">
        <v>-1.3010000000000159</v>
      </c>
      <c r="S2907">
        <v>-5.3168823529411826</v>
      </c>
    </row>
    <row r="2908" spans="1:19" x14ac:dyDescent="0.25">
      <c r="A2908" s="2">
        <v>43126</v>
      </c>
      <c r="B2908">
        <v>176</v>
      </c>
      <c r="C2908">
        <v>177</v>
      </c>
      <c r="D2908">
        <v>174</v>
      </c>
      <c r="E2908">
        <v>174.28</v>
      </c>
      <c r="F2908">
        <v>65000</v>
      </c>
      <c r="G2908">
        <v>142895</v>
      </c>
      <c r="H2908">
        <v>-0.66119471044231437</v>
      </c>
      <c r="I2908">
        <v>3</v>
      </c>
      <c r="J2908">
        <v>178.13499999999999</v>
      </c>
      <c r="K2908">
        <v>34.975626740947092</v>
      </c>
      <c r="L2908">
        <v>68.004501125281308</v>
      </c>
      <c r="M2908">
        <v>54.079731743666173</v>
      </c>
      <c r="N2908">
        <v>47.877726048429068</v>
      </c>
      <c r="O2908">
        <v>0</v>
      </c>
      <c r="P2908">
        <v>47.067412995862739</v>
      </c>
      <c r="Q2908">
        <v>55.395538110767987</v>
      </c>
      <c r="R2908">
        <v>-1.6767058823529339</v>
      </c>
      <c r="S2908">
        <v>-3.5506117647058888</v>
      </c>
    </row>
    <row r="2909" spans="1:19" x14ac:dyDescent="0.25">
      <c r="A2909" s="2">
        <v>43129</v>
      </c>
      <c r="B2909">
        <v>174.28</v>
      </c>
      <c r="C2909">
        <v>182.99</v>
      </c>
      <c r="D2909">
        <v>174.28</v>
      </c>
      <c r="E2909">
        <v>182.99</v>
      </c>
      <c r="F2909">
        <v>187900</v>
      </c>
      <c r="G2909">
        <v>149290</v>
      </c>
      <c r="H2909">
        <v>4.997704842781725</v>
      </c>
      <c r="I2909">
        <v>8.710000000000008</v>
      </c>
      <c r="J2909">
        <v>178.2173333333333</v>
      </c>
      <c r="K2909">
        <v>47.012732615083259</v>
      </c>
      <c r="L2909">
        <v>75.565740475508463</v>
      </c>
      <c r="M2909">
        <v>55.457173834477778</v>
      </c>
      <c r="N2909">
        <v>46.250899604178649</v>
      </c>
      <c r="O2909">
        <v>64.614243323442111</v>
      </c>
      <c r="P2909">
        <v>49.081119044832029</v>
      </c>
      <c r="Q2909">
        <v>57.343316852905041</v>
      </c>
      <c r="R2909">
        <v>-1.761058823529424</v>
      </c>
      <c r="S2909">
        <v>-2.2971823529411841</v>
      </c>
    </row>
    <row r="2910" spans="1:19" x14ac:dyDescent="0.25">
      <c r="A2910" s="2">
        <v>43130</v>
      </c>
      <c r="B2910">
        <v>186</v>
      </c>
      <c r="C2910">
        <v>187.5</v>
      </c>
      <c r="D2910">
        <v>175</v>
      </c>
      <c r="E2910">
        <v>177.51</v>
      </c>
      <c r="F2910">
        <v>284400</v>
      </c>
      <c r="G2910">
        <v>154430</v>
      </c>
      <c r="H2910">
        <v>-2.9946991638887481</v>
      </c>
      <c r="I2910">
        <v>12.5</v>
      </c>
      <c r="J2910">
        <v>178.3593333333333</v>
      </c>
      <c r="K2910">
        <v>41.432540907687553</v>
      </c>
      <c r="L2910">
        <v>56.409458618543873</v>
      </c>
      <c r="M2910">
        <v>50.510434546932871</v>
      </c>
      <c r="N2910">
        <v>44.186335004326388</v>
      </c>
      <c r="O2910">
        <v>47.883452446399097</v>
      </c>
      <c r="P2910">
        <v>48.228663446054739</v>
      </c>
      <c r="Q2910">
        <v>57.325295697388732</v>
      </c>
      <c r="R2910">
        <v>-1.1685588235293951</v>
      </c>
      <c r="S2910">
        <v>-1.564252941176471</v>
      </c>
    </row>
    <row r="2911" spans="1:19" x14ac:dyDescent="0.25">
      <c r="A2911" s="2">
        <v>43131</v>
      </c>
      <c r="B2911">
        <v>178.01</v>
      </c>
      <c r="C2911">
        <v>181</v>
      </c>
      <c r="D2911">
        <v>178</v>
      </c>
      <c r="E2911">
        <v>179.28</v>
      </c>
      <c r="F2911">
        <v>99400</v>
      </c>
      <c r="G2911">
        <v>143365</v>
      </c>
      <c r="H2911">
        <v>0.99712692242690526</v>
      </c>
      <c r="I2911">
        <v>3</v>
      </c>
      <c r="J2911">
        <v>178.84899999999999</v>
      </c>
      <c r="K2911">
        <v>49.006509078451522</v>
      </c>
      <c r="L2911">
        <v>50.773014757554463</v>
      </c>
      <c r="M2911">
        <v>53.551202302478877</v>
      </c>
      <c r="N2911">
        <v>43.543822848421136</v>
      </c>
      <c r="O2911">
        <v>56.223175965665199</v>
      </c>
      <c r="P2911">
        <v>43.518634709499302</v>
      </c>
      <c r="Q2911">
        <v>56.855665636463428</v>
      </c>
      <c r="R2911">
        <v>-0.85226470588236225</v>
      </c>
      <c r="S2911">
        <v>-1.3519176470588261</v>
      </c>
    </row>
    <row r="2912" spans="1:19" x14ac:dyDescent="0.25">
      <c r="A2912" s="2">
        <v>43132</v>
      </c>
      <c r="B2912">
        <v>179</v>
      </c>
      <c r="C2912">
        <v>188.24</v>
      </c>
      <c r="D2912">
        <v>178.7</v>
      </c>
      <c r="E2912">
        <v>183.52</v>
      </c>
      <c r="F2912">
        <v>361100</v>
      </c>
      <c r="G2912">
        <v>152955</v>
      </c>
      <c r="H2912">
        <v>2.365015618027666</v>
      </c>
      <c r="I2912">
        <v>9.5400000000000205</v>
      </c>
      <c r="J2912">
        <v>179.44900000000001</v>
      </c>
      <c r="K2912">
        <v>61.28731343283583</v>
      </c>
      <c r="L2912">
        <v>51.235642185868443</v>
      </c>
      <c r="M2912">
        <v>55.834084761045979</v>
      </c>
      <c r="N2912">
        <v>44.630793051740071</v>
      </c>
      <c r="O2912">
        <v>68.913857677902612</v>
      </c>
      <c r="P2912">
        <v>45.343047965998792</v>
      </c>
      <c r="Q2912">
        <v>56.818247521031488</v>
      </c>
      <c r="R2912">
        <v>0.77805882352939193</v>
      </c>
      <c r="S2912">
        <v>-0.93610588235294467</v>
      </c>
    </row>
    <row r="2913" spans="1:19" x14ac:dyDescent="0.25">
      <c r="A2913" s="2">
        <v>43133</v>
      </c>
      <c r="B2913">
        <v>186.25</v>
      </c>
      <c r="C2913">
        <v>190</v>
      </c>
      <c r="D2913">
        <v>185</v>
      </c>
      <c r="E2913">
        <v>186.54</v>
      </c>
      <c r="F2913">
        <v>259700</v>
      </c>
      <c r="G2913">
        <v>160320</v>
      </c>
      <c r="H2913">
        <v>1.6455972101133249</v>
      </c>
      <c r="I2913">
        <v>5</v>
      </c>
      <c r="J2913">
        <v>179.97</v>
      </c>
      <c r="K2913">
        <v>71.912590216519618</v>
      </c>
      <c r="L2913">
        <v>63.379778492318643</v>
      </c>
      <c r="M2913">
        <v>53.529411764705877</v>
      </c>
      <c r="N2913">
        <v>46.577318189673541</v>
      </c>
      <c r="O2913">
        <v>76.399655469422868</v>
      </c>
      <c r="P2913">
        <v>48.474657698774912</v>
      </c>
      <c r="Q2913">
        <v>56.339880743598741</v>
      </c>
      <c r="R2913">
        <v>2.9720294117646802</v>
      </c>
      <c r="S2913">
        <v>-6.3588235294218974E-3</v>
      </c>
    </row>
    <row r="2914" spans="1:19" x14ac:dyDescent="0.25">
      <c r="A2914" s="2">
        <v>43137</v>
      </c>
      <c r="B2914">
        <v>184.01</v>
      </c>
      <c r="C2914">
        <v>195.86</v>
      </c>
      <c r="D2914">
        <v>182.01</v>
      </c>
      <c r="E2914">
        <v>193.3</v>
      </c>
      <c r="F2914">
        <v>438400</v>
      </c>
      <c r="G2914">
        <v>176240</v>
      </c>
      <c r="H2914">
        <v>3.623887638040113</v>
      </c>
      <c r="I2914">
        <v>13.850000000000019</v>
      </c>
      <c r="J2914">
        <v>180.53399999999999</v>
      </c>
      <c r="K2914">
        <v>75.062299750800989</v>
      </c>
      <c r="L2914">
        <v>72.101236021188924</v>
      </c>
      <c r="M2914">
        <v>54.095595126522973</v>
      </c>
      <c r="N2914">
        <v>48.668700619271178</v>
      </c>
      <c r="O2914">
        <v>74.236013164080816</v>
      </c>
      <c r="P2914">
        <v>52.384658143413013</v>
      </c>
      <c r="Q2914">
        <v>56.290053551049077</v>
      </c>
      <c r="R2914">
        <v>4.7015882352941114</v>
      </c>
      <c r="S2914">
        <v>1.286170588235285</v>
      </c>
    </row>
    <row r="2915" spans="1:19" x14ac:dyDescent="0.25">
      <c r="A2915" s="2">
        <v>43138</v>
      </c>
      <c r="B2915">
        <v>199.4</v>
      </c>
      <c r="C2915">
        <v>199.4</v>
      </c>
      <c r="D2915">
        <v>186</v>
      </c>
      <c r="E2915">
        <v>187.99</v>
      </c>
      <c r="F2915">
        <v>553500</v>
      </c>
      <c r="G2915">
        <v>200050</v>
      </c>
      <c r="H2915">
        <v>-2.74702534919814</v>
      </c>
      <c r="I2915">
        <v>13.400000000000009</v>
      </c>
      <c r="J2915">
        <v>181.0793333333333</v>
      </c>
      <c r="K2915">
        <v>63.711495116453797</v>
      </c>
      <c r="L2915">
        <v>64.524624703713442</v>
      </c>
      <c r="M2915">
        <v>53.424657534246577</v>
      </c>
      <c r="N2915">
        <v>49.965590514213268</v>
      </c>
      <c r="O2915">
        <v>74.834123222748829</v>
      </c>
      <c r="P2915">
        <v>48.085840612531008</v>
      </c>
      <c r="Q2915">
        <v>54.442906370571087</v>
      </c>
      <c r="R2915">
        <v>6.2737941176470429</v>
      </c>
      <c r="S2915">
        <v>2.7746411764705732</v>
      </c>
    </row>
    <row r="2916" spans="1:19" x14ac:dyDescent="0.25">
      <c r="A2916" s="2">
        <v>43139</v>
      </c>
      <c r="B2916">
        <v>187</v>
      </c>
      <c r="C2916">
        <v>187.6</v>
      </c>
      <c r="D2916">
        <v>182.55</v>
      </c>
      <c r="E2916">
        <v>184.28</v>
      </c>
      <c r="F2916">
        <v>152200</v>
      </c>
      <c r="G2916">
        <v>203920</v>
      </c>
      <c r="H2916">
        <v>-1.973509229214321</v>
      </c>
      <c r="I2916">
        <v>5.0499999999999829</v>
      </c>
      <c r="J2916">
        <v>181.536</v>
      </c>
      <c r="K2916">
        <v>55.281553398058243</v>
      </c>
      <c r="L2916">
        <v>61.00597609561752</v>
      </c>
      <c r="M2916">
        <v>47.405821084395988</v>
      </c>
      <c r="N2916">
        <v>50.66094727804218</v>
      </c>
      <c r="O2916">
        <v>60.850694444444443</v>
      </c>
      <c r="P2916">
        <v>48.705625341343527</v>
      </c>
      <c r="Q2916">
        <v>52.925966653787853</v>
      </c>
      <c r="R2916">
        <v>6.8543823529412009</v>
      </c>
      <c r="S2916">
        <v>4.3159705882352846</v>
      </c>
    </row>
    <row r="2917" spans="1:19" x14ac:dyDescent="0.25">
      <c r="A2917" s="2">
        <v>43140</v>
      </c>
      <c r="B2917">
        <v>182.35</v>
      </c>
      <c r="C2917">
        <v>184.65</v>
      </c>
      <c r="D2917">
        <v>181</v>
      </c>
      <c r="E2917">
        <v>182.65</v>
      </c>
      <c r="F2917">
        <v>115300</v>
      </c>
      <c r="G2917">
        <v>204720</v>
      </c>
      <c r="H2917">
        <v>-0.88452355111786618</v>
      </c>
      <c r="I2917">
        <v>3.6500000000000061</v>
      </c>
      <c r="J2917">
        <v>181.65433333333331</v>
      </c>
      <c r="K2917">
        <v>49.837266069975591</v>
      </c>
      <c r="L2917">
        <v>60.300270735909422</v>
      </c>
      <c r="M2917">
        <v>45.845495232535512</v>
      </c>
      <c r="N2917">
        <v>50.525863889482594</v>
      </c>
      <c r="O2917">
        <v>47.870778267254032</v>
      </c>
      <c r="P2917">
        <v>46.733172549879413</v>
      </c>
      <c r="Q2917">
        <v>53.903199443048699</v>
      </c>
      <c r="R2917">
        <v>6.27023529411764</v>
      </c>
      <c r="S2917">
        <v>5.4144058823529351</v>
      </c>
    </row>
    <row r="2918" spans="1:19" x14ac:dyDescent="0.25">
      <c r="A2918" s="2">
        <v>43143</v>
      </c>
      <c r="B2918">
        <v>182.3</v>
      </c>
      <c r="C2918">
        <v>186.9</v>
      </c>
      <c r="D2918">
        <v>182.3</v>
      </c>
      <c r="E2918">
        <v>183.31</v>
      </c>
      <c r="F2918">
        <v>75000</v>
      </c>
      <c r="G2918">
        <v>202460</v>
      </c>
      <c r="H2918">
        <v>0.36134683821515973</v>
      </c>
      <c r="I2918">
        <v>4.5999999999999943</v>
      </c>
      <c r="J2918">
        <v>181.61266666666671</v>
      </c>
      <c r="K2918">
        <v>54.624402952670422</v>
      </c>
      <c r="L2918">
        <v>50.491098833640258</v>
      </c>
      <c r="M2918">
        <v>47.152866870620741</v>
      </c>
      <c r="N2918">
        <v>51.495837234715971</v>
      </c>
      <c r="O2918">
        <v>41.062534587714481</v>
      </c>
      <c r="P2918">
        <v>51.714251582845527</v>
      </c>
      <c r="Q2918">
        <v>54.415928395287231</v>
      </c>
      <c r="R2918">
        <v>5.3315588235294342</v>
      </c>
      <c r="S2918">
        <v>5.8863117647058854</v>
      </c>
    </row>
    <row r="2919" spans="1:19" x14ac:dyDescent="0.25">
      <c r="A2919" s="2">
        <v>43144</v>
      </c>
      <c r="B2919">
        <v>183.51</v>
      </c>
      <c r="C2919">
        <v>186.59</v>
      </c>
      <c r="D2919">
        <v>180.05</v>
      </c>
      <c r="E2919">
        <v>181.6</v>
      </c>
      <c r="F2919">
        <v>139400</v>
      </c>
      <c r="G2919">
        <v>199240</v>
      </c>
      <c r="H2919">
        <v>-0.93284599858164396</v>
      </c>
      <c r="I2919">
        <v>6.539999999999992</v>
      </c>
      <c r="J2919">
        <v>181.6463333333333</v>
      </c>
      <c r="K2919">
        <v>53.531914893617007</v>
      </c>
      <c r="L2919">
        <v>57.098229781325927</v>
      </c>
      <c r="M2919">
        <v>46.401864620763327</v>
      </c>
      <c r="N2919">
        <v>52.541017005092883</v>
      </c>
      <c r="O2919">
        <v>5.0691244239631166</v>
      </c>
      <c r="P2919">
        <v>56.662303664921467</v>
      </c>
      <c r="Q2919">
        <v>55.025705753778901</v>
      </c>
      <c r="R2919">
        <v>3.946205882352928</v>
      </c>
      <c r="S2919">
        <v>5.7352352941176488</v>
      </c>
    </row>
    <row r="2920" spans="1:19" x14ac:dyDescent="0.25">
      <c r="A2920" s="2">
        <v>43145</v>
      </c>
      <c r="B2920">
        <v>182.12</v>
      </c>
      <c r="C2920">
        <v>182.12</v>
      </c>
      <c r="D2920">
        <v>174.5</v>
      </c>
      <c r="E2920">
        <v>175.16</v>
      </c>
      <c r="F2920">
        <v>127400</v>
      </c>
      <c r="G2920">
        <v>198165</v>
      </c>
      <c r="H2920">
        <v>-3.546255506607932</v>
      </c>
      <c r="I2920">
        <v>7.6200000000000054</v>
      </c>
      <c r="J2920">
        <v>181.16466666666659</v>
      </c>
      <c r="K2920">
        <v>48.273215656178039</v>
      </c>
      <c r="L2920">
        <v>43.847072879330938</v>
      </c>
      <c r="M2920">
        <v>42.337200598802397</v>
      </c>
      <c r="N2920">
        <v>53.172307663140252</v>
      </c>
      <c r="O2920">
        <v>4.6643109540635814</v>
      </c>
      <c r="P2920">
        <v>56.885676741130077</v>
      </c>
      <c r="Q2920">
        <v>54.060430088013788</v>
      </c>
      <c r="R2920">
        <v>0.86055882352937374</v>
      </c>
      <c r="S2920">
        <v>4.6525882352941146</v>
      </c>
    </row>
    <row r="2921" spans="1:19" x14ac:dyDescent="0.25">
      <c r="A2921" s="2">
        <v>43146</v>
      </c>
      <c r="B2921">
        <v>176</v>
      </c>
      <c r="C2921">
        <v>177.47</v>
      </c>
      <c r="D2921">
        <v>171</v>
      </c>
      <c r="E2921">
        <v>172.1</v>
      </c>
      <c r="F2921">
        <v>59500</v>
      </c>
      <c r="G2921">
        <v>195695</v>
      </c>
      <c r="H2921">
        <v>-1.7469741950216999</v>
      </c>
      <c r="I2921">
        <v>6.4699999999999989</v>
      </c>
      <c r="J2921">
        <v>180.52833333333331</v>
      </c>
      <c r="K2921">
        <v>46.887812150577709</v>
      </c>
      <c r="L2921">
        <v>32.321981424148589</v>
      </c>
      <c r="M2921">
        <v>43.07472632079962</v>
      </c>
      <c r="N2921">
        <v>53.774090927132612</v>
      </c>
      <c r="O2921">
        <v>4.8888888888888573</v>
      </c>
      <c r="P2921">
        <v>54.421855146124521</v>
      </c>
      <c r="Q2921">
        <v>53.698251517154368</v>
      </c>
      <c r="R2921">
        <v>-1.3275882352941439</v>
      </c>
      <c r="S2921">
        <v>3.0161941176470459</v>
      </c>
    </row>
    <row r="2922" spans="1:19" x14ac:dyDescent="0.25">
      <c r="A2922" s="2">
        <v>43147</v>
      </c>
      <c r="B2922">
        <v>173.9</v>
      </c>
      <c r="C2922">
        <v>177</v>
      </c>
      <c r="D2922">
        <v>172.1</v>
      </c>
      <c r="E2922">
        <v>175.06</v>
      </c>
      <c r="F2922">
        <v>34300</v>
      </c>
      <c r="G2922">
        <v>181515</v>
      </c>
      <c r="H2922">
        <v>1.719930273097048</v>
      </c>
      <c r="I2922">
        <v>4.9000000000000057</v>
      </c>
      <c r="J2922">
        <v>180.06100000000001</v>
      </c>
      <c r="K2922">
        <v>50.703209520375047</v>
      </c>
      <c r="L2922">
        <v>32.196029776674983</v>
      </c>
      <c r="M2922">
        <v>43.611504007543601</v>
      </c>
      <c r="N2922">
        <v>54.897489697091757</v>
      </c>
      <c r="O2922">
        <v>24.40997977073501</v>
      </c>
      <c r="P2922">
        <v>51.137447214275987</v>
      </c>
      <c r="Q2922">
        <v>53.076571776526123</v>
      </c>
      <c r="R2922">
        <v>-2.6656764705882381</v>
      </c>
      <c r="S2922">
        <v>1.2290117647058709</v>
      </c>
    </row>
    <row r="2923" spans="1:19" x14ac:dyDescent="0.25">
      <c r="A2923" s="2">
        <v>43150</v>
      </c>
      <c r="B2923">
        <v>174.98</v>
      </c>
      <c r="C2923">
        <v>177.5</v>
      </c>
      <c r="D2923">
        <v>172.45</v>
      </c>
      <c r="E2923">
        <v>173.61</v>
      </c>
      <c r="F2923">
        <v>32900</v>
      </c>
      <c r="G2923">
        <v>171490</v>
      </c>
      <c r="H2923">
        <v>-0.82828744430479828</v>
      </c>
      <c r="I2923">
        <v>5.0500000000000114</v>
      </c>
      <c r="J2923">
        <v>179.54766666666669</v>
      </c>
      <c r="K2923">
        <v>40.269709543568482</v>
      </c>
      <c r="L2923">
        <v>13.44225770516154</v>
      </c>
      <c r="M2923">
        <v>46.561965166616339</v>
      </c>
      <c r="N2923">
        <v>54.415845191983557</v>
      </c>
      <c r="O2923">
        <v>18.950064020486611</v>
      </c>
      <c r="P2923">
        <v>46.23253133554244</v>
      </c>
      <c r="Q2923">
        <v>52.468683165291793</v>
      </c>
      <c r="R2923">
        <v>-4.3546470588235309</v>
      </c>
      <c r="S2923">
        <v>-0.70822941176472232</v>
      </c>
    </row>
    <row r="2924" spans="1:19" x14ac:dyDescent="0.25">
      <c r="A2924" s="2">
        <v>43151</v>
      </c>
      <c r="B2924">
        <v>173.2</v>
      </c>
      <c r="C2924">
        <v>173.6</v>
      </c>
      <c r="D2924">
        <v>169.15</v>
      </c>
      <c r="E2924">
        <v>171.68</v>
      </c>
      <c r="F2924">
        <v>25900</v>
      </c>
      <c r="G2924">
        <v>164540</v>
      </c>
      <c r="H2924">
        <v>-1.111687114797544</v>
      </c>
      <c r="I2924">
        <v>4.4499999999999886</v>
      </c>
      <c r="J2924">
        <v>178.88566666666671</v>
      </c>
      <c r="K2924">
        <v>43.471444568869003</v>
      </c>
      <c r="L2924">
        <v>15.3715498938429</v>
      </c>
      <c r="M2924">
        <v>50.140936686903743</v>
      </c>
      <c r="N2924">
        <v>54.561481167782233</v>
      </c>
      <c r="O2924">
        <v>18.686868686868731</v>
      </c>
      <c r="P2924">
        <v>41.739646727029843</v>
      </c>
      <c r="Q2924">
        <v>50.989544436146382</v>
      </c>
      <c r="R2924">
        <v>-6.4059999999999766</v>
      </c>
      <c r="S2924">
        <v>-2.7786705882353031</v>
      </c>
    </row>
    <row r="2925" spans="1:19" x14ac:dyDescent="0.25">
      <c r="A2925" s="2">
        <v>43152</v>
      </c>
      <c r="B2925">
        <v>175.5</v>
      </c>
      <c r="C2925">
        <v>177</v>
      </c>
      <c r="D2925">
        <v>171.3</v>
      </c>
      <c r="E2925">
        <v>172.16</v>
      </c>
      <c r="F2925">
        <v>34100</v>
      </c>
      <c r="G2925">
        <v>161935</v>
      </c>
      <c r="H2925">
        <v>0.27958993476233651</v>
      </c>
      <c r="I2925">
        <v>5.6999999999999886</v>
      </c>
      <c r="J2925">
        <v>178.4026666666667</v>
      </c>
      <c r="K2925">
        <v>41.789667896678971</v>
      </c>
      <c r="L2925">
        <v>20.177165354330679</v>
      </c>
      <c r="M2925">
        <v>54.349848802046971</v>
      </c>
      <c r="N2925">
        <v>54.045992511941343</v>
      </c>
      <c r="O2925">
        <v>34.81781376518218</v>
      </c>
      <c r="P2925">
        <v>44.624746450304251</v>
      </c>
      <c r="Q2925">
        <v>49.773582498883862</v>
      </c>
      <c r="R2925">
        <v>-6.7424117647058486</v>
      </c>
      <c r="S2925">
        <v>-4.2992647058823481</v>
      </c>
    </row>
    <row r="2926" spans="1:19" x14ac:dyDescent="0.25">
      <c r="A2926" s="2">
        <v>43153</v>
      </c>
      <c r="B2926">
        <v>170</v>
      </c>
      <c r="C2926">
        <v>174.97</v>
      </c>
      <c r="D2926">
        <v>168.01</v>
      </c>
      <c r="E2926">
        <v>173.7</v>
      </c>
      <c r="F2926">
        <v>22300</v>
      </c>
      <c r="G2926">
        <v>155650</v>
      </c>
      <c r="H2926">
        <v>0.89451672862452813</v>
      </c>
      <c r="I2926">
        <v>6.960000000000008</v>
      </c>
      <c r="J2926">
        <v>177.90566666666669</v>
      </c>
      <c r="K2926">
        <v>37.924249877028991</v>
      </c>
      <c r="L2926">
        <v>27.879387048937179</v>
      </c>
      <c r="M2926">
        <v>54.916149781759707</v>
      </c>
      <c r="N2926">
        <v>52.377202257955133</v>
      </c>
      <c r="O2926">
        <v>59.569377990430603</v>
      </c>
      <c r="P2926">
        <v>46.469318532223241</v>
      </c>
      <c r="Q2926">
        <v>48.604992657856101</v>
      </c>
      <c r="R2926">
        <v>-6.7465588235294263</v>
      </c>
      <c r="S2926">
        <v>-5.3830588235294048</v>
      </c>
    </row>
    <row r="2927" spans="1:19" x14ac:dyDescent="0.25">
      <c r="A2927" s="2">
        <v>43154</v>
      </c>
      <c r="B2927">
        <v>175</v>
      </c>
      <c r="C2927">
        <v>180.5</v>
      </c>
      <c r="D2927">
        <v>171.5</v>
      </c>
      <c r="E2927">
        <v>173.11</v>
      </c>
      <c r="F2927">
        <v>132100</v>
      </c>
      <c r="G2927">
        <v>159990</v>
      </c>
      <c r="H2927">
        <v>-0.33966609096141021</v>
      </c>
      <c r="I2927">
        <v>9</v>
      </c>
      <c r="J2927">
        <v>177.66133333333329</v>
      </c>
      <c r="K2927">
        <v>32.435260266806203</v>
      </c>
      <c r="L2927">
        <v>24.702380952380949</v>
      </c>
      <c r="M2927">
        <v>49.823677581863997</v>
      </c>
      <c r="N2927">
        <v>49.557392975832748</v>
      </c>
      <c r="O2927">
        <v>33.722871452420662</v>
      </c>
      <c r="P2927">
        <v>46.998284734133797</v>
      </c>
      <c r="Q2927">
        <v>46.937200013425979</v>
      </c>
      <c r="R2927">
        <v>-6.0286176470588089</v>
      </c>
      <c r="S2927">
        <v>-6.0556470588235189</v>
      </c>
    </row>
    <row r="2928" spans="1:19" x14ac:dyDescent="0.25">
      <c r="A2928" s="2">
        <v>43157</v>
      </c>
      <c r="B2928">
        <v>174</v>
      </c>
      <c r="C2928">
        <v>175.99</v>
      </c>
      <c r="D2928">
        <v>169</v>
      </c>
      <c r="E2928">
        <v>170.22</v>
      </c>
      <c r="F2928">
        <v>42800</v>
      </c>
      <c r="G2928">
        <v>158880</v>
      </c>
      <c r="H2928">
        <v>-1.6694587256657729</v>
      </c>
      <c r="I2928">
        <v>6.9900000000000091</v>
      </c>
      <c r="J2928">
        <v>177.62133333333341</v>
      </c>
      <c r="K2928">
        <v>16.414435389988331</v>
      </c>
      <c r="L2928">
        <v>23.33645735707589</v>
      </c>
      <c r="M2928">
        <v>44.390942217594997</v>
      </c>
      <c r="N2928">
        <v>45.368259807203273</v>
      </c>
      <c r="O2928">
        <v>27.187079407806021</v>
      </c>
      <c r="P2928">
        <v>46.015267175572518</v>
      </c>
      <c r="Q2928">
        <v>44.729794685161018</v>
      </c>
      <c r="R2928">
        <v>-5.9457941176470683</v>
      </c>
      <c r="S2928">
        <v>-6.3738764705882263</v>
      </c>
    </row>
    <row r="2929" spans="1:19" x14ac:dyDescent="0.25">
      <c r="A2929" s="2">
        <v>43158</v>
      </c>
      <c r="B2929">
        <v>168.55</v>
      </c>
      <c r="C2929">
        <v>178.73</v>
      </c>
      <c r="D2929">
        <v>167.3</v>
      </c>
      <c r="E2929">
        <v>177.35</v>
      </c>
      <c r="F2929">
        <v>77000</v>
      </c>
      <c r="G2929">
        <v>153335</v>
      </c>
      <c r="H2929">
        <v>4.1886969803783369</v>
      </c>
      <c r="I2929">
        <v>11.42999999999998</v>
      </c>
      <c r="J2929">
        <v>178.04366666666661</v>
      </c>
      <c r="K2929">
        <v>35.295743504698713</v>
      </c>
      <c r="L2929">
        <v>54.970494779845673</v>
      </c>
      <c r="M2929">
        <v>46.587499999999999</v>
      </c>
      <c r="N2929">
        <v>43.338563263506487</v>
      </c>
      <c r="O2929">
        <v>72.446555819477439</v>
      </c>
      <c r="P2929">
        <v>52.147754302504538</v>
      </c>
      <c r="Q2929">
        <v>44.17201317842899</v>
      </c>
      <c r="R2929">
        <v>-5.1255882352940887</v>
      </c>
      <c r="S2929">
        <v>-6.1177941176470494</v>
      </c>
    </row>
    <row r="2930" spans="1:19" x14ac:dyDescent="0.25">
      <c r="A2930" s="2">
        <v>43159</v>
      </c>
      <c r="B2930">
        <v>185.99</v>
      </c>
      <c r="C2930">
        <v>186.21</v>
      </c>
      <c r="D2930">
        <v>184</v>
      </c>
      <c r="E2930">
        <v>186.21</v>
      </c>
      <c r="F2930">
        <v>98800</v>
      </c>
      <c r="G2930">
        <v>144055</v>
      </c>
      <c r="H2930">
        <v>4.9957710741471706</v>
      </c>
      <c r="I2930">
        <v>2.210000000000008</v>
      </c>
      <c r="J2930">
        <v>178.74600000000001</v>
      </c>
      <c r="K2930">
        <v>52.33486571497702</v>
      </c>
      <c r="L2930">
        <v>75.350341358246538</v>
      </c>
      <c r="M2930">
        <v>54.206815511163327</v>
      </c>
      <c r="N2930">
        <v>43.128085571857817</v>
      </c>
      <c r="O2930">
        <v>83.436458829129023</v>
      </c>
      <c r="P2930">
        <v>52.247975425858698</v>
      </c>
      <c r="Q2930">
        <v>45.882590684045667</v>
      </c>
      <c r="R2930">
        <v>-2.842088235294113</v>
      </c>
      <c r="S2930">
        <v>-5.3377294117647009</v>
      </c>
    </row>
    <row r="2931" spans="1:19" x14ac:dyDescent="0.25">
      <c r="A2931" s="2">
        <v>43160</v>
      </c>
      <c r="B2931">
        <v>190</v>
      </c>
      <c r="C2931">
        <v>195.52</v>
      </c>
      <c r="D2931">
        <v>190</v>
      </c>
      <c r="E2931">
        <v>195.52</v>
      </c>
      <c r="F2931">
        <v>154400</v>
      </c>
      <c r="G2931">
        <v>146805</v>
      </c>
      <c r="H2931">
        <v>4.9997314859567146</v>
      </c>
      <c r="I2931">
        <v>5.5200000000000102</v>
      </c>
      <c r="J2931">
        <v>179.48366666666669</v>
      </c>
      <c r="K2931">
        <v>63.129973474801083</v>
      </c>
      <c r="L2931">
        <v>79.929783499122323</v>
      </c>
      <c r="M2931">
        <v>59.205467748825299</v>
      </c>
      <c r="N2931">
        <v>44.077564672202513</v>
      </c>
      <c r="O2931">
        <v>87.908269631688711</v>
      </c>
      <c r="P2931">
        <v>61.935056328694507</v>
      </c>
      <c r="Q2931">
        <v>49.220467381379137</v>
      </c>
      <c r="R2931">
        <v>1.1561764705882069</v>
      </c>
      <c r="S2931">
        <v>-3.7571823529411739</v>
      </c>
    </row>
    <row r="2932" spans="1:19" x14ac:dyDescent="0.25">
      <c r="A2932" s="2">
        <v>43161</v>
      </c>
      <c r="B2932">
        <v>199</v>
      </c>
      <c r="C2932">
        <v>205.29</v>
      </c>
      <c r="D2932">
        <v>191.1</v>
      </c>
      <c r="E2932">
        <v>204.18</v>
      </c>
      <c r="F2932">
        <v>669600</v>
      </c>
      <c r="G2932">
        <v>162230</v>
      </c>
      <c r="H2932">
        <v>4.4292144026186531</v>
      </c>
      <c r="I2932">
        <v>14.19</v>
      </c>
      <c r="J2932">
        <v>180.32833333333329</v>
      </c>
      <c r="K2932">
        <v>68.303806349763207</v>
      </c>
      <c r="L2932">
        <v>86.929209954095199</v>
      </c>
      <c r="M2932">
        <v>63.477916419092878</v>
      </c>
      <c r="N2932">
        <v>45.054664914851983</v>
      </c>
      <c r="O2932">
        <v>92.157394843961967</v>
      </c>
      <c r="P2932">
        <v>65.12023317949965</v>
      </c>
      <c r="Q2932">
        <v>52.386614574486153</v>
      </c>
      <c r="R2932">
        <v>4.948558823529396</v>
      </c>
      <c r="S2932">
        <v>-1.561747058823534</v>
      </c>
    </row>
    <row r="2933" spans="1:19" x14ac:dyDescent="0.25">
      <c r="A2933" s="2">
        <v>43164</v>
      </c>
      <c r="B2933">
        <v>207</v>
      </c>
      <c r="C2933">
        <v>214</v>
      </c>
      <c r="D2933">
        <v>202</v>
      </c>
      <c r="E2933">
        <v>211.93</v>
      </c>
      <c r="F2933">
        <v>848500</v>
      </c>
      <c r="G2933">
        <v>191670</v>
      </c>
      <c r="H2933">
        <v>3.7956704868253421</v>
      </c>
      <c r="I2933">
        <v>12</v>
      </c>
      <c r="J2933">
        <v>181.29900000000001</v>
      </c>
      <c r="K2933">
        <v>74.052339413164177</v>
      </c>
      <c r="L2933">
        <v>92.628680364329611</v>
      </c>
      <c r="M2933">
        <v>67.018002052047379</v>
      </c>
      <c r="N2933">
        <v>46.520409523391059</v>
      </c>
      <c r="O2933">
        <v>100</v>
      </c>
      <c r="P2933">
        <v>66.546301688992429</v>
      </c>
      <c r="Q2933">
        <v>52.101845522898159</v>
      </c>
      <c r="R2933">
        <v>10.942794117647081</v>
      </c>
      <c r="S2933">
        <v>1.815970588235297</v>
      </c>
    </row>
    <row r="2934" spans="1:19" x14ac:dyDescent="0.25">
      <c r="A2934" s="2">
        <v>43165</v>
      </c>
      <c r="B2934">
        <v>213.01</v>
      </c>
      <c r="C2934">
        <v>215</v>
      </c>
      <c r="D2934">
        <v>201.34</v>
      </c>
      <c r="E2934">
        <v>202.94</v>
      </c>
      <c r="F2934">
        <v>676800</v>
      </c>
      <c r="G2934">
        <v>203590</v>
      </c>
      <c r="H2934">
        <v>-4.2419666871136741</v>
      </c>
      <c r="I2934">
        <v>13.66</v>
      </c>
      <c r="J2934">
        <v>182.09533333333329</v>
      </c>
      <c r="K2934">
        <v>71.173780487804876</v>
      </c>
      <c r="L2934">
        <v>77.620244077530515</v>
      </c>
      <c r="M2934">
        <v>62.456536856745473</v>
      </c>
      <c r="N2934">
        <v>48.156164154221557</v>
      </c>
      <c r="O2934">
        <v>79.366536607757624</v>
      </c>
      <c r="P2934">
        <v>58.930516227401441</v>
      </c>
      <c r="Q2934">
        <v>48.856349233565368</v>
      </c>
      <c r="R2934">
        <v>16.765852941176458</v>
      </c>
      <c r="S2934">
        <v>6.1942588235294069</v>
      </c>
    </row>
    <row r="2935" spans="1:19" x14ac:dyDescent="0.25">
      <c r="A2935" s="2">
        <v>43166</v>
      </c>
      <c r="B2935">
        <v>202.25</v>
      </c>
      <c r="C2935">
        <v>206.5</v>
      </c>
      <c r="D2935">
        <v>199</v>
      </c>
      <c r="E2935">
        <v>202.52</v>
      </c>
      <c r="F2935">
        <v>314300</v>
      </c>
      <c r="G2935">
        <v>191630</v>
      </c>
      <c r="H2935">
        <v>-0.20695772149402769</v>
      </c>
      <c r="I2935">
        <v>7.5</v>
      </c>
      <c r="J2935">
        <v>182.90333333333331</v>
      </c>
      <c r="K2935">
        <v>74.158195679796719</v>
      </c>
      <c r="L2935">
        <v>76.391941391941415</v>
      </c>
      <c r="M2935">
        <v>59.147540983606547</v>
      </c>
      <c r="N2935">
        <v>50.104048692022907</v>
      </c>
      <c r="O2935">
        <v>73.213777398235138</v>
      </c>
      <c r="P2935">
        <v>55.393074403369212</v>
      </c>
      <c r="Q2935">
        <v>48.43647646957421</v>
      </c>
      <c r="R2935">
        <v>19.29323529411764</v>
      </c>
      <c r="S2935">
        <v>10.621323529411759</v>
      </c>
    </row>
    <row r="2936" spans="1:19" x14ac:dyDescent="0.25">
      <c r="A2936" s="2">
        <v>43167</v>
      </c>
      <c r="B2936">
        <v>201</v>
      </c>
      <c r="C2936">
        <v>204.9</v>
      </c>
      <c r="D2936">
        <v>198.5</v>
      </c>
      <c r="E2936">
        <v>200.46</v>
      </c>
      <c r="F2936">
        <v>40100</v>
      </c>
      <c r="G2936">
        <v>186025</v>
      </c>
      <c r="H2936">
        <v>-1.0171834880505659</v>
      </c>
      <c r="I2936">
        <v>6.4000000000000057</v>
      </c>
      <c r="J2936">
        <v>183.6866666666667</v>
      </c>
      <c r="K2936">
        <v>70.464067031904619</v>
      </c>
      <c r="L2936">
        <v>74.389156411628306</v>
      </c>
      <c r="M2936">
        <v>61.105196941836837</v>
      </c>
      <c r="N2936">
        <v>51.515538514275029</v>
      </c>
      <c r="O2936">
        <v>58.859397417503587</v>
      </c>
      <c r="P2936">
        <v>57.582390854919119</v>
      </c>
      <c r="Q2936">
        <v>49.900546991546491</v>
      </c>
      <c r="R2936">
        <v>20.362852941176499</v>
      </c>
      <c r="S2936">
        <v>14.462658823529409</v>
      </c>
    </row>
    <row r="2937" spans="1:19" x14ac:dyDescent="0.25">
      <c r="A2937" s="2">
        <v>43168</v>
      </c>
      <c r="B2937">
        <v>204.99</v>
      </c>
      <c r="C2937">
        <v>205</v>
      </c>
      <c r="D2937">
        <v>196.01</v>
      </c>
      <c r="E2937">
        <v>197.13</v>
      </c>
      <c r="F2937">
        <v>34400</v>
      </c>
      <c r="G2937">
        <v>181980</v>
      </c>
      <c r="H2937">
        <v>-1.661179287638437</v>
      </c>
      <c r="I2937">
        <v>8.9900000000000091</v>
      </c>
      <c r="J2937">
        <v>184.40966666666671</v>
      </c>
      <c r="K2937">
        <v>68.392242727557075</v>
      </c>
      <c r="L2937">
        <v>73.809945142452648</v>
      </c>
      <c r="M2937">
        <v>58.508914100486223</v>
      </c>
      <c r="N2937">
        <v>53.524290884559932</v>
      </c>
      <c r="O2937">
        <v>34.368070953436778</v>
      </c>
      <c r="P2937">
        <v>57.849725106902874</v>
      </c>
      <c r="Q2937">
        <v>50.053441641727218</v>
      </c>
      <c r="R2937">
        <v>20.25279411764706</v>
      </c>
      <c r="S2937">
        <v>17.52350588235295</v>
      </c>
    </row>
    <row r="2938" spans="1:19" x14ac:dyDescent="0.25">
      <c r="A2938" s="2">
        <v>43171</v>
      </c>
      <c r="B2938">
        <v>195.5</v>
      </c>
      <c r="C2938">
        <v>203.5</v>
      </c>
      <c r="D2938">
        <v>193.05</v>
      </c>
      <c r="E2938">
        <v>197.81</v>
      </c>
      <c r="F2938">
        <v>27700</v>
      </c>
      <c r="G2938">
        <v>179615</v>
      </c>
      <c r="H2938">
        <v>0.34495003297316812</v>
      </c>
      <c r="I2938">
        <v>10.44999999999999</v>
      </c>
      <c r="J2938">
        <v>185.19399999999999</v>
      </c>
      <c r="K2938">
        <v>70.840644440899666</v>
      </c>
      <c r="L2938">
        <v>70.435477427087491</v>
      </c>
      <c r="M2938">
        <v>57.051218790091767</v>
      </c>
      <c r="N2938">
        <v>55.479233732562122</v>
      </c>
      <c r="O2938">
        <v>4.3927648578811764</v>
      </c>
      <c r="P2938">
        <v>59.369592088998758</v>
      </c>
      <c r="Q2938">
        <v>51.940836675374378</v>
      </c>
      <c r="R2938">
        <v>17.800294117647098</v>
      </c>
      <c r="S2938">
        <v>18.895005882352951</v>
      </c>
    </row>
    <row r="2939" spans="1:19" x14ac:dyDescent="0.25">
      <c r="A2939" s="2">
        <v>43172</v>
      </c>
      <c r="B2939">
        <v>197</v>
      </c>
      <c r="C2939">
        <v>201.99</v>
      </c>
      <c r="D2939">
        <v>196.15</v>
      </c>
      <c r="E2939">
        <v>196.97</v>
      </c>
      <c r="F2939">
        <v>29900</v>
      </c>
      <c r="G2939">
        <v>174140</v>
      </c>
      <c r="H2939">
        <v>-0.42464991658662798</v>
      </c>
      <c r="I2939">
        <v>5.8400000000000034</v>
      </c>
      <c r="J2939">
        <v>185.66</v>
      </c>
      <c r="K2939">
        <v>69.674861221252968</v>
      </c>
      <c r="L2939">
        <v>62.797335870599412</v>
      </c>
      <c r="M2939">
        <v>55.259707513867873</v>
      </c>
      <c r="N2939">
        <v>57.471033255745972</v>
      </c>
      <c r="O2939">
        <v>9.2769440654844004</v>
      </c>
      <c r="P2939">
        <v>58.423778983719778</v>
      </c>
      <c r="Q2939">
        <v>53.358279472351363</v>
      </c>
      <c r="R2939">
        <v>15.37529411764703</v>
      </c>
      <c r="S2939">
        <v>18.61689411764706</v>
      </c>
    </row>
    <row r="2940" spans="1:19" x14ac:dyDescent="0.25">
      <c r="A2940" s="2">
        <v>43173</v>
      </c>
      <c r="B2940">
        <v>196</v>
      </c>
      <c r="C2940">
        <v>196.75</v>
      </c>
      <c r="D2940">
        <v>188</v>
      </c>
      <c r="E2940">
        <v>190.35</v>
      </c>
      <c r="F2940">
        <v>73800</v>
      </c>
      <c r="G2940">
        <v>171460</v>
      </c>
      <c r="H2940">
        <v>-3.360917906280148</v>
      </c>
      <c r="I2940">
        <v>8.75</v>
      </c>
      <c r="J2940">
        <v>186.08799999999999</v>
      </c>
      <c r="K2940">
        <v>62.219286657859968</v>
      </c>
      <c r="L2940">
        <v>43.430749682337982</v>
      </c>
      <c r="M2940">
        <v>48.510251489748512</v>
      </c>
      <c r="N2940">
        <v>59.206393025805333</v>
      </c>
      <c r="O2940">
        <v>5.0258684405026344</v>
      </c>
      <c r="P2940">
        <v>55.087800907082219</v>
      </c>
      <c r="Q2940">
        <v>50.417572360141861</v>
      </c>
      <c r="R2940">
        <v>12.8905882352941</v>
      </c>
      <c r="S2940">
        <v>17.33636470588236</v>
      </c>
    </row>
    <row r="2941" spans="1:19" x14ac:dyDescent="0.25">
      <c r="A2941" s="2">
        <v>43174</v>
      </c>
      <c r="B2941">
        <v>191</v>
      </c>
      <c r="C2941">
        <v>192.5</v>
      </c>
      <c r="D2941">
        <v>190.9</v>
      </c>
      <c r="E2941">
        <v>191.4</v>
      </c>
      <c r="F2941">
        <v>19000</v>
      </c>
      <c r="G2941">
        <v>169435</v>
      </c>
      <c r="H2941">
        <v>0.55161544523247841</v>
      </c>
      <c r="I2941">
        <v>1.5999999999999941</v>
      </c>
      <c r="J2941">
        <v>186.49199999999999</v>
      </c>
      <c r="K2941">
        <v>63.33284735384165</v>
      </c>
      <c r="L2941">
        <v>29.867674858223079</v>
      </c>
      <c r="M2941">
        <v>51.799472295514512</v>
      </c>
      <c r="N2941">
        <v>61.413363532022139</v>
      </c>
      <c r="O2941">
        <v>13.817891373802009</v>
      </c>
      <c r="P2941">
        <v>60.074441687344923</v>
      </c>
      <c r="Q2941">
        <v>52.269072367130811</v>
      </c>
      <c r="R2941">
        <v>10.428823529411741</v>
      </c>
      <c r="S2941">
        <v>15.34955882352941</v>
      </c>
    </row>
    <row r="2942" spans="1:19" x14ac:dyDescent="0.25">
      <c r="A2942" s="2">
        <v>43175</v>
      </c>
      <c r="B2942">
        <v>192</v>
      </c>
      <c r="C2942">
        <v>196.92</v>
      </c>
      <c r="D2942">
        <v>187.5</v>
      </c>
      <c r="E2942">
        <v>188.06</v>
      </c>
      <c r="F2942">
        <v>150200</v>
      </c>
      <c r="G2942">
        <v>175230</v>
      </c>
      <c r="H2942">
        <v>-1.7450365726227819</v>
      </c>
      <c r="I2942">
        <v>9.4199999999999875</v>
      </c>
      <c r="J2942">
        <v>186.64333333333329</v>
      </c>
      <c r="K2942">
        <v>62.920046349942062</v>
      </c>
      <c r="L2942">
        <v>6.3300402488108887</v>
      </c>
      <c r="M2942">
        <v>52.002542911633817</v>
      </c>
      <c r="N2942">
        <v>64.73519288630456</v>
      </c>
      <c r="O2942">
        <v>13.806863527534031</v>
      </c>
      <c r="P2942">
        <v>59.866468842729979</v>
      </c>
      <c r="Q2942">
        <v>51.463509316770178</v>
      </c>
      <c r="R2942">
        <v>8.2783529411764505</v>
      </c>
      <c r="S2942">
        <v>12.954670588235279</v>
      </c>
    </row>
    <row r="2943" spans="1:19" x14ac:dyDescent="0.25">
      <c r="A2943" s="2">
        <v>43178</v>
      </c>
      <c r="B2943">
        <v>188.9</v>
      </c>
      <c r="C2943">
        <v>194.25</v>
      </c>
      <c r="D2943">
        <v>188.3</v>
      </c>
      <c r="E2943">
        <v>191.62</v>
      </c>
      <c r="F2943">
        <v>47700</v>
      </c>
      <c r="G2943">
        <v>175970</v>
      </c>
      <c r="H2943">
        <v>1.893012868233535</v>
      </c>
      <c r="I2943">
        <v>5.9499999999999886</v>
      </c>
      <c r="J2943">
        <v>186.8126666666667</v>
      </c>
      <c r="K2943">
        <v>60.898121276920733</v>
      </c>
      <c r="L2943">
        <v>24.155251141552569</v>
      </c>
      <c r="M2943">
        <v>54.656837296230933</v>
      </c>
      <c r="N2943">
        <v>66.563934155748981</v>
      </c>
      <c r="O2943">
        <v>29.91563919532776</v>
      </c>
      <c r="P2943">
        <v>60.162002945508107</v>
      </c>
      <c r="Q2943">
        <v>53.617708456418143</v>
      </c>
      <c r="R2943">
        <v>6.5065882352940889</v>
      </c>
      <c r="S2943">
        <v>10.695929411764681</v>
      </c>
    </row>
    <row r="2944" spans="1:19" x14ac:dyDescent="0.25">
      <c r="A2944" s="2">
        <v>43179</v>
      </c>
      <c r="B2944">
        <v>194.75</v>
      </c>
      <c r="C2944">
        <v>194.75</v>
      </c>
      <c r="D2944">
        <v>189.5</v>
      </c>
      <c r="E2944">
        <v>190.18</v>
      </c>
      <c r="F2944">
        <v>23800</v>
      </c>
      <c r="G2944">
        <v>175865</v>
      </c>
      <c r="H2944">
        <v>-0.75148731865150031</v>
      </c>
      <c r="I2944">
        <v>5.25</v>
      </c>
      <c r="J2944">
        <v>186.70866666666669</v>
      </c>
      <c r="K2944">
        <v>53.419465977605512</v>
      </c>
      <c r="L2944">
        <v>23.080279232111739</v>
      </c>
      <c r="M2944">
        <v>53.537954475229171</v>
      </c>
      <c r="N2944">
        <v>66.64140560307959</v>
      </c>
      <c r="O2944">
        <v>28.794503435352951</v>
      </c>
      <c r="P2944">
        <v>60.169387504602923</v>
      </c>
      <c r="Q2944">
        <v>55.187092066323437</v>
      </c>
      <c r="R2944">
        <v>4.7977352941176434</v>
      </c>
      <c r="S2944">
        <v>8.5804176470588054</v>
      </c>
    </row>
    <row r="2945" spans="1:19" x14ac:dyDescent="0.25">
      <c r="A2945" s="2">
        <v>43180</v>
      </c>
      <c r="B2945">
        <v>192.85</v>
      </c>
      <c r="C2945">
        <v>199.68</v>
      </c>
      <c r="D2945">
        <v>189.4</v>
      </c>
      <c r="E2945">
        <v>199.68</v>
      </c>
      <c r="F2945">
        <v>137800</v>
      </c>
      <c r="G2945">
        <v>181050</v>
      </c>
      <c r="H2945">
        <v>4.9952676411820329</v>
      </c>
      <c r="I2945">
        <v>10.28</v>
      </c>
      <c r="J2945">
        <v>187.0983333333333</v>
      </c>
      <c r="K2945">
        <v>53.571428571428569</v>
      </c>
      <c r="L2945">
        <v>48.715415019762837</v>
      </c>
      <c r="M2945">
        <v>58.619374523264689</v>
      </c>
      <c r="N2945">
        <v>65.958652395695836</v>
      </c>
      <c r="O2945">
        <v>74.695606140815258</v>
      </c>
      <c r="P2945">
        <v>65.723270440251568</v>
      </c>
      <c r="Q2945">
        <v>56.691741106409651</v>
      </c>
      <c r="R2945">
        <v>4.7883823529411984</v>
      </c>
      <c r="S2945">
        <v>6.9599764705882254</v>
      </c>
    </row>
    <row r="2946" spans="1:19" x14ac:dyDescent="0.25">
      <c r="A2946" s="2">
        <v>43181</v>
      </c>
      <c r="B2946">
        <v>204.9</v>
      </c>
      <c r="C2946">
        <v>206.37</v>
      </c>
      <c r="D2946">
        <v>199</v>
      </c>
      <c r="E2946">
        <v>200.28</v>
      </c>
      <c r="F2946">
        <v>157200</v>
      </c>
      <c r="G2946">
        <v>187795</v>
      </c>
      <c r="H2946">
        <v>0.30048076923077088</v>
      </c>
      <c r="I2946">
        <v>7.3700000000000054</v>
      </c>
      <c r="J2946">
        <v>187.63166666666669</v>
      </c>
      <c r="K2946">
        <v>46.1139896373057</v>
      </c>
      <c r="L2946">
        <v>55.700325732899032</v>
      </c>
      <c r="M2946">
        <v>62.681744749596113</v>
      </c>
      <c r="N2946">
        <v>64.37366548766316</v>
      </c>
      <c r="O2946">
        <v>74.078091106290657</v>
      </c>
      <c r="P2946">
        <v>65.769403319874385</v>
      </c>
      <c r="Q2946">
        <v>55.863445797564381</v>
      </c>
      <c r="R2946">
        <v>6.4202352941176741</v>
      </c>
      <c r="S2946">
        <v>6.1582588235294109</v>
      </c>
    </row>
    <row r="2947" spans="1:19" x14ac:dyDescent="0.25">
      <c r="A2947" s="2">
        <v>43185</v>
      </c>
      <c r="B2947">
        <v>200</v>
      </c>
      <c r="C2947">
        <v>210.29</v>
      </c>
      <c r="D2947">
        <v>197.7</v>
      </c>
      <c r="E2947">
        <v>210.29</v>
      </c>
      <c r="F2947">
        <v>181800</v>
      </c>
      <c r="G2947">
        <v>190280</v>
      </c>
      <c r="H2947">
        <v>4.9980027960854656</v>
      </c>
      <c r="I2947">
        <v>12.59</v>
      </c>
      <c r="J2947">
        <v>188.553</v>
      </c>
      <c r="K2947">
        <v>48.43630816170861</v>
      </c>
      <c r="L2947">
        <v>66.88311688311687</v>
      </c>
      <c r="M2947">
        <v>68.015850551938854</v>
      </c>
      <c r="N2947">
        <v>62.543948969702051</v>
      </c>
      <c r="O2947">
        <v>94.265232974910404</v>
      </c>
      <c r="P2947">
        <v>68.739117074669664</v>
      </c>
      <c r="Q2947">
        <v>56.649280363935837</v>
      </c>
      <c r="R2947">
        <v>8.2920882352941589</v>
      </c>
      <c r="S2947">
        <v>6.1610058823529528</v>
      </c>
    </row>
    <row r="2948" spans="1:19" x14ac:dyDescent="0.25">
      <c r="A2948" s="2">
        <v>43186</v>
      </c>
      <c r="B2948">
        <v>219</v>
      </c>
      <c r="C2948">
        <v>220.8</v>
      </c>
      <c r="D2948">
        <v>213.99</v>
      </c>
      <c r="E2948">
        <v>220.8</v>
      </c>
      <c r="F2948">
        <v>366500</v>
      </c>
      <c r="G2948">
        <v>206465</v>
      </c>
      <c r="H2948">
        <v>4.9978600979599719</v>
      </c>
      <c r="I2948">
        <v>6.8100000000000023</v>
      </c>
      <c r="J2948">
        <v>189.80266666666671</v>
      </c>
      <c r="K2948">
        <v>66.549295774647902</v>
      </c>
      <c r="L2948">
        <v>75.552219601115155</v>
      </c>
      <c r="M2948">
        <v>70.142680993482472</v>
      </c>
      <c r="N2948">
        <v>62.213628633047982</v>
      </c>
      <c r="O2948">
        <v>95.508421709295078</v>
      </c>
      <c r="P2948">
        <v>72.171083217108304</v>
      </c>
      <c r="Q2948">
        <v>59.428571428571423</v>
      </c>
      <c r="R2948">
        <v>12.6790294117647</v>
      </c>
      <c r="S2948">
        <v>7.3954941176470754</v>
      </c>
    </row>
    <row r="2949" spans="1:19" x14ac:dyDescent="0.25">
      <c r="A2949" s="2">
        <v>43187</v>
      </c>
      <c r="B2949">
        <v>220.45</v>
      </c>
      <c r="C2949">
        <v>231.84</v>
      </c>
      <c r="D2949">
        <v>216.11</v>
      </c>
      <c r="E2949">
        <v>231.37</v>
      </c>
      <c r="F2949">
        <v>511500</v>
      </c>
      <c r="G2949">
        <v>228190</v>
      </c>
      <c r="H2949">
        <v>4.7871376811594146</v>
      </c>
      <c r="I2949">
        <v>15.72999999999999</v>
      </c>
      <c r="J2949">
        <v>191.4616666666667</v>
      </c>
      <c r="K2949">
        <v>72.500389954765225</v>
      </c>
      <c r="L2949">
        <v>90.549624357453538</v>
      </c>
      <c r="M2949">
        <v>73.544757867275393</v>
      </c>
      <c r="N2949">
        <v>62.095213938402871</v>
      </c>
      <c r="O2949">
        <v>100</v>
      </c>
      <c r="P2949">
        <v>76.533888744250618</v>
      </c>
      <c r="Q2949">
        <v>61.246161246161243</v>
      </c>
      <c r="R2949">
        <v>18.129176470588192</v>
      </c>
      <c r="S2949">
        <v>10.061782352941179</v>
      </c>
    </row>
    <row r="2950" spans="1:19" x14ac:dyDescent="0.25">
      <c r="A2950" s="2">
        <v>43188</v>
      </c>
      <c r="B2950">
        <v>236.5</v>
      </c>
      <c r="C2950">
        <v>242.93</v>
      </c>
      <c r="D2950">
        <v>236.5</v>
      </c>
      <c r="E2950">
        <v>242.93</v>
      </c>
      <c r="F2950">
        <v>148900</v>
      </c>
      <c r="G2950">
        <v>230695</v>
      </c>
      <c r="H2950">
        <v>4.996326230712711</v>
      </c>
      <c r="I2950">
        <v>6.4300000000000068</v>
      </c>
      <c r="J2950">
        <v>193.72066666666669</v>
      </c>
      <c r="K2950">
        <v>78.847982611058256</v>
      </c>
      <c r="L2950">
        <v>92.175478801767881</v>
      </c>
      <c r="M2950">
        <v>76.92947312722049</v>
      </c>
      <c r="N2950">
        <v>62.694065051199573</v>
      </c>
      <c r="O2950">
        <v>100</v>
      </c>
      <c r="P2950">
        <v>77.402640815644318</v>
      </c>
      <c r="Q2950">
        <v>61.677216347737001</v>
      </c>
      <c r="R2950">
        <v>25.557117647058849</v>
      </c>
      <c r="S2950">
        <v>14.21552941176471</v>
      </c>
    </row>
    <row r="2951" spans="1:19" x14ac:dyDescent="0.25">
      <c r="A2951" s="2">
        <v>43189</v>
      </c>
      <c r="B2951">
        <v>254</v>
      </c>
      <c r="C2951">
        <v>255.07</v>
      </c>
      <c r="D2951">
        <v>249</v>
      </c>
      <c r="E2951">
        <v>254.88</v>
      </c>
      <c r="F2951">
        <v>200200</v>
      </c>
      <c r="G2951">
        <v>232985</v>
      </c>
      <c r="H2951">
        <v>4.9191125015436432</v>
      </c>
      <c r="I2951">
        <v>6.0699999999999932</v>
      </c>
      <c r="J2951">
        <v>196.48</v>
      </c>
      <c r="K2951">
        <v>85.114921561473906</v>
      </c>
      <c r="L2951">
        <v>97.934002869440462</v>
      </c>
      <c r="M2951">
        <v>78.770172509738444</v>
      </c>
      <c r="N2951">
        <v>63.888542110765052</v>
      </c>
      <c r="O2951">
        <v>100</v>
      </c>
      <c r="P2951">
        <v>77.971486761710779</v>
      </c>
      <c r="Q2951">
        <v>62.566118656182979</v>
      </c>
      <c r="R2951">
        <v>33.391529411764708</v>
      </c>
      <c r="S2951">
        <v>19.609788235294118</v>
      </c>
    </row>
    <row r="2952" spans="1:19" x14ac:dyDescent="0.25">
      <c r="A2952" s="2">
        <v>43192</v>
      </c>
      <c r="B2952">
        <v>260</v>
      </c>
      <c r="C2952">
        <v>263.89999999999998</v>
      </c>
      <c r="D2952">
        <v>245</v>
      </c>
      <c r="E2952">
        <v>247.04</v>
      </c>
      <c r="F2952">
        <v>227600</v>
      </c>
      <c r="G2952">
        <v>210885</v>
      </c>
      <c r="H2952">
        <v>-3.0759573132454481</v>
      </c>
      <c r="I2952">
        <v>18.899999999999981</v>
      </c>
      <c r="J2952">
        <v>198.87933333333331</v>
      </c>
      <c r="K2952">
        <v>77.53663720774135</v>
      </c>
      <c r="L2952">
        <v>87.456069207894018</v>
      </c>
      <c r="M2952">
        <v>74.436891909902698</v>
      </c>
      <c r="N2952">
        <v>64.366827308396594</v>
      </c>
      <c r="O2952">
        <v>85.046728971962608</v>
      </c>
      <c r="P2952">
        <v>71.240105540897076</v>
      </c>
      <c r="Q2952">
        <v>61.712553318997422</v>
      </c>
      <c r="R2952">
        <v>41.428117647058798</v>
      </c>
      <c r="S2952">
        <v>26.23699411764705</v>
      </c>
    </row>
    <row r="2953" spans="1:19" x14ac:dyDescent="0.25">
      <c r="A2953" s="2">
        <v>43193</v>
      </c>
      <c r="B2953">
        <v>245</v>
      </c>
      <c r="C2953">
        <v>259.39</v>
      </c>
      <c r="D2953">
        <v>242.1</v>
      </c>
      <c r="E2953">
        <v>255.82</v>
      </c>
      <c r="F2953">
        <v>443500</v>
      </c>
      <c r="G2953">
        <v>190635</v>
      </c>
      <c r="H2953">
        <v>3.554080310880825</v>
      </c>
      <c r="I2953">
        <v>17.289999999999988</v>
      </c>
      <c r="J2953">
        <v>201.61966666666669</v>
      </c>
      <c r="K2953">
        <v>80.232199732867556</v>
      </c>
      <c r="L2953">
        <v>90.359075258239045</v>
      </c>
      <c r="M2953">
        <v>76.132701421800931</v>
      </c>
      <c r="N2953">
        <v>65.120922916369068</v>
      </c>
      <c r="O2953">
        <v>84.536489151873752</v>
      </c>
      <c r="P2953">
        <v>71.268533772652376</v>
      </c>
      <c r="Q2953">
        <v>61.680132660621673</v>
      </c>
      <c r="R2953">
        <v>46.115029411764738</v>
      </c>
      <c r="S2953">
        <v>32.924194117647048</v>
      </c>
    </row>
    <row r="2954" spans="1:19" x14ac:dyDescent="0.25">
      <c r="A2954" s="2">
        <v>43194</v>
      </c>
      <c r="B2954">
        <v>255.01</v>
      </c>
      <c r="C2954">
        <v>260</v>
      </c>
      <c r="D2954">
        <v>250.1</v>
      </c>
      <c r="E2954">
        <v>252.15</v>
      </c>
      <c r="F2954">
        <v>88500</v>
      </c>
      <c r="G2954">
        <v>161220</v>
      </c>
      <c r="H2954">
        <v>-1.4346024548510641</v>
      </c>
      <c r="I2954">
        <v>9.9000000000000057</v>
      </c>
      <c r="J2954">
        <v>204.30199999999999</v>
      </c>
      <c r="K2954">
        <v>82.739987285441842</v>
      </c>
      <c r="L2954">
        <v>84.752947410253029</v>
      </c>
      <c r="M2954">
        <v>75.759290699867947</v>
      </c>
      <c r="N2954">
        <v>66.586687246910643</v>
      </c>
      <c r="O2954">
        <v>73.721461187214629</v>
      </c>
      <c r="P2954">
        <v>67.141152403682241</v>
      </c>
      <c r="Q2954">
        <v>60.675259176239841</v>
      </c>
      <c r="R2954">
        <v>50.072970588235279</v>
      </c>
      <c r="S2954">
        <v>39.312952941176484</v>
      </c>
    </row>
    <row r="2955" spans="1:19" x14ac:dyDescent="0.25">
      <c r="A2955" s="2">
        <v>43195</v>
      </c>
      <c r="B2955">
        <v>253.55</v>
      </c>
      <c r="C2955">
        <v>259</v>
      </c>
      <c r="D2955">
        <v>250</v>
      </c>
      <c r="E2955">
        <v>253.14</v>
      </c>
      <c r="F2955">
        <v>60300</v>
      </c>
      <c r="G2955">
        <v>148520</v>
      </c>
      <c r="H2955">
        <v>0.39262343842949582</v>
      </c>
      <c r="I2955">
        <v>9</v>
      </c>
      <c r="J2955">
        <v>207.00133333333329</v>
      </c>
      <c r="K2955">
        <v>82.729007633587784</v>
      </c>
      <c r="L2955">
        <v>84.831312598840285</v>
      </c>
      <c r="M2955">
        <v>74.785793707894555</v>
      </c>
      <c r="N2955">
        <v>67.9721272668925</v>
      </c>
      <c r="O2955">
        <v>65.362624134817921</v>
      </c>
      <c r="P2955">
        <v>72.960117087449689</v>
      </c>
      <c r="Q2955">
        <v>61.262306610407869</v>
      </c>
      <c r="R2955">
        <v>50.669235294117669</v>
      </c>
      <c r="S2955">
        <v>44.335376470588237</v>
      </c>
    </row>
    <row r="2956" spans="1:19" x14ac:dyDescent="0.25">
      <c r="A2956" s="2">
        <v>43196</v>
      </c>
      <c r="B2956">
        <v>255</v>
      </c>
      <c r="C2956">
        <v>256.89999999999998</v>
      </c>
      <c r="D2956">
        <v>245</v>
      </c>
      <c r="E2956">
        <v>246.96</v>
      </c>
      <c r="F2956">
        <v>87900</v>
      </c>
      <c r="G2956">
        <v>150910</v>
      </c>
      <c r="H2956">
        <v>-2.441336809670525</v>
      </c>
      <c r="I2956">
        <v>11.899999999999981</v>
      </c>
      <c r="J2956">
        <v>209.4433333333333</v>
      </c>
      <c r="K2956">
        <v>80.310827501029252</v>
      </c>
      <c r="L2956">
        <v>75.447605829285251</v>
      </c>
      <c r="M2956">
        <v>70.221689634511691</v>
      </c>
      <c r="N2956">
        <v>69.214325920541583</v>
      </c>
      <c r="O2956">
        <v>35.579024034959929</v>
      </c>
      <c r="P2956">
        <v>69.308307264511654</v>
      </c>
      <c r="Q2956">
        <v>59.973839110529759</v>
      </c>
      <c r="R2956">
        <v>48.205176470588214</v>
      </c>
      <c r="S2956">
        <v>47.298105882352942</v>
      </c>
    </row>
    <row r="2957" spans="1:19" x14ac:dyDescent="0.25">
      <c r="A2957" s="2">
        <v>43199</v>
      </c>
      <c r="B2957">
        <v>246.1</v>
      </c>
      <c r="C2957">
        <v>251.9</v>
      </c>
      <c r="D2957">
        <v>245</v>
      </c>
      <c r="E2957">
        <v>247.84</v>
      </c>
      <c r="F2957">
        <v>33700</v>
      </c>
      <c r="G2957">
        <v>150875</v>
      </c>
      <c r="H2957">
        <v>0.35633300939423851</v>
      </c>
      <c r="I2957">
        <v>6.9000000000000057</v>
      </c>
      <c r="J2957">
        <v>211.93433333333331</v>
      </c>
      <c r="K2957">
        <v>79.752328535139725</v>
      </c>
      <c r="L2957">
        <v>71.659724447292547</v>
      </c>
      <c r="M2957">
        <v>68.451121455776558</v>
      </c>
      <c r="N2957">
        <v>70.561055010414378</v>
      </c>
      <c r="O2957">
        <v>51.951219512195159</v>
      </c>
      <c r="P2957">
        <v>70.798946444249339</v>
      </c>
      <c r="Q2957">
        <v>59.745205289759753</v>
      </c>
      <c r="R2957">
        <v>44.844147058823523</v>
      </c>
      <c r="S2957">
        <v>47.981311764705893</v>
      </c>
    </row>
    <row r="2958" spans="1:19" x14ac:dyDescent="0.25">
      <c r="A2958" s="2">
        <v>43200</v>
      </c>
      <c r="B2958">
        <v>250</v>
      </c>
      <c r="C2958">
        <v>250</v>
      </c>
      <c r="D2958">
        <v>244</v>
      </c>
      <c r="E2958">
        <v>245.06</v>
      </c>
      <c r="F2958">
        <v>35500</v>
      </c>
      <c r="G2958">
        <v>151265</v>
      </c>
      <c r="H2958">
        <v>-1.121691413815362</v>
      </c>
      <c r="I2958">
        <v>6</v>
      </c>
      <c r="J2958">
        <v>214.429</v>
      </c>
      <c r="K2958">
        <v>78.637027760384072</v>
      </c>
      <c r="L2958">
        <v>62.529745561047058</v>
      </c>
      <c r="M2958">
        <v>65.040470934510665</v>
      </c>
      <c r="N2958">
        <v>72.362309423469981</v>
      </c>
      <c r="O2958">
        <v>12.89655172413781</v>
      </c>
      <c r="P2958">
        <v>71.142479047198947</v>
      </c>
      <c r="Q2958">
        <v>60.18482999128161</v>
      </c>
      <c r="R2958">
        <v>41.870882352941152</v>
      </c>
      <c r="S2958">
        <v>47.132482352941167</v>
      </c>
    </row>
    <row r="2959" spans="1:19" x14ac:dyDescent="0.25">
      <c r="A2959" s="2">
        <v>43201</v>
      </c>
      <c r="B2959">
        <v>248</v>
      </c>
      <c r="C2959">
        <v>251</v>
      </c>
      <c r="D2959">
        <v>245.6</v>
      </c>
      <c r="E2959">
        <v>246.02</v>
      </c>
      <c r="F2959">
        <v>65200</v>
      </c>
      <c r="G2959">
        <v>153030</v>
      </c>
      <c r="H2959">
        <v>0.39174079817188012</v>
      </c>
      <c r="I2959">
        <v>5.4000000000000057</v>
      </c>
      <c r="J2959">
        <v>216.71799999999999</v>
      </c>
      <c r="K2959">
        <v>76.546746104491305</v>
      </c>
      <c r="L2959">
        <v>53.508971156029993</v>
      </c>
      <c r="M2959">
        <v>63.201920842692282</v>
      </c>
      <c r="N2959">
        <v>74.003403532974474</v>
      </c>
      <c r="O2959">
        <v>24.003392705682732</v>
      </c>
      <c r="P2959">
        <v>71.213587960925821</v>
      </c>
      <c r="Q2959">
        <v>60.045494313210853</v>
      </c>
      <c r="R2959">
        <v>38.340000000000003</v>
      </c>
      <c r="S2959">
        <v>44.785888235294109</v>
      </c>
    </row>
    <row r="2960" spans="1:19" x14ac:dyDescent="0.25">
      <c r="A2960" s="2">
        <v>43202</v>
      </c>
      <c r="B2960">
        <v>243.5</v>
      </c>
      <c r="C2960">
        <v>247.4</v>
      </c>
      <c r="D2960">
        <v>236.1</v>
      </c>
      <c r="E2960">
        <v>244.45</v>
      </c>
      <c r="F2960">
        <v>70400</v>
      </c>
      <c r="G2960">
        <v>152860</v>
      </c>
      <c r="H2960">
        <v>-0.63815949922770843</v>
      </c>
      <c r="I2960">
        <v>11.30000000000001</v>
      </c>
      <c r="J2960">
        <v>218.65933333333339</v>
      </c>
      <c r="K2960">
        <v>75.025495750708217</v>
      </c>
      <c r="L2960">
        <v>34.502228826151537</v>
      </c>
      <c r="M2960">
        <v>67.055633166242089</v>
      </c>
      <c r="N2960">
        <v>76.068511112503202</v>
      </c>
      <c r="O2960">
        <v>14.87469684721103</v>
      </c>
      <c r="P2960">
        <v>70.759006645680302</v>
      </c>
      <c r="Q2960">
        <v>61.465162099229801</v>
      </c>
      <c r="R2960">
        <v>33.723529411764758</v>
      </c>
      <c r="S2960">
        <v>41.396747058823529</v>
      </c>
    </row>
    <row r="2961" spans="1:19" x14ac:dyDescent="0.25">
      <c r="A2961" s="2">
        <v>43203</v>
      </c>
      <c r="B2961">
        <v>243.5</v>
      </c>
      <c r="C2961">
        <v>256.64999999999998</v>
      </c>
      <c r="D2961">
        <v>242.51</v>
      </c>
      <c r="E2961">
        <v>255.03</v>
      </c>
      <c r="F2961">
        <v>210900</v>
      </c>
      <c r="G2961">
        <v>162455</v>
      </c>
      <c r="H2961">
        <v>4.3280834526488121</v>
      </c>
      <c r="I2961">
        <v>14.13999999999999</v>
      </c>
      <c r="J2961">
        <v>220.643</v>
      </c>
      <c r="K2961">
        <v>75.185768970952495</v>
      </c>
      <c r="L2961">
        <v>60.978290739214081</v>
      </c>
      <c r="M2961">
        <v>69.912779673871825</v>
      </c>
      <c r="N2961">
        <v>77.979186884592067</v>
      </c>
      <c r="O2961">
        <v>74.060822898032129</v>
      </c>
      <c r="P2961">
        <v>77.332657200811369</v>
      </c>
      <c r="Q2961">
        <v>64.892593780057709</v>
      </c>
      <c r="R2961">
        <v>31.285411764705881</v>
      </c>
      <c r="S2961">
        <v>38.012794117647061</v>
      </c>
    </row>
    <row r="2962" spans="1:19" x14ac:dyDescent="0.25">
      <c r="A2962" s="2">
        <v>43206</v>
      </c>
      <c r="B2962">
        <v>256</v>
      </c>
      <c r="C2962">
        <v>260</v>
      </c>
      <c r="D2962">
        <v>242.29</v>
      </c>
      <c r="E2962">
        <v>243.43</v>
      </c>
      <c r="F2962">
        <v>160200</v>
      </c>
      <c r="G2962">
        <v>162955</v>
      </c>
      <c r="H2962">
        <v>-4.5484844920205436</v>
      </c>
      <c r="I2962">
        <v>17.710000000000012</v>
      </c>
      <c r="J2962">
        <v>221.95133333333339</v>
      </c>
      <c r="K2962">
        <v>62.584807029251479</v>
      </c>
      <c r="L2962">
        <v>34.200459066564662</v>
      </c>
      <c r="M2962">
        <v>65.195558384609939</v>
      </c>
      <c r="N2962">
        <v>77.696009117063753</v>
      </c>
      <c r="O2962">
        <v>41.978901418697731</v>
      </c>
      <c r="P2962">
        <v>70.187010165282857</v>
      </c>
      <c r="Q2962">
        <v>63.788213047589018</v>
      </c>
      <c r="R2962">
        <v>29.511176470588229</v>
      </c>
      <c r="S2962">
        <v>34.946199999999997</v>
      </c>
    </row>
    <row r="2963" spans="1:19" x14ac:dyDescent="0.25">
      <c r="A2963" s="2">
        <v>43207</v>
      </c>
      <c r="B2963">
        <v>241</v>
      </c>
      <c r="C2963">
        <v>247.49</v>
      </c>
      <c r="D2963">
        <v>240</v>
      </c>
      <c r="E2963">
        <v>241.29</v>
      </c>
      <c r="F2963">
        <v>66300</v>
      </c>
      <c r="G2963">
        <v>163885</v>
      </c>
      <c r="H2963">
        <v>-0.87910282216654423</v>
      </c>
      <c r="I2963">
        <v>7.4900000000000091</v>
      </c>
      <c r="J2963">
        <v>222.93</v>
      </c>
      <c r="K2963">
        <v>56.087383406971021</v>
      </c>
      <c r="L2963">
        <v>35.589171974522273</v>
      </c>
      <c r="M2963">
        <v>65.748930099857347</v>
      </c>
      <c r="N2963">
        <v>76.523651506507022</v>
      </c>
      <c r="O2963">
        <v>42.97951582867784</v>
      </c>
      <c r="P2963">
        <v>70.846714185008224</v>
      </c>
      <c r="Q2963">
        <v>63.25500435161009</v>
      </c>
      <c r="R2963">
        <v>26.779882352941168</v>
      </c>
      <c r="S2963">
        <v>31.928000000000011</v>
      </c>
    </row>
    <row r="2964" spans="1:19" x14ac:dyDescent="0.25">
      <c r="A2964" s="2">
        <v>43208</v>
      </c>
      <c r="B2964">
        <v>242.25</v>
      </c>
      <c r="C2964">
        <v>249.45</v>
      </c>
      <c r="D2964">
        <v>235.5</v>
      </c>
      <c r="E2964">
        <v>239.36</v>
      </c>
      <c r="F2964">
        <v>405800</v>
      </c>
      <c r="G2964">
        <v>182985</v>
      </c>
      <c r="H2964">
        <v>-0.79986737950183961</v>
      </c>
      <c r="I2964">
        <v>13.94999999999999</v>
      </c>
      <c r="J2964">
        <v>224.14400000000001</v>
      </c>
      <c r="K2964">
        <v>47.515657620041758</v>
      </c>
      <c r="L2964">
        <v>32.159502848265191</v>
      </c>
      <c r="M2964">
        <v>64.687168610816542</v>
      </c>
      <c r="N2964">
        <v>74.285628292862981</v>
      </c>
      <c r="O2964">
        <v>38.030194104960472</v>
      </c>
      <c r="P2964">
        <v>68.938432243732166</v>
      </c>
      <c r="Q2964">
        <v>61.741359057416439</v>
      </c>
      <c r="R2964">
        <v>23.927529411764681</v>
      </c>
      <c r="S2964">
        <v>29.045505882352941</v>
      </c>
    </row>
    <row r="2965" spans="1:19" x14ac:dyDescent="0.25">
      <c r="A2965" s="2">
        <v>43209</v>
      </c>
      <c r="B2965">
        <v>238.9</v>
      </c>
      <c r="C2965">
        <v>242</v>
      </c>
      <c r="D2965">
        <v>227.4</v>
      </c>
      <c r="E2965">
        <v>235.95</v>
      </c>
      <c r="F2965">
        <v>186300</v>
      </c>
      <c r="G2965">
        <v>185410</v>
      </c>
      <c r="H2965">
        <v>-1.4246323529411911</v>
      </c>
      <c r="I2965">
        <v>14.599999999999991</v>
      </c>
      <c r="J2965">
        <v>225.2583333333333</v>
      </c>
      <c r="K2965">
        <v>35.049755172958463</v>
      </c>
      <c r="L2965">
        <v>34.644351464435132</v>
      </c>
      <c r="M2965">
        <v>63.532842660741558</v>
      </c>
      <c r="N2965">
        <v>70.709544979397592</v>
      </c>
      <c r="O2965">
        <v>35.670937289278498</v>
      </c>
      <c r="P2965">
        <v>67.877509569564864</v>
      </c>
      <c r="Q2965">
        <v>60.238803829466811</v>
      </c>
      <c r="R2965">
        <v>21.28400000000002</v>
      </c>
      <c r="S2965">
        <v>26.557600000000001</v>
      </c>
    </row>
    <row r="2966" spans="1:19" x14ac:dyDescent="0.25">
      <c r="A2966" s="2">
        <v>43210</v>
      </c>
      <c r="B2966">
        <v>234</v>
      </c>
      <c r="C2966">
        <v>247.5</v>
      </c>
      <c r="D2966">
        <v>229.99</v>
      </c>
      <c r="E2966">
        <v>243.18</v>
      </c>
      <c r="F2966">
        <v>138900</v>
      </c>
      <c r="G2966">
        <v>184495</v>
      </c>
      <c r="H2966">
        <v>3.0642085187539752</v>
      </c>
      <c r="I2966">
        <v>17.509999999999991</v>
      </c>
      <c r="J2966">
        <v>226.6823333333333</v>
      </c>
      <c r="K2966">
        <v>46.921850079744829</v>
      </c>
      <c r="L2966">
        <v>44.478672985781998</v>
      </c>
      <c r="M2966">
        <v>68.263845675171126</v>
      </c>
      <c r="N2966">
        <v>68.522774470254987</v>
      </c>
      <c r="O2966">
        <v>27.480045610034249</v>
      </c>
      <c r="P2966">
        <v>67.297598218546199</v>
      </c>
      <c r="Q2966">
        <v>60.698210171894381</v>
      </c>
      <c r="R2966">
        <v>17.924352941176441</v>
      </c>
      <c r="S2966">
        <v>23.885388235294108</v>
      </c>
    </row>
    <row r="2967" spans="1:19" x14ac:dyDescent="0.25">
      <c r="A2967" s="2">
        <v>43213</v>
      </c>
      <c r="B2967">
        <v>243</v>
      </c>
      <c r="C2967">
        <v>255.33</v>
      </c>
      <c r="D2967">
        <v>241.5</v>
      </c>
      <c r="E2967">
        <v>255.33</v>
      </c>
      <c r="F2967">
        <v>272800</v>
      </c>
      <c r="G2967">
        <v>189045</v>
      </c>
      <c r="H2967">
        <v>4.9962990377498073</v>
      </c>
      <c r="I2967">
        <v>13.830000000000011</v>
      </c>
      <c r="J2967">
        <v>228.6223333333333</v>
      </c>
      <c r="K2967">
        <v>49.629181171484802</v>
      </c>
      <c r="L2967">
        <v>59.957339538491368</v>
      </c>
      <c r="M2967">
        <v>70.525910229242925</v>
      </c>
      <c r="N2967">
        <v>66.336844573013352</v>
      </c>
      <c r="O2967">
        <v>72.151898734177195</v>
      </c>
      <c r="P2967">
        <v>70.048801806395232</v>
      </c>
      <c r="Q2967">
        <v>63.127280236800438</v>
      </c>
      <c r="R2967">
        <v>16.189676470588211</v>
      </c>
      <c r="S2967">
        <v>21.221088235294101</v>
      </c>
    </row>
    <row r="2968" spans="1:19" x14ac:dyDescent="0.25">
      <c r="A2968" s="2">
        <v>43214</v>
      </c>
      <c r="B2968">
        <v>260</v>
      </c>
      <c r="C2968">
        <v>263</v>
      </c>
      <c r="D2968">
        <v>242.57</v>
      </c>
      <c r="E2968">
        <v>247.61</v>
      </c>
      <c r="F2968">
        <v>379900</v>
      </c>
      <c r="G2968">
        <v>189715</v>
      </c>
      <c r="H2968">
        <v>-3.0235381662946041</v>
      </c>
      <c r="I2968">
        <v>20.43000000000001</v>
      </c>
      <c r="J2968">
        <v>230.2823333333333</v>
      </c>
      <c r="K2968">
        <v>46.762692527096412</v>
      </c>
      <c r="L2968">
        <v>51.362935024858572</v>
      </c>
      <c r="M2968">
        <v>68.596589844481926</v>
      </c>
      <c r="N2968">
        <v>63.767037804560111</v>
      </c>
      <c r="O2968">
        <v>59.741060419235538</v>
      </c>
      <c r="P2968">
        <v>63.822222222222223</v>
      </c>
      <c r="Q2968">
        <v>61.652492520757001</v>
      </c>
      <c r="R2968">
        <v>16.68547058823529</v>
      </c>
      <c r="S2968">
        <v>19.202205882352931</v>
      </c>
    </row>
    <row r="2969" spans="1:19" x14ac:dyDescent="0.25">
      <c r="A2969" s="2">
        <v>43215</v>
      </c>
      <c r="B2969">
        <v>254</v>
      </c>
      <c r="C2969">
        <v>258.99</v>
      </c>
      <c r="D2969">
        <v>244</v>
      </c>
      <c r="E2969">
        <v>254.05</v>
      </c>
      <c r="F2969">
        <v>230300</v>
      </c>
      <c r="G2969">
        <v>175655</v>
      </c>
      <c r="H2969">
        <v>2.600864262348046</v>
      </c>
      <c r="I2969">
        <v>14.990000000000011</v>
      </c>
      <c r="J2969">
        <v>232.185</v>
      </c>
      <c r="K2969">
        <v>50.602090776763291</v>
      </c>
      <c r="L2969">
        <v>57.594936708860772</v>
      </c>
      <c r="M2969">
        <v>69.151481685993005</v>
      </c>
      <c r="N2969">
        <v>61.472258029072648</v>
      </c>
      <c r="O2969">
        <v>69.878213802435695</v>
      </c>
      <c r="P2969">
        <v>62.697624684946149</v>
      </c>
      <c r="Q2969">
        <v>62.737516935990207</v>
      </c>
      <c r="R2969">
        <v>17.055794117647078</v>
      </c>
      <c r="S2969">
        <v>17.827858823529411</v>
      </c>
    </row>
    <row r="2970" spans="1:19" x14ac:dyDescent="0.25">
      <c r="A2970" s="2">
        <v>43216</v>
      </c>
      <c r="B2970">
        <v>252</v>
      </c>
      <c r="C2970">
        <v>257.99</v>
      </c>
      <c r="D2970">
        <v>244</v>
      </c>
      <c r="E2970">
        <v>246.03</v>
      </c>
      <c r="F2970">
        <v>47100</v>
      </c>
      <c r="G2970">
        <v>170565</v>
      </c>
      <c r="H2970">
        <v>-3.156858886046054</v>
      </c>
      <c r="I2970">
        <v>13.990000000000011</v>
      </c>
      <c r="J2970">
        <v>234.041</v>
      </c>
      <c r="K2970">
        <v>49.399302415708561</v>
      </c>
      <c r="L2970">
        <v>42.579155672823227</v>
      </c>
      <c r="M2970">
        <v>66.468125258005529</v>
      </c>
      <c r="N2970">
        <v>59.264291951549751</v>
      </c>
      <c r="O2970">
        <v>62.127045235803656</v>
      </c>
      <c r="P2970">
        <v>55.709612089110458</v>
      </c>
      <c r="Q2970">
        <v>61.418265342434729</v>
      </c>
      <c r="R2970">
        <v>18.86494117647058</v>
      </c>
      <c r="S2970">
        <v>17.34404705882352</v>
      </c>
    </row>
    <row r="2971" spans="1:19" x14ac:dyDescent="0.25">
      <c r="A2971" s="2">
        <v>43217</v>
      </c>
      <c r="B2971">
        <v>246.55</v>
      </c>
      <c r="C2971">
        <v>255.11</v>
      </c>
      <c r="D2971">
        <v>243.2</v>
      </c>
      <c r="E2971">
        <v>250.38</v>
      </c>
      <c r="F2971">
        <v>97400</v>
      </c>
      <c r="G2971">
        <v>165425</v>
      </c>
      <c r="H2971">
        <v>1.768077063772711</v>
      </c>
      <c r="I2971">
        <v>11.91000000000003</v>
      </c>
      <c r="J2971">
        <v>236.00700000000001</v>
      </c>
      <c r="K2971">
        <v>51.570227497527192</v>
      </c>
      <c r="L2971">
        <v>56.508709496160307</v>
      </c>
      <c r="M2971">
        <v>65.417832380488989</v>
      </c>
      <c r="N2971">
        <v>57.251284734577418</v>
      </c>
      <c r="O2971">
        <v>59.307135470527378</v>
      </c>
      <c r="P2971">
        <v>53.074193282165552</v>
      </c>
      <c r="Q2971">
        <v>62.183797630483497</v>
      </c>
      <c r="R2971">
        <v>19.51605882352942</v>
      </c>
      <c r="S2971">
        <v>17.66238823529412</v>
      </c>
    </row>
    <row r="2972" spans="1:19" x14ac:dyDescent="0.25">
      <c r="A2972" s="2">
        <v>43220</v>
      </c>
      <c r="B2972">
        <v>257.49</v>
      </c>
      <c r="C2972">
        <v>257.49</v>
      </c>
      <c r="D2972">
        <v>247</v>
      </c>
      <c r="E2972">
        <v>248.98</v>
      </c>
      <c r="F2972">
        <v>60900</v>
      </c>
      <c r="G2972">
        <v>157090</v>
      </c>
      <c r="H2972">
        <v>-0.55915009186037201</v>
      </c>
      <c r="I2972">
        <v>10.490000000000011</v>
      </c>
      <c r="J2972">
        <v>238.03766666666669</v>
      </c>
      <c r="K2972">
        <v>52.46540880503143</v>
      </c>
      <c r="L2972">
        <v>57.302943969610617</v>
      </c>
      <c r="M2972">
        <v>64.737925190654892</v>
      </c>
      <c r="N2972">
        <v>55.381883380623663</v>
      </c>
      <c r="O2972">
        <v>38.632295023272427</v>
      </c>
      <c r="P2972">
        <v>47.333212800578551</v>
      </c>
      <c r="Q2972">
        <v>60.818387488114361</v>
      </c>
      <c r="R2972">
        <v>18.694705882352959</v>
      </c>
      <c r="S2972">
        <v>18.163394117647069</v>
      </c>
    </row>
    <row r="2973" spans="1:19" x14ac:dyDescent="0.25">
      <c r="A2973" s="2">
        <v>43222</v>
      </c>
      <c r="B2973">
        <v>246</v>
      </c>
      <c r="C2973">
        <v>248</v>
      </c>
      <c r="D2973">
        <v>246</v>
      </c>
      <c r="E2973">
        <v>246.98</v>
      </c>
      <c r="F2973">
        <v>14500</v>
      </c>
      <c r="G2973">
        <v>135640</v>
      </c>
      <c r="H2973">
        <v>-0.80327737167643631</v>
      </c>
      <c r="I2973">
        <v>2</v>
      </c>
      <c r="J2973">
        <v>239.88300000000001</v>
      </c>
      <c r="K2973">
        <v>50.595977154209073</v>
      </c>
      <c r="L2973">
        <v>57.226858877086457</v>
      </c>
      <c r="M2973">
        <v>61.669105018764697</v>
      </c>
      <c r="N2973">
        <v>53.528257027032069</v>
      </c>
      <c r="O2973">
        <v>48.581719945970242</v>
      </c>
      <c r="P2973">
        <v>49.971368581790422</v>
      </c>
      <c r="Q2973">
        <v>61.520347583828062</v>
      </c>
      <c r="R2973">
        <v>16.127999999999989</v>
      </c>
      <c r="S2973">
        <v>18.05190000000001</v>
      </c>
    </row>
    <row r="2974" spans="1:19" x14ac:dyDescent="0.25">
      <c r="A2974" s="2">
        <v>43223</v>
      </c>
      <c r="B2974">
        <v>245.5</v>
      </c>
      <c r="C2974">
        <v>246</v>
      </c>
      <c r="D2974">
        <v>241</v>
      </c>
      <c r="E2974">
        <v>242.6</v>
      </c>
      <c r="F2974">
        <v>27000</v>
      </c>
      <c r="G2974">
        <v>132565</v>
      </c>
      <c r="H2974">
        <v>-1.7734229492266551</v>
      </c>
      <c r="I2974">
        <v>5</v>
      </c>
      <c r="J2974">
        <v>241.63033333333331</v>
      </c>
      <c r="K2974">
        <v>48.890221955608887</v>
      </c>
      <c r="L2974">
        <v>56.192959582790103</v>
      </c>
      <c r="M2974">
        <v>57.214720677786588</v>
      </c>
      <c r="N2974">
        <v>51.661451755953543</v>
      </c>
      <c r="O2974">
        <v>21.58808933002479</v>
      </c>
      <c r="P2974">
        <v>43.415022912930873</v>
      </c>
      <c r="Q2974">
        <v>60.410364329869793</v>
      </c>
      <c r="R2974">
        <v>13.025323529411761</v>
      </c>
      <c r="S2974">
        <v>17.24580588235294</v>
      </c>
    </row>
    <row r="2975" spans="1:19" x14ac:dyDescent="0.25">
      <c r="A2975" s="2">
        <v>43224</v>
      </c>
      <c r="B2975">
        <v>241.54</v>
      </c>
      <c r="C2975">
        <v>252.73</v>
      </c>
      <c r="D2975">
        <v>241.1</v>
      </c>
      <c r="E2975">
        <v>248.76</v>
      </c>
      <c r="F2975">
        <v>71400</v>
      </c>
      <c r="G2975">
        <v>133120</v>
      </c>
      <c r="H2975">
        <v>2.5391591096455062</v>
      </c>
      <c r="I2975">
        <v>11.63</v>
      </c>
      <c r="J2975">
        <v>243.26633333333339</v>
      </c>
      <c r="K2975">
        <v>46.028126187761302</v>
      </c>
      <c r="L2975">
        <v>55.302166476624848</v>
      </c>
      <c r="M2975">
        <v>55.928274357400959</v>
      </c>
      <c r="N2975">
        <v>49.578762985725611</v>
      </c>
      <c r="O2975">
        <v>57.463094587206101</v>
      </c>
      <c r="P2975">
        <v>48.352289297171183</v>
      </c>
      <c r="Q2975">
        <v>60.658737419945098</v>
      </c>
      <c r="R2975">
        <v>10.58535294117647</v>
      </c>
      <c r="S2975">
        <v>15.58988823529412</v>
      </c>
    </row>
    <row r="2976" spans="1:19" x14ac:dyDescent="0.25">
      <c r="A2976" s="2">
        <v>43227</v>
      </c>
      <c r="B2976">
        <v>250</v>
      </c>
      <c r="C2976">
        <v>259.89999999999998</v>
      </c>
      <c r="D2976">
        <v>249</v>
      </c>
      <c r="E2976">
        <v>253.89</v>
      </c>
      <c r="F2976">
        <v>144800</v>
      </c>
      <c r="G2976">
        <v>135965</v>
      </c>
      <c r="H2976">
        <v>2.062228654124465</v>
      </c>
      <c r="I2976">
        <v>10.899999999999981</v>
      </c>
      <c r="J2976">
        <v>245.05333333333331</v>
      </c>
      <c r="K2976">
        <v>57.217775324316847</v>
      </c>
      <c r="L2976">
        <v>48.421052631578917</v>
      </c>
      <c r="M2976">
        <v>53.907586993725033</v>
      </c>
      <c r="N2976">
        <v>49.195403578230277</v>
      </c>
      <c r="O2976">
        <v>59.202936549554252</v>
      </c>
      <c r="P2976">
        <v>50.350434538828146</v>
      </c>
      <c r="Q2976">
        <v>60.928119422359238</v>
      </c>
      <c r="R2976">
        <v>9.8137647058823347</v>
      </c>
      <c r="S2976">
        <v>13.6494294117647</v>
      </c>
    </row>
    <row r="2977" spans="1:19" x14ac:dyDescent="0.25">
      <c r="A2977" s="2">
        <v>43228</v>
      </c>
      <c r="B2977">
        <v>251</v>
      </c>
      <c r="C2977">
        <v>254.24</v>
      </c>
      <c r="D2977">
        <v>248</v>
      </c>
      <c r="E2977">
        <v>249.22</v>
      </c>
      <c r="F2977">
        <v>156300</v>
      </c>
      <c r="G2977">
        <v>142095</v>
      </c>
      <c r="H2977">
        <v>-1.8393792587340969</v>
      </c>
      <c r="I2977">
        <v>6.2400000000000091</v>
      </c>
      <c r="J2977">
        <v>246.351</v>
      </c>
      <c r="K2977">
        <v>55.287371649553272</v>
      </c>
      <c r="L2977">
        <v>51.891891891891873</v>
      </c>
      <c r="M2977">
        <v>47.87154031287605</v>
      </c>
      <c r="N2977">
        <v>49.138259881271857</v>
      </c>
      <c r="O2977">
        <v>50.537153088630284</v>
      </c>
      <c r="P2977">
        <v>51.071090047393348</v>
      </c>
      <c r="Q2977">
        <v>59.135463634581463</v>
      </c>
      <c r="R2977">
        <v>7.8286176470587918</v>
      </c>
      <c r="S2977">
        <v>11.476211764705869</v>
      </c>
    </row>
    <row r="2978" spans="1:19" x14ac:dyDescent="0.25">
      <c r="A2978" s="2">
        <v>43229</v>
      </c>
      <c r="B2978">
        <v>252.59</v>
      </c>
      <c r="C2978">
        <v>257.97000000000003</v>
      </c>
      <c r="D2978">
        <v>241</v>
      </c>
      <c r="E2978">
        <v>253</v>
      </c>
      <c r="F2978">
        <v>109800</v>
      </c>
      <c r="G2978">
        <v>145810</v>
      </c>
      <c r="H2978">
        <v>1.5167322044779661</v>
      </c>
      <c r="I2978">
        <v>16.970000000000031</v>
      </c>
      <c r="J2978">
        <v>247.42433333333341</v>
      </c>
      <c r="K2978">
        <v>58.875585632483073</v>
      </c>
      <c r="L2978">
        <v>48.683880671847561</v>
      </c>
      <c r="M2978">
        <v>52.311869666408079</v>
      </c>
      <c r="N2978">
        <v>49.949683310731963</v>
      </c>
      <c r="O2978">
        <v>62.479270315091242</v>
      </c>
      <c r="P2978">
        <v>52.38007380073801</v>
      </c>
      <c r="Q2978">
        <v>60.673825238892718</v>
      </c>
      <c r="R2978">
        <v>6.6385588235293937</v>
      </c>
      <c r="S2978">
        <v>9.578323529411751</v>
      </c>
    </row>
    <row r="2979" spans="1:19" x14ac:dyDescent="0.25">
      <c r="A2979" s="2">
        <v>43230</v>
      </c>
      <c r="B2979">
        <v>253.5</v>
      </c>
      <c r="C2979">
        <v>259.64999999999998</v>
      </c>
      <c r="D2979">
        <v>252.25</v>
      </c>
      <c r="E2979">
        <v>254.79</v>
      </c>
      <c r="F2979">
        <v>65400</v>
      </c>
      <c r="G2979">
        <v>145820</v>
      </c>
      <c r="H2979">
        <v>0.7075098814229186</v>
      </c>
      <c r="I2979">
        <v>7.3999999999999773</v>
      </c>
      <c r="J2979">
        <v>248.20500000000001</v>
      </c>
      <c r="K2979">
        <v>62.523265089072062</v>
      </c>
      <c r="L2979">
        <v>63.012477718360067</v>
      </c>
      <c r="M2979">
        <v>49.577557214338441</v>
      </c>
      <c r="N2979">
        <v>51.912076876168648</v>
      </c>
      <c r="O2979">
        <v>78.309335810497018</v>
      </c>
      <c r="P2979">
        <v>54.529373428917218</v>
      </c>
      <c r="Q2979">
        <v>61.650308978553248</v>
      </c>
      <c r="R2979">
        <v>7.3223823529411618</v>
      </c>
      <c r="S2979">
        <v>8.4377352941176298</v>
      </c>
    </row>
    <row r="2980" spans="1:19" x14ac:dyDescent="0.25">
      <c r="A2980" s="2">
        <v>43231</v>
      </c>
      <c r="B2980">
        <v>255</v>
      </c>
      <c r="C2980">
        <v>255</v>
      </c>
      <c r="D2980">
        <v>251.75</v>
      </c>
      <c r="E2980">
        <v>253.85</v>
      </c>
      <c r="F2980">
        <v>19900</v>
      </c>
      <c r="G2980">
        <v>143295</v>
      </c>
      <c r="H2980">
        <v>-0.36893127673770509</v>
      </c>
      <c r="I2980">
        <v>3.25</v>
      </c>
      <c r="J2980">
        <v>248.56899999999999</v>
      </c>
      <c r="K2980">
        <v>57.739735964021463</v>
      </c>
      <c r="L2980">
        <v>55.735537190082653</v>
      </c>
      <c r="M2980">
        <v>50.713206913911733</v>
      </c>
      <c r="N2980">
        <v>52.68478301075983</v>
      </c>
      <c r="O2980">
        <v>65.603923973022717</v>
      </c>
      <c r="P2980">
        <v>53.645590837135657</v>
      </c>
      <c r="Q2980">
        <v>61.791202967673563</v>
      </c>
      <c r="R2980">
        <v>7.1235000000000639</v>
      </c>
      <c r="S2980">
        <v>7.7453647058823494</v>
      </c>
    </row>
    <row r="2981" spans="1:19" x14ac:dyDescent="0.25">
      <c r="A2981" s="2">
        <v>43234</v>
      </c>
      <c r="B2981">
        <v>245.6</v>
      </c>
      <c r="C2981">
        <v>251</v>
      </c>
      <c r="D2981">
        <v>242</v>
      </c>
      <c r="E2981">
        <v>243.21</v>
      </c>
      <c r="F2981">
        <v>23900</v>
      </c>
      <c r="G2981">
        <v>133945</v>
      </c>
      <c r="H2981">
        <v>-4.1914516446720507</v>
      </c>
      <c r="I2981">
        <v>9</v>
      </c>
      <c r="J2981">
        <v>248.18</v>
      </c>
      <c r="K2981">
        <v>41.011569267279732</v>
      </c>
      <c r="L2981">
        <v>42.694353000759698</v>
      </c>
      <c r="M2981">
        <v>46.146083986649082</v>
      </c>
      <c r="N2981">
        <v>52.069239303316621</v>
      </c>
      <c r="O2981">
        <v>25.52703941338223</v>
      </c>
      <c r="P2981">
        <v>49.467628370255888</v>
      </c>
      <c r="Q2981">
        <v>59.602436678422571</v>
      </c>
      <c r="R2981">
        <v>4.2833529411764744</v>
      </c>
      <c r="S2981">
        <v>6.6392823529411773</v>
      </c>
    </row>
    <row r="2982" spans="1:19" x14ac:dyDescent="0.25">
      <c r="A2982" s="2">
        <v>43235</v>
      </c>
      <c r="B2982">
        <v>239</v>
      </c>
      <c r="C2982">
        <v>255.37</v>
      </c>
      <c r="D2982">
        <v>236.15</v>
      </c>
      <c r="E2982">
        <v>252.9</v>
      </c>
      <c r="F2982">
        <v>57700</v>
      </c>
      <c r="G2982">
        <v>128820</v>
      </c>
      <c r="H2982">
        <v>3.9842111755273191</v>
      </c>
      <c r="I2982">
        <v>19.22</v>
      </c>
      <c r="J2982">
        <v>248.37533333333329</v>
      </c>
      <c r="K2982">
        <v>53.811788442138628</v>
      </c>
      <c r="L2982">
        <v>56.273844849512528</v>
      </c>
      <c r="M2982">
        <v>52.244219434789173</v>
      </c>
      <c r="N2982">
        <v>52.572746154391062</v>
      </c>
      <c r="O2982">
        <v>56.855439642324917</v>
      </c>
      <c r="P2982">
        <v>49.078480574543562</v>
      </c>
      <c r="Q2982">
        <v>61.144804301613107</v>
      </c>
      <c r="R2982">
        <v>2.3770882352941101</v>
      </c>
      <c r="S2982">
        <v>5.548976470588241</v>
      </c>
    </row>
    <row r="2983" spans="1:19" x14ac:dyDescent="0.25">
      <c r="A2983" s="2">
        <v>43236</v>
      </c>
      <c r="B2983">
        <v>251.02</v>
      </c>
      <c r="C2983">
        <v>257.95999999999998</v>
      </c>
      <c r="D2983">
        <v>251.02</v>
      </c>
      <c r="E2983">
        <v>256.68</v>
      </c>
      <c r="F2983">
        <v>39900</v>
      </c>
      <c r="G2983">
        <v>127500</v>
      </c>
      <c r="H2983">
        <v>1.494661921708196</v>
      </c>
      <c r="I2983">
        <v>6.9399999999999693</v>
      </c>
      <c r="J2983">
        <v>248.404</v>
      </c>
      <c r="K2983">
        <v>51.970627903491668</v>
      </c>
      <c r="L2983">
        <v>65.113782739373136</v>
      </c>
      <c r="M2983">
        <v>53.268263827270047</v>
      </c>
      <c r="N2983">
        <v>52.670498806300223</v>
      </c>
      <c r="O2983">
        <v>56.855439642324917</v>
      </c>
      <c r="P2983">
        <v>56.148491879350352</v>
      </c>
      <c r="Q2983">
        <v>62.849126788979262</v>
      </c>
      <c r="R2983">
        <v>2.4805882352941349</v>
      </c>
      <c r="S2983">
        <v>4.7173823529411889</v>
      </c>
    </row>
    <row r="2984" spans="1:19" x14ac:dyDescent="0.25">
      <c r="A2984" s="2">
        <v>43237</v>
      </c>
      <c r="B2984">
        <v>253</v>
      </c>
      <c r="C2984">
        <v>254.5</v>
      </c>
      <c r="D2984">
        <v>252</v>
      </c>
      <c r="E2984">
        <v>252.63</v>
      </c>
      <c r="F2984">
        <v>3700</v>
      </c>
      <c r="G2984">
        <v>107395</v>
      </c>
      <c r="H2984">
        <v>-1.577840112201967</v>
      </c>
      <c r="I2984">
        <v>2.5</v>
      </c>
      <c r="J2984">
        <v>248.42</v>
      </c>
      <c r="K2984">
        <v>55.25812619502868</v>
      </c>
      <c r="L2984">
        <v>54.351248032381378</v>
      </c>
      <c r="M2984">
        <v>52.77269064537397</v>
      </c>
      <c r="N2984">
        <v>53.088986219108797</v>
      </c>
      <c r="O2984">
        <v>46.288659793814439</v>
      </c>
      <c r="P2984">
        <v>55.170527083713303</v>
      </c>
      <c r="Q2984">
        <v>62.653593538857983</v>
      </c>
      <c r="R2984">
        <v>1.5425000000000471</v>
      </c>
      <c r="S2984">
        <v>3.561405882352966</v>
      </c>
    </row>
    <row r="2985" spans="1:19" x14ac:dyDescent="0.25">
      <c r="A2985" s="2">
        <v>43238</v>
      </c>
      <c r="B2985">
        <v>252.1</v>
      </c>
      <c r="C2985">
        <v>252.1</v>
      </c>
      <c r="D2985">
        <v>245</v>
      </c>
      <c r="E2985">
        <v>248.62</v>
      </c>
      <c r="F2985">
        <v>7800</v>
      </c>
      <c r="G2985">
        <v>98470</v>
      </c>
      <c r="H2985">
        <v>-1.5873015873015821</v>
      </c>
      <c r="I2985">
        <v>7.0999999999999943</v>
      </c>
      <c r="J2985">
        <v>248.26933333333329</v>
      </c>
      <c r="K2985">
        <v>48.590195450176232</v>
      </c>
      <c r="L2985">
        <v>43.921568627450988</v>
      </c>
      <c r="M2985">
        <v>50.931498996847232</v>
      </c>
      <c r="N2985">
        <v>52.876126787155172</v>
      </c>
      <c r="O2985">
        <v>41.87130867267642</v>
      </c>
      <c r="P2985">
        <v>54.14354752103096</v>
      </c>
      <c r="Q2985">
        <v>61.520390903965421</v>
      </c>
      <c r="R2985">
        <v>0.6799999999999784</v>
      </c>
      <c r="S2985">
        <v>2.2727058823529491</v>
      </c>
    </row>
    <row r="2986" spans="1:19" x14ac:dyDescent="0.25">
      <c r="A2986" s="2">
        <v>43241</v>
      </c>
      <c r="B2986">
        <v>250</v>
      </c>
      <c r="C2986">
        <v>251.5</v>
      </c>
      <c r="D2986">
        <v>248</v>
      </c>
      <c r="E2986">
        <v>248.61</v>
      </c>
      <c r="F2986">
        <v>6100</v>
      </c>
      <c r="G2986">
        <v>91830</v>
      </c>
      <c r="H2986">
        <v>-4.0222025581182494E-3</v>
      </c>
      <c r="I2986">
        <v>3.5</v>
      </c>
      <c r="J2986">
        <v>248.32433333333341</v>
      </c>
      <c r="K2986">
        <v>49.696870391610702</v>
      </c>
      <c r="L2986">
        <v>49.211682605324391</v>
      </c>
      <c r="M2986">
        <v>51.507246376811587</v>
      </c>
      <c r="N2986">
        <v>52.678374043339403</v>
      </c>
      <c r="O2986">
        <v>62.534818941504213</v>
      </c>
      <c r="P2986">
        <v>55.842717371238713</v>
      </c>
      <c r="Q2986">
        <v>61.799131583915432</v>
      </c>
      <c r="R2986">
        <v>1.468235294117648</v>
      </c>
      <c r="S2986">
        <v>1.709682352941184</v>
      </c>
    </row>
    <row r="2987" spans="1:19" x14ac:dyDescent="0.25">
      <c r="A2987" s="2">
        <v>43242</v>
      </c>
      <c r="B2987">
        <v>249.98</v>
      </c>
      <c r="C2987">
        <v>257</v>
      </c>
      <c r="D2987">
        <v>249</v>
      </c>
      <c r="E2987">
        <v>254.6</v>
      </c>
      <c r="F2987">
        <v>40800</v>
      </c>
      <c r="G2987">
        <v>80230</v>
      </c>
      <c r="H2987">
        <v>2.409396243111694</v>
      </c>
      <c r="I2987">
        <v>8</v>
      </c>
      <c r="J2987">
        <v>248.5496666666667</v>
      </c>
      <c r="K2987">
        <v>55.85973546601047</v>
      </c>
      <c r="L2987">
        <v>51.955990220048903</v>
      </c>
      <c r="M2987">
        <v>49.838842665467347</v>
      </c>
      <c r="N2987">
        <v>53.054356779896636</v>
      </c>
      <c r="O2987">
        <v>54.764573991031362</v>
      </c>
      <c r="P2987">
        <v>55.331465919701209</v>
      </c>
      <c r="Q2987">
        <v>62.88057661240213</v>
      </c>
      <c r="R2987">
        <v>2.8499117647058649</v>
      </c>
      <c r="S2987">
        <v>1.8042470588235351</v>
      </c>
    </row>
    <row r="2988" spans="1:19" x14ac:dyDescent="0.25">
      <c r="A2988" s="2">
        <v>43243</v>
      </c>
      <c r="B2988">
        <v>256.55</v>
      </c>
      <c r="C2988">
        <v>261.89999999999998</v>
      </c>
      <c r="D2988">
        <v>254</v>
      </c>
      <c r="E2988">
        <v>258.81</v>
      </c>
      <c r="F2988">
        <v>382100</v>
      </c>
      <c r="G2988">
        <v>80340</v>
      </c>
      <c r="H2988">
        <v>1.653574234092692</v>
      </c>
      <c r="I2988">
        <v>7.8999999999999773</v>
      </c>
      <c r="J2988">
        <v>249.00800000000001</v>
      </c>
      <c r="K2988">
        <v>62.498072474942191</v>
      </c>
      <c r="L2988">
        <v>54.639889196675909</v>
      </c>
      <c r="M2988">
        <v>56.102205999047769</v>
      </c>
      <c r="N2988">
        <v>54.026346102706171</v>
      </c>
      <c r="O2988">
        <v>55.829228243021348</v>
      </c>
      <c r="P2988">
        <v>51.754739814441308</v>
      </c>
      <c r="Q2988">
        <v>63.305795276557838</v>
      </c>
      <c r="R2988">
        <v>3.456617647058863</v>
      </c>
      <c r="S2988">
        <v>1.9994529411764801</v>
      </c>
    </row>
    <row r="2989" spans="1:19" x14ac:dyDescent="0.25">
      <c r="A2989" s="2">
        <v>43244</v>
      </c>
      <c r="B2989">
        <v>256</v>
      </c>
      <c r="C2989">
        <v>265.89999999999998</v>
      </c>
      <c r="D2989">
        <v>254.93</v>
      </c>
      <c r="E2989">
        <v>260.85000000000002</v>
      </c>
      <c r="F2989">
        <v>75200</v>
      </c>
      <c r="G2989">
        <v>72585</v>
      </c>
      <c r="H2989">
        <v>0.78822302074881279</v>
      </c>
      <c r="I2989">
        <v>10.96999999999997</v>
      </c>
      <c r="J2989">
        <v>249.50233333333341</v>
      </c>
      <c r="K2989">
        <v>59.953894286184777</v>
      </c>
      <c r="L2989">
        <v>57.879333633498462</v>
      </c>
      <c r="M2989">
        <v>57.766836086404084</v>
      </c>
      <c r="N2989">
        <v>55.021043824022129</v>
      </c>
      <c r="O2989">
        <v>75.276752767527768</v>
      </c>
      <c r="P2989">
        <v>57.081728712023967</v>
      </c>
      <c r="Q2989">
        <v>63.362055748060477</v>
      </c>
      <c r="R2989">
        <v>4.7156470588235493</v>
      </c>
      <c r="S2989">
        <v>2.634082352941181</v>
      </c>
    </row>
    <row r="2990" spans="1:19" x14ac:dyDescent="0.25">
      <c r="A2990" s="2">
        <v>43245</v>
      </c>
      <c r="B2990">
        <v>258</v>
      </c>
      <c r="C2990">
        <v>265.63</v>
      </c>
      <c r="D2990">
        <v>257</v>
      </c>
      <c r="E2990">
        <v>263.94</v>
      </c>
      <c r="F2990">
        <v>35000</v>
      </c>
      <c r="G2990">
        <v>71980</v>
      </c>
      <c r="H2990">
        <v>1.184588844163303</v>
      </c>
      <c r="I2990">
        <v>8.6299999999999955</v>
      </c>
      <c r="J2990">
        <v>250.15199999999999</v>
      </c>
      <c r="K2990">
        <v>58.561935593797941</v>
      </c>
      <c r="L2990">
        <v>78.112286411716852</v>
      </c>
      <c r="M2990">
        <v>59.67107333962857</v>
      </c>
      <c r="N2990">
        <v>55.117055271842212</v>
      </c>
      <c r="O2990">
        <v>99.93481095176017</v>
      </c>
      <c r="P2990">
        <v>55.486519471873947</v>
      </c>
      <c r="Q2990">
        <v>63.82033413468853</v>
      </c>
      <c r="R2990">
        <v>6.9637941176470122</v>
      </c>
      <c r="S2990">
        <v>3.890841176470587</v>
      </c>
    </row>
    <row r="2991" spans="1:19" x14ac:dyDescent="0.25">
      <c r="A2991" s="2">
        <v>43248</v>
      </c>
      <c r="B2991">
        <v>263</v>
      </c>
      <c r="C2991">
        <v>271.89999999999998</v>
      </c>
      <c r="D2991">
        <v>262.25</v>
      </c>
      <c r="E2991">
        <v>267.27</v>
      </c>
      <c r="F2991">
        <v>52800</v>
      </c>
      <c r="G2991">
        <v>69750</v>
      </c>
      <c r="H2991">
        <v>1.261650375085233</v>
      </c>
      <c r="I2991">
        <v>9.6499999999999773</v>
      </c>
      <c r="J2991">
        <v>250.56</v>
      </c>
      <c r="K2991">
        <v>65.736704446381864</v>
      </c>
      <c r="L2991">
        <v>73.549655850540802</v>
      </c>
      <c r="M2991">
        <v>62.330708661417319</v>
      </c>
      <c r="N2991">
        <v>55.863436185901392</v>
      </c>
      <c r="O2991">
        <v>100</v>
      </c>
      <c r="P2991">
        <v>62.429775280898873</v>
      </c>
      <c r="Q2991">
        <v>64.746998936331863</v>
      </c>
      <c r="R2991">
        <v>9.8810000000000002</v>
      </c>
      <c r="S2991">
        <v>5.5733941176470578</v>
      </c>
    </row>
    <row r="2992" spans="1:19" x14ac:dyDescent="0.25">
      <c r="A2992" s="2">
        <v>43249</v>
      </c>
      <c r="B2992">
        <v>269.95</v>
      </c>
      <c r="C2992">
        <v>272.8</v>
      </c>
      <c r="D2992">
        <v>265.3</v>
      </c>
      <c r="E2992">
        <v>268.95999999999998</v>
      </c>
      <c r="F2992">
        <v>31200</v>
      </c>
      <c r="G2992">
        <v>68265</v>
      </c>
      <c r="H2992">
        <v>0.63231937740861888</v>
      </c>
      <c r="I2992">
        <v>7.5</v>
      </c>
      <c r="J2992">
        <v>251.411</v>
      </c>
      <c r="K2992">
        <v>64.440825190010855</v>
      </c>
      <c r="L2992">
        <v>71.60450387051371</v>
      </c>
      <c r="M2992">
        <v>60.612547340688288</v>
      </c>
      <c r="N2992">
        <v>56.260953297153378</v>
      </c>
      <c r="O2992">
        <v>100</v>
      </c>
      <c r="P2992">
        <v>61.222517516308287</v>
      </c>
      <c r="Q2992">
        <v>64.154383362689657</v>
      </c>
      <c r="R2992">
        <v>12.44247058823524</v>
      </c>
      <c r="S2992">
        <v>7.491905882352933</v>
      </c>
    </row>
    <row r="2993" spans="1:19" x14ac:dyDescent="0.25">
      <c r="A2993" s="2">
        <v>43250</v>
      </c>
      <c r="B2993">
        <v>270</v>
      </c>
      <c r="C2993">
        <v>270</v>
      </c>
      <c r="D2993">
        <v>264.93</v>
      </c>
      <c r="E2993">
        <v>265.55</v>
      </c>
      <c r="F2993">
        <v>17400</v>
      </c>
      <c r="G2993">
        <v>68410</v>
      </c>
      <c r="H2993">
        <v>-1.267846519928606</v>
      </c>
      <c r="I2993">
        <v>5.0699999999999932</v>
      </c>
      <c r="J2993">
        <v>252.21966666666671</v>
      </c>
      <c r="K2993">
        <v>59.458509142053472</v>
      </c>
      <c r="L2993">
        <v>73.254139668826596</v>
      </c>
      <c r="M2993">
        <v>54.533356990773598</v>
      </c>
      <c r="N2993">
        <v>56.042042158080619</v>
      </c>
      <c r="O2993">
        <v>74.852507374631401</v>
      </c>
      <c r="P2993">
        <v>59.771199433895532</v>
      </c>
      <c r="Q2993">
        <v>62.468569273321599</v>
      </c>
      <c r="R2993">
        <v>13.781794117647051</v>
      </c>
      <c r="S2993">
        <v>9.5569411764705698</v>
      </c>
    </row>
    <row r="2994" spans="1:19" x14ac:dyDescent="0.25">
      <c r="A2994" s="2">
        <v>43251</v>
      </c>
      <c r="B2994">
        <v>267.99</v>
      </c>
      <c r="C2994">
        <v>267.99</v>
      </c>
      <c r="D2994">
        <v>258</v>
      </c>
      <c r="E2994">
        <v>263.82</v>
      </c>
      <c r="F2994">
        <v>8200</v>
      </c>
      <c r="G2994">
        <v>67470</v>
      </c>
      <c r="H2994">
        <v>-0.6514780643946616</v>
      </c>
      <c r="I2994">
        <v>9.9900000000000091</v>
      </c>
      <c r="J2994">
        <v>253.035</v>
      </c>
      <c r="K2994">
        <v>58.644009016819837</v>
      </c>
      <c r="L2994">
        <v>79.803921568627501</v>
      </c>
      <c r="M2994">
        <v>57.593928604890849</v>
      </c>
      <c r="N2994">
        <v>56.106633090423372</v>
      </c>
      <c r="O2994">
        <v>61.207547169811257</v>
      </c>
      <c r="P2994">
        <v>59.962139138665407</v>
      </c>
      <c r="Q2994">
        <v>60.995556700367047</v>
      </c>
      <c r="R2994">
        <v>13.67294117647063</v>
      </c>
      <c r="S2994">
        <v>11.348399999999989</v>
      </c>
    </row>
    <row r="2995" spans="1:19" x14ac:dyDescent="0.25">
      <c r="A2995" s="2">
        <v>43252</v>
      </c>
      <c r="B2995">
        <v>260.2</v>
      </c>
      <c r="C2995">
        <v>268.5</v>
      </c>
      <c r="D2995">
        <v>260.2</v>
      </c>
      <c r="E2995">
        <v>265.77</v>
      </c>
      <c r="F2995">
        <v>64600</v>
      </c>
      <c r="G2995">
        <v>67130</v>
      </c>
      <c r="H2995">
        <v>0.73914032294746246</v>
      </c>
      <c r="I2995">
        <v>8.3000000000000114</v>
      </c>
      <c r="J2995">
        <v>254.029</v>
      </c>
      <c r="K2995">
        <v>73.029808084932625</v>
      </c>
      <c r="L2995">
        <v>81.268221574344039</v>
      </c>
      <c r="M2995">
        <v>55.731611893583718</v>
      </c>
      <c r="N2995">
        <v>58.393650148827142</v>
      </c>
      <c r="O2995">
        <v>57.555739058629193</v>
      </c>
      <c r="P2995">
        <v>64.11255938603972</v>
      </c>
      <c r="Q2995">
        <v>60.134267943528492</v>
      </c>
      <c r="R2995">
        <v>13.845529411764691</v>
      </c>
      <c r="S2995">
        <v>12.724747058823519</v>
      </c>
    </row>
    <row r="2996" spans="1:19" x14ac:dyDescent="0.25">
      <c r="A2996" s="2">
        <v>43255</v>
      </c>
      <c r="B2996">
        <v>263.01</v>
      </c>
      <c r="C2996">
        <v>263.10000000000002</v>
      </c>
      <c r="D2996">
        <v>262.25</v>
      </c>
      <c r="E2996">
        <v>263.10000000000002</v>
      </c>
      <c r="F2996">
        <v>1500</v>
      </c>
      <c r="G2996">
        <v>59965</v>
      </c>
      <c r="H2996">
        <v>-1.0046280618579819</v>
      </c>
      <c r="I2996">
        <v>0.85000000000002274</v>
      </c>
      <c r="J2996">
        <v>254.69300000000001</v>
      </c>
      <c r="K2996">
        <v>62.154432793136372</v>
      </c>
      <c r="L2996">
        <v>67.620232172471106</v>
      </c>
      <c r="M2996">
        <v>58.808958612859968</v>
      </c>
      <c r="N2996">
        <v>58.989553316755547</v>
      </c>
      <c r="O2996">
        <v>31.790393013100509</v>
      </c>
      <c r="P2996">
        <v>59.122137404580187</v>
      </c>
      <c r="Q2996">
        <v>58.562870243314713</v>
      </c>
      <c r="R2996">
        <v>12.626411764705921</v>
      </c>
      <c r="S2996">
        <v>13.27382941176471</v>
      </c>
    </row>
    <row r="2997" spans="1:19" x14ac:dyDescent="0.25">
      <c r="A2997" s="2">
        <v>43256</v>
      </c>
      <c r="B2997">
        <v>262.2</v>
      </c>
      <c r="C2997">
        <v>263.13</v>
      </c>
      <c r="D2997">
        <v>260</v>
      </c>
      <c r="E2997">
        <v>261.20999999999998</v>
      </c>
      <c r="F2997">
        <v>11600</v>
      </c>
      <c r="G2997">
        <v>52730</v>
      </c>
      <c r="H2997">
        <v>-0.71835803876854065</v>
      </c>
      <c r="I2997">
        <v>3.129999999999995</v>
      </c>
      <c r="J2997">
        <v>254.88900000000001</v>
      </c>
      <c r="K2997">
        <v>55.652607936111778</v>
      </c>
      <c r="L2997">
        <v>55.504587155963257</v>
      </c>
      <c r="M2997">
        <v>55.734406438631787</v>
      </c>
      <c r="N2997">
        <v>59.252551890514127</v>
      </c>
      <c r="O2997">
        <v>16.738197424892629</v>
      </c>
      <c r="P2997">
        <v>54.85668789808917</v>
      </c>
      <c r="Q2997">
        <v>59.988343789639693</v>
      </c>
      <c r="R2997">
        <v>10.60529411764713</v>
      </c>
      <c r="S2997">
        <v>12.906394117647091</v>
      </c>
    </row>
    <row r="2998" spans="1:19" x14ac:dyDescent="0.25">
      <c r="A2998" s="2">
        <v>43257</v>
      </c>
      <c r="B2998">
        <v>261</v>
      </c>
      <c r="C2998">
        <v>263.13</v>
      </c>
      <c r="D2998">
        <v>258.10000000000002</v>
      </c>
      <c r="E2998">
        <v>260.20999999999998</v>
      </c>
      <c r="F2998">
        <v>43800</v>
      </c>
      <c r="G2998">
        <v>49430</v>
      </c>
      <c r="H2998">
        <v>-0.38283373530875192</v>
      </c>
      <c r="I2998">
        <v>5.0299999999999727</v>
      </c>
      <c r="J2998">
        <v>255.309</v>
      </c>
      <c r="K2998">
        <v>60.237709346299297</v>
      </c>
      <c r="L2998">
        <v>48.458574181117427</v>
      </c>
      <c r="M2998">
        <v>55.971498457938957</v>
      </c>
      <c r="N2998">
        <v>59.608236401319182</v>
      </c>
      <c r="O2998">
        <v>21.103896103895959</v>
      </c>
      <c r="P2998">
        <v>57.664946296554611</v>
      </c>
      <c r="Q2998">
        <v>59.869298935915417</v>
      </c>
      <c r="R2998">
        <v>8.70176470588234</v>
      </c>
      <c r="S2998">
        <v>11.890388235294139</v>
      </c>
    </row>
    <row r="2999" spans="1:19" x14ac:dyDescent="0.25">
      <c r="A2999" s="2">
        <v>43258</v>
      </c>
      <c r="B2999">
        <v>260</v>
      </c>
      <c r="C2999">
        <v>263</v>
      </c>
      <c r="D2999">
        <v>252.01</v>
      </c>
      <c r="E2999">
        <v>254.83</v>
      </c>
      <c r="F2999">
        <v>33400</v>
      </c>
      <c r="G2999">
        <v>47830</v>
      </c>
      <c r="H2999">
        <v>-2.0675608162637689</v>
      </c>
      <c r="I2999">
        <v>10.990000000000011</v>
      </c>
      <c r="J2999">
        <v>255.33500000000001</v>
      </c>
      <c r="K2999">
        <v>58.088043761396229</v>
      </c>
      <c r="L2999">
        <v>30.2386117136659</v>
      </c>
      <c r="M2999">
        <v>54.029360435273603</v>
      </c>
      <c r="N2999">
        <v>60.286654137834887</v>
      </c>
      <c r="O2999">
        <v>15.12800620636148</v>
      </c>
      <c r="P2999">
        <v>51.248465002046679</v>
      </c>
      <c r="Q2999">
        <v>59.196860516255633</v>
      </c>
      <c r="R2999">
        <v>6.9330294117646636</v>
      </c>
      <c r="S2999">
        <v>10.54240588235295</v>
      </c>
    </row>
    <row r="3000" spans="1:19" x14ac:dyDescent="0.25">
      <c r="A3000" s="2">
        <v>43262</v>
      </c>
      <c r="B3000">
        <v>252</v>
      </c>
      <c r="C3000">
        <v>261.72000000000003</v>
      </c>
      <c r="D3000">
        <v>246</v>
      </c>
      <c r="E3000">
        <v>259.64999999999998</v>
      </c>
      <c r="F3000">
        <v>63800</v>
      </c>
      <c r="G3000">
        <v>50025</v>
      </c>
      <c r="H3000">
        <v>1.891457049797896</v>
      </c>
      <c r="I3000">
        <v>15.720000000000031</v>
      </c>
      <c r="J3000">
        <v>255.78899999999999</v>
      </c>
      <c r="K3000">
        <v>62.777777777777771</v>
      </c>
      <c r="L3000">
        <v>34.474327628361792</v>
      </c>
      <c r="M3000">
        <v>58.712314767501283</v>
      </c>
      <c r="N3000">
        <v>61.221004665418249</v>
      </c>
      <c r="O3000">
        <v>30.58375634517758</v>
      </c>
      <c r="P3000">
        <v>53.183962264150949</v>
      </c>
      <c r="Q3000">
        <v>60.522418203850819</v>
      </c>
      <c r="R3000">
        <v>4.3904705882353596</v>
      </c>
      <c r="S3000">
        <v>8.651394117647083</v>
      </c>
    </row>
    <row r="3001" spans="1:19" x14ac:dyDescent="0.25">
      <c r="A3001" s="2">
        <v>43263</v>
      </c>
      <c r="B3001">
        <v>256</v>
      </c>
      <c r="C3001">
        <v>256</v>
      </c>
      <c r="D3001">
        <v>249</v>
      </c>
      <c r="E3001">
        <v>249.94</v>
      </c>
      <c r="F3001">
        <v>15600</v>
      </c>
      <c r="G3001">
        <v>49610</v>
      </c>
      <c r="H3001">
        <v>-3.739649528211042</v>
      </c>
      <c r="I3001">
        <v>7</v>
      </c>
      <c r="J3001">
        <v>255.77433333333329</v>
      </c>
      <c r="K3001">
        <v>45.034100596760432</v>
      </c>
      <c r="L3001">
        <v>20.792383292383221</v>
      </c>
      <c r="M3001">
        <v>50.581854043392511</v>
      </c>
      <c r="N3001">
        <v>60.447745031900389</v>
      </c>
      <c r="O3001">
        <v>21.140350877192869</v>
      </c>
      <c r="P3001">
        <v>47.702432718298269</v>
      </c>
      <c r="Q3001">
        <v>58.514912939792893</v>
      </c>
      <c r="R3001">
        <v>2.2353235294117719</v>
      </c>
      <c r="S3001">
        <v>6.5731764705882538</v>
      </c>
    </row>
    <row r="3002" spans="1:19" x14ac:dyDescent="0.25">
      <c r="A3002" s="2">
        <v>43264</v>
      </c>
      <c r="B3002">
        <v>250</v>
      </c>
      <c r="C3002">
        <v>255</v>
      </c>
      <c r="D3002">
        <v>247</v>
      </c>
      <c r="E3002">
        <v>251.54</v>
      </c>
      <c r="F3002">
        <v>21000</v>
      </c>
      <c r="G3002">
        <v>47775</v>
      </c>
      <c r="H3002">
        <v>0.64015363687284221</v>
      </c>
      <c r="I3002">
        <v>8</v>
      </c>
      <c r="J3002">
        <v>255.8596666666667</v>
      </c>
      <c r="K3002">
        <v>41.796434213495793</v>
      </c>
      <c r="L3002">
        <v>27.219512195121869</v>
      </c>
      <c r="M3002">
        <v>48.799427812404211</v>
      </c>
      <c r="N3002">
        <v>58.969056584654219</v>
      </c>
      <c r="O3002">
        <v>28.520657485561909</v>
      </c>
      <c r="P3002">
        <v>55.476660092044703</v>
      </c>
      <c r="Q3002">
        <v>58.891387232378527</v>
      </c>
      <c r="R3002">
        <v>0.17482352941178189</v>
      </c>
      <c r="S3002">
        <v>4.4870823529411838</v>
      </c>
    </row>
    <row r="3003" spans="1:19" x14ac:dyDescent="0.25">
      <c r="A3003" s="2">
        <v>43265</v>
      </c>
      <c r="B3003">
        <v>248.52</v>
      </c>
      <c r="C3003">
        <v>252.95</v>
      </c>
      <c r="D3003">
        <v>248.52</v>
      </c>
      <c r="E3003">
        <v>251.46</v>
      </c>
      <c r="F3003">
        <v>700</v>
      </c>
      <c r="G3003">
        <v>45815</v>
      </c>
      <c r="H3003">
        <v>-3.1804086825149007E-2</v>
      </c>
      <c r="I3003">
        <v>4.4299999999999784</v>
      </c>
      <c r="J3003">
        <v>256.00900000000001</v>
      </c>
      <c r="K3003">
        <v>38.913813459267942</v>
      </c>
      <c r="L3003">
        <v>28.762886597938088</v>
      </c>
      <c r="M3003">
        <v>51.200686106346488</v>
      </c>
      <c r="N3003">
        <v>57.466193668445882</v>
      </c>
      <c r="O3003">
        <v>29.73598888374244</v>
      </c>
      <c r="P3003">
        <v>48.916315472606847</v>
      </c>
      <c r="Q3003">
        <v>60.173808810308671</v>
      </c>
      <c r="R3003">
        <v>-1.7788235294117669</v>
      </c>
      <c r="S3003">
        <v>2.3909647058823622</v>
      </c>
    </row>
    <row r="3004" spans="1:19" x14ac:dyDescent="0.25">
      <c r="A3004" s="2">
        <v>43270</v>
      </c>
      <c r="B3004">
        <v>250.3</v>
      </c>
      <c r="C3004">
        <v>264.02999999999997</v>
      </c>
      <c r="D3004">
        <v>249</v>
      </c>
      <c r="E3004">
        <v>263.87</v>
      </c>
      <c r="F3004">
        <v>70400</v>
      </c>
      <c r="G3004">
        <v>49150</v>
      </c>
      <c r="H3004">
        <v>4.9351785572258056</v>
      </c>
      <c r="I3004">
        <v>15.029999999999969</v>
      </c>
      <c r="J3004">
        <v>256.71800000000002</v>
      </c>
      <c r="K3004">
        <v>49.93226243468164</v>
      </c>
      <c r="L3004">
        <v>47.598584428715903</v>
      </c>
      <c r="M3004">
        <v>55.333137081738798</v>
      </c>
      <c r="N3004">
        <v>56.849788442794697</v>
      </c>
      <c r="O3004">
        <v>65.793151642208272</v>
      </c>
      <c r="P3004">
        <v>54.788863727187973</v>
      </c>
      <c r="Q3004">
        <v>61.625332862780333</v>
      </c>
      <c r="R3004">
        <v>-2.139176470588211</v>
      </c>
      <c r="S3004">
        <v>0.57652352941178719</v>
      </c>
    </row>
    <row r="3005" spans="1:19" x14ac:dyDescent="0.25">
      <c r="A3005" s="2">
        <v>43271</v>
      </c>
      <c r="B3005">
        <v>265</v>
      </c>
      <c r="C3005">
        <v>272</v>
      </c>
      <c r="D3005">
        <v>259.91000000000003</v>
      </c>
      <c r="E3005">
        <v>262.37</v>
      </c>
      <c r="F3005">
        <v>131400</v>
      </c>
      <c r="G3005">
        <v>55330</v>
      </c>
      <c r="H3005">
        <v>-0.56846174252472847</v>
      </c>
      <c r="I3005">
        <v>12.08999999999997</v>
      </c>
      <c r="J3005">
        <v>257.17166666666668</v>
      </c>
      <c r="K3005">
        <v>45.084269662921358</v>
      </c>
      <c r="L3005">
        <v>49.049231570721517</v>
      </c>
      <c r="M3005">
        <v>53.729580791182848</v>
      </c>
      <c r="N3005">
        <v>55.37461452969039</v>
      </c>
      <c r="O3005">
        <v>55.375494071146314</v>
      </c>
      <c r="P3005">
        <v>56.71538885824603</v>
      </c>
      <c r="Q3005">
        <v>61.991286106180411</v>
      </c>
      <c r="R3005">
        <v>-0.21429411764705719</v>
      </c>
      <c r="S3005">
        <v>-0.34442941176469621</v>
      </c>
    </row>
    <row r="3006" spans="1:19" x14ac:dyDescent="0.25">
      <c r="A3006" s="2">
        <v>43272</v>
      </c>
      <c r="B3006">
        <v>260.05</v>
      </c>
      <c r="C3006">
        <v>264.5</v>
      </c>
      <c r="D3006">
        <v>256.60000000000002</v>
      </c>
      <c r="E3006">
        <v>262.52999999999997</v>
      </c>
      <c r="F3006">
        <v>119500</v>
      </c>
      <c r="G3006">
        <v>61000</v>
      </c>
      <c r="H3006">
        <v>6.098258185005534E-2</v>
      </c>
      <c r="I3006">
        <v>7.8999999999999773</v>
      </c>
      <c r="J3006">
        <v>257.45966666666669</v>
      </c>
      <c r="K3006">
        <v>43.345063133926693</v>
      </c>
      <c r="L3006">
        <v>51.800327332242219</v>
      </c>
      <c r="M3006">
        <v>54.303847679492257</v>
      </c>
      <c r="N3006">
        <v>53.867774382827228</v>
      </c>
      <c r="O3006">
        <v>89.968253968254032</v>
      </c>
      <c r="P3006">
        <v>60.128149118974811</v>
      </c>
      <c r="Q3006">
        <v>61.569587208353731</v>
      </c>
      <c r="R3006">
        <v>1.1514411764705701</v>
      </c>
      <c r="S3006">
        <v>-0.56120588235293667</v>
      </c>
    </row>
    <row r="3007" spans="1:19" x14ac:dyDescent="0.25">
      <c r="A3007" s="2">
        <v>43273</v>
      </c>
      <c r="B3007">
        <v>262</v>
      </c>
      <c r="C3007">
        <v>267</v>
      </c>
      <c r="D3007">
        <v>260</v>
      </c>
      <c r="E3007">
        <v>260.35000000000002</v>
      </c>
      <c r="F3007">
        <v>100900</v>
      </c>
      <c r="G3007">
        <v>64005</v>
      </c>
      <c r="H3007">
        <v>-0.8303812897573426</v>
      </c>
      <c r="I3007">
        <v>7</v>
      </c>
      <c r="J3007">
        <v>257.83066666666667</v>
      </c>
      <c r="K3007">
        <v>44.477485131690727</v>
      </c>
      <c r="L3007">
        <v>50.184989429175538</v>
      </c>
      <c r="M3007">
        <v>59.276899761853251</v>
      </c>
      <c r="N3007">
        <v>52.797701239229887</v>
      </c>
      <c r="O3007">
        <v>76.974892835272769</v>
      </c>
      <c r="P3007">
        <v>58.286278938452902</v>
      </c>
      <c r="Q3007">
        <v>61.421270223640107</v>
      </c>
      <c r="R3007">
        <v>3.1661470588235261</v>
      </c>
      <c r="S3007">
        <v>3.7058823529412158E-2</v>
      </c>
    </row>
    <row r="3008" spans="1:19" x14ac:dyDescent="0.25">
      <c r="A3008" s="2">
        <v>43276</v>
      </c>
      <c r="B3008">
        <v>257</v>
      </c>
      <c r="C3008">
        <v>259.5</v>
      </c>
      <c r="D3008">
        <v>251.1</v>
      </c>
      <c r="E3008">
        <v>252.67</v>
      </c>
      <c r="F3008">
        <v>22700</v>
      </c>
      <c r="G3008">
        <v>46035</v>
      </c>
      <c r="H3008">
        <v>-2.9498751680430368</v>
      </c>
      <c r="I3008">
        <v>8.4000000000000057</v>
      </c>
      <c r="J3008">
        <v>257.81966666666659</v>
      </c>
      <c r="K3008">
        <v>39.487082783330152</v>
      </c>
      <c r="L3008">
        <v>47.309417040358703</v>
      </c>
      <c r="M3008">
        <v>49.872745380104007</v>
      </c>
      <c r="N3008">
        <v>51.429349365409202</v>
      </c>
      <c r="O3008">
        <v>52.528207271207663</v>
      </c>
      <c r="P3008">
        <v>48.669516062319033</v>
      </c>
      <c r="Q3008">
        <v>58.67635982578512</v>
      </c>
      <c r="R3008">
        <v>3.7320882352941571</v>
      </c>
      <c r="S3008">
        <v>1.139241176470597</v>
      </c>
    </row>
    <row r="3009" spans="1:19" x14ac:dyDescent="0.25">
      <c r="A3009" s="2">
        <v>43277</v>
      </c>
      <c r="B3009">
        <v>255</v>
      </c>
      <c r="C3009">
        <v>265.3</v>
      </c>
      <c r="D3009">
        <v>255</v>
      </c>
      <c r="E3009">
        <v>264.19</v>
      </c>
      <c r="F3009">
        <v>61000</v>
      </c>
      <c r="G3009">
        <v>45325</v>
      </c>
      <c r="H3009">
        <v>4.5593066054537612</v>
      </c>
      <c r="I3009">
        <v>10.30000000000001</v>
      </c>
      <c r="J3009">
        <v>258.13299999999998</v>
      </c>
      <c r="K3009">
        <v>48.738019169329078</v>
      </c>
      <c r="L3009">
        <v>54.846285226302342</v>
      </c>
      <c r="M3009">
        <v>53.827336662929369</v>
      </c>
      <c r="N3009">
        <v>49.694221585723227</v>
      </c>
      <c r="O3009">
        <v>50.694444444444443</v>
      </c>
      <c r="P3009">
        <v>53.36923847695391</v>
      </c>
      <c r="Q3009">
        <v>60.103069967434948</v>
      </c>
      <c r="R3009">
        <v>4.0698235294117922</v>
      </c>
      <c r="S3009">
        <v>2.381041176470597</v>
      </c>
    </row>
    <row r="3010" spans="1:19" x14ac:dyDescent="0.25">
      <c r="A3010" s="2">
        <v>43278</v>
      </c>
      <c r="B3010">
        <v>269</v>
      </c>
      <c r="C3010">
        <v>277.39</v>
      </c>
      <c r="D3010">
        <v>266</v>
      </c>
      <c r="E3010">
        <v>276.77</v>
      </c>
      <c r="F3010">
        <v>92100</v>
      </c>
      <c r="G3010">
        <v>48180</v>
      </c>
      <c r="H3010">
        <v>4.7617245164464972</v>
      </c>
      <c r="I3010">
        <v>11.38999999999999</v>
      </c>
      <c r="J3010">
        <v>258.89699999999999</v>
      </c>
      <c r="K3010">
        <v>59.426286029513157</v>
      </c>
      <c r="L3010">
        <v>76.98652182659427</v>
      </c>
      <c r="M3010">
        <v>61.318454613653429</v>
      </c>
      <c r="N3010">
        <v>49.499353959750152</v>
      </c>
      <c r="O3010">
        <v>71.101992966002342</v>
      </c>
      <c r="P3010">
        <v>58.807258242974108</v>
      </c>
      <c r="Q3010">
        <v>60.424637772062979</v>
      </c>
      <c r="R3010">
        <v>4.7106176470588252</v>
      </c>
      <c r="S3010">
        <v>3.3660235294117742</v>
      </c>
    </row>
    <row r="3011" spans="1:19" x14ac:dyDescent="0.25">
      <c r="A3011" s="2">
        <v>43279</v>
      </c>
      <c r="B3011">
        <v>280</v>
      </c>
      <c r="C3011">
        <v>290.60000000000002</v>
      </c>
      <c r="D3011">
        <v>280</v>
      </c>
      <c r="E3011">
        <v>284.92</v>
      </c>
      <c r="F3011">
        <v>87000</v>
      </c>
      <c r="G3011">
        <v>49890</v>
      </c>
      <c r="H3011">
        <v>2.944683311052509</v>
      </c>
      <c r="I3011">
        <v>10.600000000000019</v>
      </c>
      <c r="J3011">
        <v>260.28733333333332</v>
      </c>
      <c r="K3011">
        <v>65.050145994668071</v>
      </c>
      <c r="L3011">
        <v>79.665837184500575</v>
      </c>
      <c r="M3011">
        <v>66.383823794908864</v>
      </c>
      <c r="N3011">
        <v>50.170606678218448</v>
      </c>
      <c r="O3011">
        <v>76.585134172405645</v>
      </c>
      <c r="P3011">
        <v>60.991198658843281</v>
      </c>
      <c r="Q3011">
        <v>60.129541864139028</v>
      </c>
      <c r="R3011">
        <v>8.655323529411703</v>
      </c>
      <c r="S3011">
        <v>4.8667999999999996</v>
      </c>
    </row>
    <row r="3012" spans="1:19" x14ac:dyDescent="0.25">
      <c r="A3012" s="2">
        <v>43280</v>
      </c>
      <c r="B3012">
        <v>290</v>
      </c>
      <c r="C3012">
        <v>290</v>
      </c>
      <c r="D3012">
        <v>280.5</v>
      </c>
      <c r="E3012">
        <v>284.98</v>
      </c>
      <c r="F3012">
        <v>12800</v>
      </c>
      <c r="G3012">
        <v>48970</v>
      </c>
      <c r="H3012">
        <v>2.105854274885299E-2</v>
      </c>
      <c r="I3012">
        <v>9.5</v>
      </c>
      <c r="J3012">
        <v>261.35666666666668</v>
      </c>
      <c r="K3012">
        <v>65.912887061544438</v>
      </c>
      <c r="L3012">
        <v>79.800853485064039</v>
      </c>
      <c r="M3012">
        <v>66.408012271045777</v>
      </c>
      <c r="N3012">
        <v>50.575976515021679</v>
      </c>
      <c r="O3012">
        <v>80.795198799699861</v>
      </c>
      <c r="P3012">
        <v>59.607247477487277</v>
      </c>
      <c r="Q3012">
        <v>58.760090199026124</v>
      </c>
      <c r="R3012">
        <v>11.953411764705949</v>
      </c>
      <c r="S3012">
        <v>6.6242529411764854</v>
      </c>
    </row>
    <row r="3013" spans="1:19" x14ac:dyDescent="0.25">
      <c r="A3013" s="2">
        <v>43283</v>
      </c>
      <c r="B3013">
        <v>282</v>
      </c>
      <c r="C3013">
        <v>289.89999999999998</v>
      </c>
      <c r="D3013">
        <v>281.25</v>
      </c>
      <c r="E3013">
        <v>287.99</v>
      </c>
      <c r="F3013">
        <v>10300</v>
      </c>
      <c r="G3013">
        <v>48615</v>
      </c>
      <c r="H3013">
        <v>1.0562144711909529</v>
      </c>
      <c r="I3013">
        <v>8.6499999999999773</v>
      </c>
      <c r="J3013">
        <v>262.40033333333332</v>
      </c>
      <c r="K3013">
        <v>71.97190564537506</v>
      </c>
      <c r="L3013">
        <v>75.747224594363814</v>
      </c>
      <c r="M3013">
        <v>65.479833101529934</v>
      </c>
      <c r="N3013">
        <v>51.56768093530588</v>
      </c>
      <c r="O3013">
        <v>100</v>
      </c>
      <c r="P3013">
        <v>60.177559097229683</v>
      </c>
      <c r="Q3013">
        <v>57.574636901559991</v>
      </c>
      <c r="R3013">
        <v>17.137088235294069</v>
      </c>
      <c r="S3013">
        <v>9.3052529411764677</v>
      </c>
    </row>
    <row r="3014" spans="1:19" x14ac:dyDescent="0.25">
      <c r="A3014" s="2">
        <v>43284</v>
      </c>
      <c r="B3014">
        <v>289.98</v>
      </c>
      <c r="C3014">
        <v>291</v>
      </c>
      <c r="D3014">
        <v>283.5</v>
      </c>
      <c r="E3014">
        <v>285.38</v>
      </c>
      <c r="F3014">
        <v>5600</v>
      </c>
      <c r="G3014">
        <v>48485</v>
      </c>
      <c r="H3014">
        <v>-0.90628146810654009</v>
      </c>
      <c r="I3014">
        <v>7.5</v>
      </c>
      <c r="J3014">
        <v>263.49200000000002</v>
      </c>
      <c r="K3014">
        <v>67.563139931740636</v>
      </c>
      <c r="L3014">
        <v>73.993743482794571</v>
      </c>
      <c r="M3014">
        <v>62.503529411764717</v>
      </c>
      <c r="N3014">
        <v>51.909492517731792</v>
      </c>
      <c r="O3014">
        <v>90.117379780386173</v>
      </c>
      <c r="P3014">
        <v>60.696946811953829</v>
      </c>
      <c r="Q3014">
        <v>55.293300937174592</v>
      </c>
      <c r="R3014">
        <v>21.560764705882381</v>
      </c>
      <c r="S3014">
        <v>12.80344117647059</v>
      </c>
    </row>
    <row r="3015" spans="1:19" x14ac:dyDescent="0.25">
      <c r="A3015" s="2">
        <v>43285</v>
      </c>
      <c r="B3015">
        <v>280</v>
      </c>
      <c r="C3015">
        <v>280</v>
      </c>
      <c r="D3015">
        <v>272</v>
      </c>
      <c r="E3015">
        <v>273.76</v>
      </c>
      <c r="F3015">
        <v>16200</v>
      </c>
      <c r="G3015">
        <v>46065</v>
      </c>
      <c r="H3015">
        <v>-4.071763963837693</v>
      </c>
      <c r="I3015">
        <v>8</v>
      </c>
      <c r="J3015">
        <v>264.33</v>
      </c>
      <c r="K3015">
        <v>65.846194784459811</v>
      </c>
      <c r="L3015">
        <v>59.45127082982664</v>
      </c>
      <c r="M3015">
        <v>55.572822239488907</v>
      </c>
      <c r="N3015">
        <v>53.396070673996043</v>
      </c>
      <c r="O3015">
        <v>44.086444007858567</v>
      </c>
      <c r="P3015">
        <v>54.844999025151111</v>
      </c>
      <c r="Q3015">
        <v>54.577223516513641</v>
      </c>
      <c r="R3015">
        <v>21.554117647058831</v>
      </c>
      <c r="S3015">
        <v>16.172141176470589</v>
      </c>
    </row>
    <row r="3016" spans="1:19" x14ac:dyDescent="0.25">
      <c r="A3016" s="2">
        <v>43286</v>
      </c>
      <c r="B3016">
        <v>278</v>
      </c>
      <c r="C3016">
        <v>279</v>
      </c>
      <c r="D3016">
        <v>271.05</v>
      </c>
      <c r="E3016">
        <v>275.51</v>
      </c>
      <c r="F3016">
        <v>6600</v>
      </c>
      <c r="G3016">
        <v>46320</v>
      </c>
      <c r="H3016">
        <v>0.63924605493863584</v>
      </c>
      <c r="I3016">
        <v>7.9499999999999886</v>
      </c>
      <c r="J3016">
        <v>265.22666666666669</v>
      </c>
      <c r="K3016">
        <v>65.914221218961629</v>
      </c>
      <c r="L3016">
        <v>62.851814174296329</v>
      </c>
      <c r="M3016">
        <v>55.052843043060527</v>
      </c>
      <c r="N3016">
        <v>55.11876974581503</v>
      </c>
      <c r="O3016">
        <v>25.301837270341171</v>
      </c>
      <c r="P3016">
        <v>54.756788435241262</v>
      </c>
      <c r="Q3016">
        <v>53.456205020186061</v>
      </c>
      <c r="R3016">
        <v>18.638382352941161</v>
      </c>
      <c r="S3016">
        <v>18.168752941176479</v>
      </c>
    </row>
    <row r="3017" spans="1:19" x14ac:dyDescent="0.25">
      <c r="A3017" s="2">
        <v>43287</v>
      </c>
      <c r="B3017">
        <v>277.5</v>
      </c>
      <c r="C3017">
        <v>285.89999999999998</v>
      </c>
      <c r="D3017">
        <v>271.2</v>
      </c>
      <c r="E3017">
        <v>282.63</v>
      </c>
      <c r="F3017">
        <v>32300</v>
      </c>
      <c r="G3017">
        <v>47355</v>
      </c>
      <c r="H3017">
        <v>2.5842982105912742</v>
      </c>
      <c r="I3017">
        <v>14.69999999999999</v>
      </c>
      <c r="J3017">
        <v>266.161</v>
      </c>
      <c r="K3017">
        <v>68.925318761384332</v>
      </c>
      <c r="L3017">
        <v>75.641903457719948</v>
      </c>
      <c r="M3017">
        <v>56.49306729793711</v>
      </c>
      <c r="N3017">
        <v>57.262448695966199</v>
      </c>
      <c r="O3017">
        <v>45.499808502489422</v>
      </c>
      <c r="P3017">
        <v>59.140690817186183</v>
      </c>
      <c r="Q3017">
        <v>55.286160249739858</v>
      </c>
      <c r="R3017">
        <v>16.590735294117561</v>
      </c>
      <c r="S3017">
        <v>19.096217647058801</v>
      </c>
    </row>
    <row r="3018" spans="1:19" x14ac:dyDescent="0.25">
      <c r="A3018" s="2">
        <v>43290</v>
      </c>
      <c r="B3018">
        <v>286</v>
      </c>
      <c r="C3018">
        <v>296.76</v>
      </c>
      <c r="D3018">
        <v>285</v>
      </c>
      <c r="E3018">
        <v>291.18</v>
      </c>
      <c r="F3018">
        <v>67800</v>
      </c>
      <c r="G3018">
        <v>48555</v>
      </c>
      <c r="H3018">
        <v>3.0251565651204788</v>
      </c>
      <c r="I3018">
        <v>11.759999999999989</v>
      </c>
      <c r="J3018">
        <v>267.24</v>
      </c>
      <c r="K3018">
        <v>67.397120652312395</v>
      </c>
      <c r="L3018">
        <v>74.337240757439119</v>
      </c>
      <c r="M3018">
        <v>58.878056576634187</v>
      </c>
      <c r="N3018">
        <v>58.509938568654107</v>
      </c>
      <c r="O3018">
        <v>55.039494470774088</v>
      </c>
      <c r="P3018">
        <v>63.203806502775599</v>
      </c>
      <c r="Q3018">
        <v>56.428716284729283</v>
      </c>
      <c r="R3018">
        <v>16.54497058823523</v>
      </c>
      <c r="S3018">
        <v>18.977794117647029</v>
      </c>
    </row>
    <row r="3019" spans="1:19" x14ac:dyDescent="0.25">
      <c r="A3019" s="2">
        <v>43291</v>
      </c>
      <c r="B3019">
        <v>286</v>
      </c>
      <c r="C3019">
        <v>305.73</v>
      </c>
      <c r="D3019">
        <v>284</v>
      </c>
      <c r="E3019">
        <v>305.73</v>
      </c>
      <c r="F3019">
        <v>98700</v>
      </c>
      <c r="G3019">
        <v>51820</v>
      </c>
      <c r="H3019">
        <v>4.9969091283742051</v>
      </c>
      <c r="I3019">
        <v>21.730000000000022</v>
      </c>
      <c r="J3019">
        <v>268.73599999999999</v>
      </c>
      <c r="K3019">
        <v>73.683635569150098</v>
      </c>
      <c r="L3019">
        <v>75.217694183211421</v>
      </c>
      <c r="M3019">
        <v>64.741708247725285</v>
      </c>
      <c r="N3019">
        <v>60.55275041909902</v>
      </c>
      <c r="O3019">
        <v>73.34250974994265</v>
      </c>
      <c r="P3019">
        <v>67.915617128463509</v>
      </c>
      <c r="Q3019">
        <v>59.658810768168827</v>
      </c>
      <c r="R3019">
        <v>16.705764705882299</v>
      </c>
      <c r="S3019">
        <v>18.006794117647019</v>
      </c>
    </row>
    <row r="3020" spans="1:19" x14ac:dyDescent="0.25">
      <c r="A3020" s="2">
        <v>43292</v>
      </c>
      <c r="B3020">
        <v>317.95999999999998</v>
      </c>
      <c r="C3020">
        <v>321.01</v>
      </c>
      <c r="D3020">
        <v>302</v>
      </c>
      <c r="E3020">
        <v>315.32</v>
      </c>
      <c r="F3020">
        <v>168500</v>
      </c>
      <c r="G3020">
        <v>57055</v>
      </c>
      <c r="H3020">
        <v>3.1367546527982131</v>
      </c>
      <c r="I3020">
        <v>19.009999999999991</v>
      </c>
      <c r="J3020">
        <v>270.44866666666672</v>
      </c>
      <c r="K3020">
        <v>76.141428146974363</v>
      </c>
      <c r="L3020">
        <v>75.823989126741395</v>
      </c>
      <c r="M3020">
        <v>67.864576106563078</v>
      </c>
      <c r="N3020">
        <v>62.895347920030993</v>
      </c>
      <c r="O3020">
        <v>100</v>
      </c>
      <c r="P3020">
        <v>73.043809523809529</v>
      </c>
      <c r="Q3020">
        <v>60.781619479772488</v>
      </c>
      <c r="R3020">
        <v>21.99044117647054</v>
      </c>
      <c r="S3020">
        <v>18.094058823529359</v>
      </c>
    </row>
    <row r="3021" spans="1:19" x14ac:dyDescent="0.25">
      <c r="A3021" s="2">
        <v>43293</v>
      </c>
      <c r="B3021">
        <v>320.98</v>
      </c>
      <c r="C3021">
        <v>331.08</v>
      </c>
      <c r="D3021">
        <v>319.01</v>
      </c>
      <c r="E3021">
        <v>331.08</v>
      </c>
      <c r="F3021">
        <v>51300</v>
      </c>
      <c r="G3021">
        <v>58840</v>
      </c>
      <c r="H3021">
        <v>4.9980971711277364</v>
      </c>
      <c r="I3021">
        <v>12.06999999999999</v>
      </c>
      <c r="J3021">
        <v>272.57566666666668</v>
      </c>
      <c r="K3021">
        <v>80.872981230903505</v>
      </c>
      <c r="L3021">
        <v>80.914699570815429</v>
      </c>
      <c r="M3021">
        <v>70.674264007597358</v>
      </c>
      <c r="N3021">
        <v>65.495026212831917</v>
      </c>
      <c r="O3021">
        <v>100</v>
      </c>
      <c r="P3021">
        <v>75.117800126591192</v>
      </c>
      <c r="Q3021">
        <v>63.196489936180662</v>
      </c>
      <c r="R3021">
        <v>29.87547058823532</v>
      </c>
      <c r="S3021">
        <v>20.341476470588191</v>
      </c>
    </row>
    <row r="3022" spans="1:19" x14ac:dyDescent="0.25">
      <c r="A3022" s="2">
        <v>43294</v>
      </c>
      <c r="B3022">
        <v>339</v>
      </c>
      <c r="C3022">
        <v>347.63</v>
      </c>
      <c r="D3022">
        <v>339</v>
      </c>
      <c r="E3022">
        <v>347.63</v>
      </c>
      <c r="F3022">
        <v>14300</v>
      </c>
      <c r="G3022">
        <v>58505</v>
      </c>
      <c r="H3022">
        <v>4.9987918327896619</v>
      </c>
      <c r="I3022">
        <v>8.6299999999999955</v>
      </c>
      <c r="J3022">
        <v>275.19799999999998</v>
      </c>
      <c r="K3022">
        <v>88.470264138713318</v>
      </c>
      <c r="L3022">
        <v>83.847900113507364</v>
      </c>
      <c r="M3022">
        <v>74.596985392539139</v>
      </c>
      <c r="N3022">
        <v>68.993824881073564</v>
      </c>
      <c r="O3022">
        <v>100</v>
      </c>
      <c r="P3022">
        <v>82.77528014493727</v>
      </c>
      <c r="Q3022">
        <v>64.876577552633904</v>
      </c>
      <c r="R3022">
        <v>40.317735294117597</v>
      </c>
      <c r="S3022">
        <v>25.086876470588201</v>
      </c>
    </row>
    <row r="3023" spans="1:19" x14ac:dyDescent="0.25">
      <c r="A3023" s="2">
        <v>43297</v>
      </c>
      <c r="B3023">
        <v>363.9</v>
      </c>
      <c r="C3023">
        <v>365.01</v>
      </c>
      <c r="D3023">
        <v>350</v>
      </c>
      <c r="E3023">
        <v>365.01</v>
      </c>
      <c r="F3023">
        <v>36700</v>
      </c>
      <c r="G3023">
        <v>60305</v>
      </c>
      <c r="H3023">
        <v>4.9995685067456774</v>
      </c>
      <c r="I3023">
        <v>15.009999999999989</v>
      </c>
      <c r="J3023">
        <v>278.51333333333332</v>
      </c>
      <c r="K3023">
        <v>88.992883663366328</v>
      </c>
      <c r="L3023">
        <v>88.704189754058518</v>
      </c>
      <c r="M3023">
        <v>77.70659833440105</v>
      </c>
      <c r="N3023">
        <v>71.869172344933375</v>
      </c>
      <c r="O3023">
        <v>100</v>
      </c>
      <c r="P3023">
        <v>84.424488805290949</v>
      </c>
      <c r="Q3023">
        <v>66.870032463897914</v>
      </c>
      <c r="R3023">
        <v>50.787147058823557</v>
      </c>
      <c r="S3023">
        <v>31.935311764705869</v>
      </c>
    </row>
    <row r="3024" spans="1:19" x14ac:dyDescent="0.25">
      <c r="A3024" s="2">
        <v>43298</v>
      </c>
      <c r="B3024">
        <v>366.05</v>
      </c>
      <c r="C3024">
        <v>382.99</v>
      </c>
      <c r="D3024">
        <v>360</v>
      </c>
      <c r="E3024">
        <v>368.69</v>
      </c>
      <c r="F3024">
        <v>82000</v>
      </c>
      <c r="G3024">
        <v>60885</v>
      </c>
      <c r="H3024">
        <v>1.00819155639571</v>
      </c>
      <c r="I3024">
        <v>22.990000000000009</v>
      </c>
      <c r="J3024">
        <v>282.00900000000001</v>
      </c>
      <c r="K3024">
        <v>88.179099518192373</v>
      </c>
      <c r="L3024">
        <v>100</v>
      </c>
      <c r="M3024">
        <v>78.547368421052653</v>
      </c>
      <c r="N3024">
        <v>73.92294473698189</v>
      </c>
      <c r="O3024">
        <v>100</v>
      </c>
      <c r="P3024">
        <v>84.804940324208772</v>
      </c>
      <c r="Q3024">
        <v>66.217681639175851</v>
      </c>
      <c r="R3024">
        <v>62.872558823529403</v>
      </c>
      <c r="S3024">
        <v>41.168670588235287</v>
      </c>
    </row>
    <row r="3025" spans="1:19" x14ac:dyDescent="0.25">
      <c r="A3025" s="2">
        <v>43299</v>
      </c>
      <c r="B3025">
        <v>367.2</v>
      </c>
      <c r="C3025">
        <v>375</v>
      </c>
      <c r="D3025">
        <v>361.01</v>
      </c>
      <c r="E3025">
        <v>370.51</v>
      </c>
      <c r="F3025">
        <v>18200</v>
      </c>
      <c r="G3025">
        <v>55225</v>
      </c>
      <c r="H3025">
        <v>0.49363964306057267</v>
      </c>
      <c r="I3025">
        <v>13.990000000000011</v>
      </c>
      <c r="J3025">
        <v>285.50033333333329</v>
      </c>
      <c r="K3025">
        <v>87.523016220955711</v>
      </c>
      <c r="L3025">
        <v>100</v>
      </c>
      <c r="M3025">
        <v>81.023385539583785</v>
      </c>
      <c r="N3025">
        <v>75.528149753145286</v>
      </c>
      <c r="O3025">
        <v>100</v>
      </c>
      <c r="P3025">
        <v>83.785325053858827</v>
      </c>
      <c r="Q3025">
        <v>68.653123532174732</v>
      </c>
      <c r="R3025">
        <v>71.204029411764679</v>
      </c>
      <c r="S3025">
        <v>51.011388235294113</v>
      </c>
    </row>
    <row r="3026" spans="1:19" x14ac:dyDescent="0.25">
      <c r="A3026" s="2">
        <v>43300</v>
      </c>
      <c r="B3026">
        <v>365</v>
      </c>
      <c r="C3026">
        <v>374</v>
      </c>
      <c r="D3026">
        <v>362</v>
      </c>
      <c r="E3026">
        <v>364.77</v>
      </c>
      <c r="F3026">
        <v>27800</v>
      </c>
      <c r="G3026">
        <v>50640</v>
      </c>
      <c r="H3026">
        <v>-1.5492159455885111</v>
      </c>
      <c r="I3026">
        <v>12</v>
      </c>
      <c r="J3026">
        <v>288.88933333333341</v>
      </c>
      <c r="K3026">
        <v>83.320805144909357</v>
      </c>
      <c r="L3026">
        <v>93.868831446272154</v>
      </c>
      <c r="M3026">
        <v>78.052946199829222</v>
      </c>
      <c r="N3026">
        <v>76.771572473385632</v>
      </c>
      <c r="O3026">
        <v>87.292450741642668</v>
      </c>
      <c r="P3026">
        <v>81.593237072689121</v>
      </c>
      <c r="Q3026">
        <v>67.935161515221949</v>
      </c>
      <c r="R3026">
        <v>76.884735294117718</v>
      </c>
      <c r="S3026">
        <v>60.413241176470592</v>
      </c>
    </row>
    <row r="3027" spans="1:19" x14ac:dyDescent="0.25">
      <c r="A3027" s="2">
        <v>43301</v>
      </c>
      <c r="B3027">
        <v>355</v>
      </c>
      <c r="C3027">
        <v>365</v>
      </c>
      <c r="D3027">
        <v>350</v>
      </c>
      <c r="E3027">
        <v>354.79</v>
      </c>
      <c r="F3027">
        <v>5600</v>
      </c>
      <c r="G3027">
        <v>45875</v>
      </c>
      <c r="H3027">
        <v>-2.7359706116182658</v>
      </c>
      <c r="I3027">
        <v>15</v>
      </c>
      <c r="J3027">
        <v>292.00866666666673</v>
      </c>
      <c r="K3027">
        <v>76.361483820047368</v>
      </c>
      <c r="L3027">
        <v>83.461336138874302</v>
      </c>
      <c r="M3027">
        <v>77.940627831370264</v>
      </c>
      <c r="N3027">
        <v>77.085113771576516</v>
      </c>
      <c r="O3027">
        <v>59.274611398963771</v>
      </c>
      <c r="P3027">
        <v>76.838491971142673</v>
      </c>
      <c r="Q3027">
        <v>66.382809617076845</v>
      </c>
      <c r="R3027">
        <v>77.07364705882361</v>
      </c>
      <c r="S3027">
        <v>67.7644235294118</v>
      </c>
    </row>
    <row r="3028" spans="1:19" x14ac:dyDescent="0.25">
      <c r="A3028" s="2">
        <v>43304</v>
      </c>
      <c r="B3028">
        <v>346.5</v>
      </c>
      <c r="C3028">
        <v>359</v>
      </c>
      <c r="D3028">
        <v>337.06</v>
      </c>
      <c r="E3028">
        <v>347.06</v>
      </c>
      <c r="F3028">
        <v>56100</v>
      </c>
      <c r="G3028">
        <v>47545</v>
      </c>
      <c r="H3028">
        <v>-2.178753628907248</v>
      </c>
      <c r="I3028">
        <v>21.94</v>
      </c>
      <c r="J3028">
        <v>294.90366666666671</v>
      </c>
      <c r="K3028">
        <v>73.39553937187074</v>
      </c>
      <c r="L3028">
        <v>73.4217386376516</v>
      </c>
      <c r="M3028">
        <v>74.649050371593731</v>
      </c>
      <c r="N3028">
        <v>77.501713731585809</v>
      </c>
      <c r="O3028">
        <v>18.998272884283249</v>
      </c>
      <c r="P3028">
        <v>74.43498844614777</v>
      </c>
      <c r="Q3028">
        <v>65.578643335857109</v>
      </c>
      <c r="R3028">
        <v>72.67761764705881</v>
      </c>
      <c r="S3028">
        <v>72.142517647058838</v>
      </c>
    </row>
    <row r="3029" spans="1:19" x14ac:dyDescent="0.25">
      <c r="A3029" s="2">
        <v>43305</v>
      </c>
      <c r="B3029">
        <v>347</v>
      </c>
      <c r="C3029">
        <v>358</v>
      </c>
      <c r="D3029">
        <v>345</v>
      </c>
      <c r="E3029">
        <v>352.29</v>
      </c>
      <c r="F3029">
        <v>21300</v>
      </c>
      <c r="G3029">
        <v>45560</v>
      </c>
      <c r="H3029">
        <v>1.506944044257486</v>
      </c>
      <c r="I3029">
        <v>13</v>
      </c>
      <c r="J3029">
        <v>298.15233333333339</v>
      </c>
      <c r="K3029">
        <v>81.304313162720248</v>
      </c>
      <c r="L3029">
        <v>72.040062000715409</v>
      </c>
      <c r="M3029">
        <v>75.345633703685081</v>
      </c>
      <c r="N3029">
        <v>78.605865044318691</v>
      </c>
      <c r="O3029">
        <v>23.114754098360692</v>
      </c>
      <c r="P3029">
        <v>78.46611041261859</v>
      </c>
      <c r="Q3029">
        <v>65.384506923098627</v>
      </c>
      <c r="R3029">
        <v>66.115382352941197</v>
      </c>
      <c r="S3029">
        <v>72.791082352941203</v>
      </c>
    </row>
    <row r="3030" spans="1:19" x14ac:dyDescent="0.25">
      <c r="A3030" s="2">
        <v>43307</v>
      </c>
      <c r="B3030">
        <v>353</v>
      </c>
      <c r="C3030">
        <v>354</v>
      </c>
      <c r="D3030">
        <v>342.5</v>
      </c>
      <c r="E3030">
        <v>345.57</v>
      </c>
      <c r="F3030">
        <v>14100</v>
      </c>
      <c r="G3030">
        <v>41660</v>
      </c>
      <c r="H3030">
        <v>-1.907519373243638</v>
      </c>
      <c r="I3030">
        <v>11.5</v>
      </c>
      <c r="J3030">
        <v>301.01633333333331</v>
      </c>
      <c r="K3030">
        <v>76.863496932515332</v>
      </c>
      <c r="L3030">
        <v>59.681945743685688</v>
      </c>
      <c r="M3030">
        <v>71.141703757375012</v>
      </c>
      <c r="N3030">
        <v>79.387956166715398</v>
      </c>
      <c r="O3030">
        <v>14.77401129943506</v>
      </c>
      <c r="P3030">
        <v>73.909977670701593</v>
      </c>
      <c r="Q3030">
        <v>62.921702273898852</v>
      </c>
      <c r="R3030">
        <v>59.647470588235251</v>
      </c>
      <c r="S3030">
        <v>70.479770588235311</v>
      </c>
    </row>
    <row r="3031" spans="1:19" x14ac:dyDescent="0.25">
      <c r="A3031" s="2">
        <v>43308</v>
      </c>
      <c r="B3031">
        <v>345</v>
      </c>
      <c r="C3031">
        <v>357.5</v>
      </c>
      <c r="D3031">
        <v>344</v>
      </c>
      <c r="E3031">
        <v>350.05</v>
      </c>
      <c r="F3031">
        <v>35600</v>
      </c>
      <c r="G3031">
        <v>39090</v>
      </c>
      <c r="H3031">
        <v>1.296408831785167</v>
      </c>
      <c r="I3031">
        <v>13.5</v>
      </c>
      <c r="J3031">
        <v>304.35333333333341</v>
      </c>
      <c r="K3031">
        <v>76.385410144020028</v>
      </c>
      <c r="L3031">
        <v>51.927979604843863</v>
      </c>
      <c r="M3031">
        <v>72.344546381243617</v>
      </c>
      <c r="N3031">
        <v>79.920819836903647</v>
      </c>
      <c r="O3031">
        <v>28.441710603397851</v>
      </c>
      <c r="P3031">
        <v>72.6061204343534</v>
      </c>
      <c r="Q3031">
        <v>64.80603572873909</v>
      </c>
      <c r="R3031">
        <v>53.5743823529412</v>
      </c>
      <c r="S3031">
        <v>65.817700000000016</v>
      </c>
    </row>
    <row r="3032" spans="1:19" x14ac:dyDescent="0.25">
      <c r="A3032" s="2">
        <v>43311</v>
      </c>
      <c r="B3032">
        <v>354.99</v>
      </c>
      <c r="C3032">
        <v>355</v>
      </c>
      <c r="D3032">
        <v>334</v>
      </c>
      <c r="E3032">
        <v>339.14</v>
      </c>
      <c r="F3032">
        <v>50200</v>
      </c>
      <c r="G3032">
        <v>40960</v>
      </c>
      <c r="H3032">
        <v>-3.1166976146264851</v>
      </c>
      <c r="I3032">
        <v>21</v>
      </c>
      <c r="J3032">
        <v>307.27333333333331</v>
      </c>
      <c r="K3032">
        <v>68.429142330156765</v>
      </c>
      <c r="L3032">
        <v>27.02078521939956</v>
      </c>
      <c r="M3032">
        <v>68.509301763711036</v>
      </c>
      <c r="N3032">
        <v>79.994535671035393</v>
      </c>
      <c r="O3032">
        <v>27.687482178500161</v>
      </c>
      <c r="P3032">
        <v>66.446250909973287</v>
      </c>
      <c r="Q3032">
        <v>62.141491395793508</v>
      </c>
      <c r="R3032">
        <v>48.507176470588213</v>
      </c>
      <c r="S3032">
        <v>60.104405882352943</v>
      </c>
    </row>
    <row r="3033" spans="1:19" x14ac:dyDescent="0.25">
      <c r="A3033" s="2">
        <v>43312</v>
      </c>
      <c r="B3033">
        <v>331.02</v>
      </c>
      <c r="C3033">
        <v>331.02</v>
      </c>
      <c r="D3033">
        <v>322.19</v>
      </c>
      <c r="E3033">
        <v>322.19</v>
      </c>
      <c r="F3033">
        <v>97800</v>
      </c>
      <c r="G3033">
        <v>45335</v>
      </c>
      <c r="H3033">
        <v>-4.9979359556525331</v>
      </c>
      <c r="I3033">
        <v>8.8299999999999841</v>
      </c>
      <c r="J3033">
        <v>309.63099999999997</v>
      </c>
      <c r="K3033">
        <v>56.210383338363997</v>
      </c>
      <c r="L3033">
        <v>16.575618171362891</v>
      </c>
      <c r="M3033">
        <v>63.945516868121942</v>
      </c>
      <c r="N3033">
        <v>78.746446225979255</v>
      </c>
      <c r="O3033">
        <v>21.923684804696361</v>
      </c>
      <c r="P3033">
        <v>60.237715291916572</v>
      </c>
      <c r="Q3033">
        <v>60.597205988757167</v>
      </c>
      <c r="R3033">
        <v>42.189823529411797</v>
      </c>
      <c r="S3033">
        <v>54.006847058823531</v>
      </c>
    </row>
    <row r="3034" spans="1:19" x14ac:dyDescent="0.25">
      <c r="A3034" s="2">
        <v>43313</v>
      </c>
      <c r="B3034">
        <v>308</v>
      </c>
      <c r="C3034">
        <v>325</v>
      </c>
      <c r="D3034">
        <v>306.08999999999997</v>
      </c>
      <c r="E3034">
        <v>312.17</v>
      </c>
      <c r="F3034">
        <v>124800</v>
      </c>
      <c r="G3034">
        <v>51295</v>
      </c>
      <c r="H3034">
        <v>-3.1099661690306868</v>
      </c>
      <c r="I3034">
        <v>18.910000000000029</v>
      </c>
      <c r="J3034">
        <v>311.24099999999999</v>
      </c>
      <c r="K3034">
        <v>48.815344114328703</v>
      </c>
      <c r="L3034">
        <v>12.48713991769552</v>
      </c>
      <c r="M3034">
        <v>63.277693474962071</v>
      </c>
      <c r="N3034">
        <v>76.794583080790275</v>
      </c>
      <c r="O3034">
        <v>9.1279543602282445</v>
      </c>
      <c r="P3034">
        <v>56.405637384762102</v>
      </c>
      <c r="Q3034">
        <v>58.464151667077623</v>
      </c>
      <c r="R3034">
        <v>33.184558823529407</v>
      </c>
      <c r="S3034">
        <v>47.420682352941171</v>
      </c>
    </row>
    <row r="3035" spans="1:19" x14ac:dyDescent="0.25">
      <c r="A3035" s="2">
        <v>43314</v>
      </c>
      <c r="B3035">
        <v>308.01</v>
      </c>
      <c r="C3035">
        <v>323.79000000000002</v>
      </c>
      <c r="D3035">
        <v>308.01</v>
      </c>
      <c r="E3035">
        <v>316.06</v>
      </c>
      <c r="F3035">
        <v>56800</v>
      </c>
      <c r="G3035">
        <v>53325</v>
      </c>
      <c r="H3035">
        <v>1.2461158983887</v>
      </c>
      <c r="I3035">
        <v>15.78000000000003</v>
      </c>
      <c r="J3035">
        <v>313.03066666666672</v>
      </c>
      <c r="K3035">
        <v>43.79748926329701</v>
      </c>
      <c r="L3035">
        <v>17.915953102358088</v>
      </c>
      <c r="M3035">
        <v>61.983089220533188</v>
      </c>
      <c r="N3035">
        <v>74.146333654532668</v>
      </c>
      <c r="O3035">
        <v>18.097297297297299</v>
      </c>
      <c r="P3035">
        <v>58.072834438480157</v>
      </c>
      <c r="Q3035">
        <v>59.126530612244913</v>
      </c>
      <c r="R3035">
        <v>24.84985294117644</v>
      </c>
      <c r="S3035">
        <v>40.461158823529409</v>
      </c>
    </row>
    <row r="3036" spans="1:19" x14ac:dyDescent="0.25">
      <c r="A3036" s="2">
        <v>43315</v>
      </c>
      <c r="B3036">
        <v>312.05</v>
      </c>
      <c r="C3036">
        <v>331.86</v>
      </c>
      <c r="D3036">
        <v>312.05</v>
      </c>
      <c r="E3036">
        <v>331.11</v>
      </c>
      <c r="F3036">
        <v>85200</v>
      </c>
      <c r="G3036">
        <v>57255</v>
      </c>
      <c r="H3036">
        <v>4.7617540973232897</v>
      </c>
      <c r="I3036">
        <v>19.809999999999999</v>
      </c>
      <c r="J3036">
        <v>315.31666666666672</v>
      </c>
      <c r="K3036">
        <v>43.092490383007203</v>
      </c>
      <c r="L3036">
        <v>35.379105952086952</v>
      </c>
      <c r="M3036">
        <v>62.412060301507537</v>
      </c>
      <c r="N3036">
        <v>70.905064100553645</v>
      </c>
      <c r="O3036">
        <v>33.333333333333329</v>
      </c>
      <c r="P3036">
        <v>64.822951667097442</v>
      </c>
      <c r="Q3036">
        <v>61.053738010773891</v>
      </c>
      <c r="R3036">
        <v>17.003941176470558</v>
      </c>
      <c r="S3036">
        <v>33.14707058823528</v>
      </c>
    </row>
    <row r="3037" spans="1:19" x14ac:dyDescent="0.25">
      <c r="A3037" s="2">
        <v>43318</v>
      </c>
      <c r="B3037">
        <v>345</v>
      </c>
      <c r="C3037">
        <v>345</v>
      </c>
      <c r="D3037">
        <v>321.22000000000003</v>
      </c>
      <c r="E3037">
        <v>323.26</v>
      </c>
      <c r="F3037">
        <v>38800</v>
      </c>
      <c r="G3037">
        <v>57580</v>
      </c>
      <c r="H3037">
        <v>-2.370813324876941</v>
      </c>
      <c r="I3037">
        <v>23.779999999999969</v>
      </c>
      <c r="J3037">
        <v>317.41366666666659</v>
      </c>
      <c r="K3037">
        <v>31.03134938664245</v>
      </c>
      <c r="L3037">
        <v>35.32675709001235</v>
      </c>
      <c r="M3037">
        <v>58.769441903019207</v>
      </c>
      <c r="N3037">
        <v>66.764954509359086</v>
      </c>
      <c r="O3037">
        <v>35.230654761904759</v>
      </c>
      <c r="P3037">
        <v>61.964419944875971</v>
      </c>
      <c r="Q3037">
        <v>60.502057184521647</v>
      </c>
      <c r="R3037">
        <v>12.30314705882353</v>
      </c>
      <c r="S3037">
        <v>25.90626470588235</v>
      </c>
    </row>
    <row r="3038" spans="1:19" x14ac:dyDescent="0.25">
      <c r="A3038" s="2">
        <v>43319</v>
      </c>
      <c r="B3038">
        <v>318</v>
      </c>
      <c r="C3038">
        <v>331.99</v>
      </c>
      <c r="D3038">
        <v>318</v>
      </c>
      <c r="E3038">
        <v>325.37</v>
      </c>
      <c r="F3038">
        <v>43500</v>
      </c>
      <c r="G3038">
        <v>56365</v>
      </c>
      <c r="H3038">
        <v>0.65272536039102658</v>
      </c>
      <c r="I3038">
        <v>13.990000000000011</v>
      </c>
      <c r="J3038">
        <v>319.83699999999999</v>
      </c>
      <c r="K3038">
        <v>30.03318584070799</v>
      </c>
      <c r="L3038">
        <v>32.739163888176464</v>
      </c>
      <c r="M3038">
        <v>59.152503965556313</v>
      </c>
      <c r="N3038">
        <v>62.611674960967363</v>
      </c>
      <c r="O3038">
        <v>54.085303186022621</v>
      </c>
      <c r="P3038">
        <v>60.984887426750277</v>
      </c>
      <c r="Q3038">
        <v>60.081059030976142</v>
      </c>
      <c r="R3038">
        <v>9.9670294117647131</v>
      </c>
      <c r="S3038">
        <v>19.461705882352931</v>
      </c>
    </row>
    <row r="3039" spans="1:19" x14ac:dyDescent="0.25">
      <c r="A3039" s="2">
        <v>43320</v>
      </c>
      <c r="B3039">
        <v>322</v>
      </c>
      <c r="C3039">
        <v>331.5</v>
      </c>
      <c r="D3039">
        <v>320.10000000000002</v>
      </c>
      <c r="E3039">
        <v>321.91000000000003</v>
      </c>
      <c r="F3039">
        <v>20700</v>
      </c>
      <c r="G3039">
        <v>52465</v>
      </c>
      <c r="H3039">
        <v>-1.0634047392199639</v>
      </c>
      <c r="I3039">
        <v>11.399999999999981</v>
      </c>
      <c r="J3039">
        <v>321.76100000000002</v>
      </c>
      <c r="K3039">
        <v>27.933163821285898</v>
      </c>
      <c r="L3039">
        <v>34.167558886509653</v>
      </c>
      <c r="M3039">
        <v>57.67073722297603</v>
      </c>
      <c r="N3039">
        <v>58.355256932419508</v>
      </c>
      <c r="O3039">
        <v>65.049443757725598</v>
      </c>
      <c r="P3039">
        <v>58.110319345473741</v>
      </c>
      <c r="Q3039">
        <v>58.990219402590547</v>
      </c>
      <c r="R3039">
        <v>10.257882352941181</v>
      </c>
      <c r="S3039">
        <v>14.876370588235281</v>
      </c>
    </row>
    <row r="3040" spans="1:19" x14ac:dyDescent="0.25">
      <c r="A3040" s="2">
        <v>43321</v>
      </c>
      <c r="B3040">
        <v>314.31</v>
      </c>
      <c r="C3040">
        <v>323.8</v>
      </c>
      <c r="D3040">
        <v>314.31</v>
      </c>
      <c r="E3040">
        <v>320.45999999999998</v>
      </c>
      <c r="F3040">
        <v>9400</v>
      </c>
      <c r="G3040">
        <v>44510</v>
      </c>
      <c r="H3040">
        <v>-0.45043645739494259</v>
      </c>
      <c r="I3040">
        <v>9.4900000000000091</v>
      </c>
      <c r="J3040">
        <v>323.21733333333327</v>
      </c>
      <c r="K3040">
        <v>29.065482377397728</v>
      </c>
      <c r="L3040">
        <v>29.36253312874878</v>
      </c>
      <c r="M3040">
        <v>57.974902246067103</v>
      </c>
      <c r="N3040">
        <v>54.479876734740103</v>
      </c>
      <c r="O3040">
        <v>57.35294117647053</v>
      </c>
      <c r="P3040">
        <v>54.17635384179188</v>
      </c>
      <c r="Q3040">
        <v>59.496640716647107</v>
      </c>
      <c r="R3040">
        <v>9.1681470588235356</v>
      </c>
      <c r="S3040">
        <v>11.7400294117647</v>
      </c>
    </row>
    <row r="3041" spans="1:19" x14ac:dyDescent="0.25">
      <c r="A3041" s="2">
        <v>43322</v>
      </c>
      <c r="B3041">
        <v>318</v>
      </c>
      <c r="C3041">
        <v>322.89999999999998</v>
      </c>
      <c r="D3041">
        <v>307.5</v>
      </c>
      <c r="E3041">
        <v>315.64</v>
      </c>
      <c r="F3041">
        <v>37100</v>
      </c>
      <c r="G3041">
        <v>43800</v>
      </c>
      <c r="H3041">
        <v>-1.504087873681581</v>
      </c>
      <c r="I3041">
        <v>15.399999999999981</v>
      </c>
      <c r="J3041">
        <v>324.24133333333327</v>
      </c>
      <c r="K3041">
        <v>30.55527962650244</v>
      </c>
      <c r="L3041">
        <v>32.088414634146353</v>
      </c>
      <c r="M3041">
        <v>59.824528478934027</v>
      </c>
      <c r="N3041">
        <v>51.208005006629747</v>
      </c>
      <c r="O3041">
        <v>10.71609954291522</v>
      </c>
      <c r="P3041">
        <v>50.093250961650533</v>
      </c>
      <c r="Q3041">
        <v>58.327129639476759</v>
      </c>
      <c r="R3041">
        <v>6.2965588235294376</v>
      </c>
      <c r="S3041">
        <v>9.5985529411764787</v>
      </c>
    </row>
    <row r="3042" spans="1:19" x14ac:dyDescent="0.25">
      <c r="A3042" s="2">
        <v>43325</v>
      </c>
      <c r="B3042">
        <v>311</v>
      </c>
      <c r="C3042">
        <v>317.7</v>
      </c>
      <c r="D3042">
        <v>306.5</v>
      </c>
      <c r="E3042">
        <v>307.29000000000002</v>
      </c>
      <c r="F3042">
        <v>11100</v>
      </c>
      <c r="G3042">
        <v>43640</v>
      </c>
      <c r="H3042">
        <v>-2.6454188315802711</v>
      </c>
      <c r="I3042">
        <v>11.19999999999999</v>
      </c>
      <c r="J3042">
        <v>324.98500000000001</v>
      </c>
      <c r="K3042">
        <v>30.368249580412709</v>
      </c>
      <c r="L3042">
        <v>36.929824561403528</v>
      </c>
      <c r="M3042">
        <v>57.231273323018122</v>
      </c>
      <c r="N3042">
        <v>48.134627164382763</v>
      </c>
      <c r="O3042">
        <v>10.45071817731557</v>
      </c>
      <c r="P3042">
        <v>42.754461838338329</v>
      </c>
      <c r="Q3042">
        <v>56.859517089996871</v>
      </c>
      <c r="R3042">
        <v>0.42397058823530642</v>
      </c>
      <c r="S3042">
        <v>7.2227176470588343</v>
      </c>
    </row>
    <row r="3043" spans="1:19" x14ac:dyDescent="0.25">
      <c r="A3043" s="2">
        <v>43327</v>
      </c>
      <c r="B3043">
        <v>305.2</v>
      </c>
      <c r="C3043">
        <v>305.2</v>
      </c>
      <c r="D3043">
        <v>291.93</v>
      </c>
      <c r="E3043">
        <v>293.29000000000002</v>
      </c>
      <c r="F3043">
        <v>19400</v>
      </c>
      <c r="G3043">
        <v>42775</v>
      </c>
      <c r="H3043">
        <v>-4.5559569136646161</v>
      </c>
      <c r="I3043">
        <v>13.26999999999998</v>
      </c>
      <c r="J3043">
        <v>325.16166666666658</v>
      </c>
      <c r="K3043">
        <v>23.19643830637834</v>
      </c>
      <c r="L3043">
        <v>34.519514594949172</v>
      </c>
      <c r="M3043">
        <v>52.351954814226467</v>
      </c>
      <c r="N3043">
        <v>43.984064674644053</v>
      </c>
      <c r="O3043">
        <v>0</v>
      </c>
      <c r="P3043">
        <v>33.188961762158158</v>
      </c>
      <c r="Q3043">
        <v>54.983069692222173</v>
      </c>
      <c r="R3043">
        <v>-5.991882352941218</v>
      </c>
      <c r="S3043">
        <v>4.0309352941176488</v>
      </c>
    </row>
    <row r="3044" spans="1:19" x14ac:dyDescent="0.25">
      <c r="A3044" s="2">
        <v>43328</v>
      </c>
      <c r="B3044">
        <v>294.2</v>
      </c>
      <c r="C3044">
        <v>294.2</v>
      </c>
      <c r="D3044">
        <v>278.63</v>
      </c>
      <c r="E3044">
        <v>278.63</v>
      </c>
      <c r="F3044">
        <v>240900</v>
      </c>
      <c r="G3044">
        <v>50720</v>
      </c>
      <c r="H3044">
        <v>-4.9984656824303642</v>
      </c>
      <c r="I3044">
        <v>15.56999999999999</v>
      </c>
      <c r="J3044">
        <v>324.93666666666672</v>
      </c>
      <c r="K3044">
        <v>21.63559322033899</v>
      </c>
      <c r="L3044">
        <v>23.91637630662024</v>
      </c>
      <c r="M3044">
        <v>47.30374253426718</v>
      </c>
      <c r="N3044">
        <v>40.039214409488586</v>
      </c>
      <c r="O3044">
        <v>0</v>
      </c>
      <c r="P3044">
        <v>22.81938325991192</v>
      </c>
      <c r="Q3044">
        <v>54.430158094856907</v>
      </c>
      <c r="R3044">
        <v>-14.30182352941171</v>
      </c>
      <c r="S3044">
        <v>-0.88100588235292887</v>
      </c>
    </row>
    <row r="3045" spans="1:19" x14ac:dyDescent="0.25">
      <c r="A3045" s="2">
        <v>43329</v>
      </c>
      <c r="B3045">
        <v>276.2</v>
      </c>
      <c r="C3045">
        <v>292.56</v>
      </c>
      <c r="D3045">
        <v>270.2</v>
      </c>
      <c r="E3045">
        <v>288.89</v>
      </c>
      <c r="F3045">
        <v>109800</v>
      </c>
      <c r="G3045">
        <v>55300</v>
      </c>
      <c r="H3045">
        <v>3.6823026953307192</v>
      </c>
      <c r="I3045">
        <v>22.36000000000001</v>
      </c>
      <c r="J3045">
        <v>325.44099999999997</v>
      </c>
      <c r="K3045">
        <v>25.294878009371459</v>
      </c>
      <c r="L3045">
        <v>18.473715651134999</v>
      </c>
      <c r="M3045">
        <v>46.314130625109428</v>
      </c>
      <c r="N3045">
        <v>36.389890685585122</v>
      </c>
      <c r="O3045">
        <v>19.696678825110379</v>
      </c>
      <c r="P3045">
        <v>25.888324873096451</v>
      </c>
      <c r="Q3045">
        <v>54.495041590687677</v>
      </c>
      <c r="R3045">
        <v>-21.72152941176466</v>
      </c>
      <c r="S3045">
        <v>-7.0589411764705687</v>
      </c>
    </row>
    <row r="3046" spans="1:19" x14ac:dyDescent="0.25">
      <c r="A3046" s="2">
        <v>43332</v>
      </c>
      <c r="B3046">
        <v>297.99</v>
      </c>
      <c r="C3046">
        <v>297.99</v>
      </c>
      <c r="D3046">
        <v>286</v>
      </c>
      <c r="E3046">
        <v>290.31</v>
      </c>
      <c r="F3046">
        <v>24900</v>
      </c>
      <c r="G3046">
        <v>55155</v>
      </c>
      <c r="H3046">
        <v>0.49153657101319581</v>
      </c>
      <c r="I3046">
        <v>11.990000000000011</v>
      </c>
      <c r="J3046">
        <v>325.93433333333331</v>
      </c>
      <c r="K3046">
        <v>28.63767608714674</v>
      </c>
      <c r="L3046">
        <v>22.782091524863731</v>
      </c>
      <c r="M3046">
        <v>44.322876469787083</v>
      </c>
      <c r="N3046">
        <v>33.547643096798687</v>
      </c>
      <c r="O3046">
        <v>23.988498665023631</v>
      </c>
      <c r="P3046">
        <v>25.708747274048971</v>
      </c>
      <c r="Q3046">
        <v>54.225192853732693</v>
      </c>
      <c r="R3046">
        <v>-26.56091176470585</v>
      </c>
      <c r="S3046">
        <v>-13.63043529411763</v>
      </c>
    </row>
    <row r="3047" spans="1:19" x14ac:dyDescent="0.25">
      <c r="A3047" s="2">
        <v>43336</v>
      </c>
      <c r="B3047">
        <v>295</v>
      </c>
      <c r="C3047">
        <v>295</v>
      </c>
      <c r="D3047">
        <v>288.5</v>
      </c>
      <c r="E3047">
        <v>290.74</v>
      </c>
      <c r="F3047">
        <v>12800</v>
      </c>
      <c r="G3047">
        <v>55515</v>
      </c>
      <c r="H3047">
        <v>0.1481175295373838</v>
      </c>
      <c r="I3047">
        <v>6.5</v>
      </c>
      <c r="J3047">
        <v>326.2046666666667</v>
      </c>
      <c r="K3047">
        <v>33.916334253861109</v>
      </c>
      <c r="L3047">
        <v>20.577740016992369</v>
      </c>
      <c r="M3047">
        <v>40.158095052210413</v>
      </c>
      <c r="N3047">
        <v>31.9552110193342</v>
      </c>
      <c r="O3047">
        <v>29.703213146921769</v>
      </c>
      <c r="P3047">
        <v>26.832321462101788</v>
      </c>
      <c r="Q3047">
        <v>54.832002028654749</v>
      </c>
      <c r="R3047">
        <v>-30.812529411764672</v>
      </c>
      <c r="S3047">
        <v>-19.87773529411762</v>
      </c>
    </row>
    <row r="3048" spans="1:19" x14ac:dyDescent="0.25">
      <c r="A3048" s="2">
        <v>43339</v>
      </c>
      <c r="B3048">
        <v>290.02</v>
      </c>
      <c r="C3048">
        <v>298.99</v>
      </c>
      <c r="D3048">
        <v>289.98</v>
      </c>
      <c r="E3048">
        <v>291.45999999999998</v>
      </c>
      <c r="F3048">
        <v>6400</v>
      </c>
      <c r="G3048">
        <v>53030</v>
      </c>
      <c r="H3048">
        <v>0.24764394304188639</v>
      </c>
      <c r="I3048">
        <v>9.0099999999999909</v>
      </c>
      <c r="J3048">
        <v>326.214</v>
      </c>
      <c r="K3048">
        <v>38.295467390075707</v>
      </c>
      <c r="L3048">
        <v>22.86579932275885</v>
      </c>
      <c r="M3048">
        <v>35.148855163661374</v>
      </c>
      <c r="N3048">
        <v>31.20379125331613</v>
      </c>
      <c r="O3048">
        <v>46.671516915241831</v>
      </c>
      <c r="P3048">
        <v>28.961530795295989</v>
      </c>
      <c r="Q3048">
        <v>55.477420344704143</v>
      </c>
      <c r="R3048">
        <v>-31.841323529411738</v>
      </c>
      <c r="S3048">
        <v>-25.04762352941173</v>
      </c>
    </row>
    <row r="3049" spans="1:19" x14ac:dyDescent="0.25">
      <c r="A3049" s="2">
        <v>43340</v>
      </c>
      <c r="B3049">
        <v>287.05</v>
      </c>
      <c r="C3049">
        <v>291</v>
      </c>
      <c r="D3049">
        <v>285</v>
      </c>
      <c r="E3049">
        <v>286.13</v>
      </c>
      <c r="F3049">
        <v>6300</v>
      </c>
      <c r="G3049">
        <v>52280</v>
      </c>
      <c r="H3049">
        <v>-1.8287243532560169</v>
      </c>
      <c r="I3049">
        <v>6</v>
      </c>
      <c r="J3049">
        <v>325.56066666666669</v>
      </c>
      <c r="K3049">
        <v>33.355577800022253</v>
      </c>
      <c r="L3049">
        <v>21.38689781630271</v>
      </c>
      <c r="M3049">
        <v>27.725064949734559</v>
      </c>
      <c r="N3049">
        <v>30.457940434510789</v>
      </c>
      <c r="O3049">
        <v>70.649779735682856</v>
      </c>
      <c r="P3049">
        <v>29.43082843832288</v>
      </c>
      <c r="Q3049">
        <v>54.732832130783592</v>
      </c>
      <c r="R3049">
        <v>-31.87726470588234</v>
      </c>
      <c r="S3049">
        <v>-28.562711764705849</v>
      </c>
    </row>
    <row r="3050" spans="1:19" x14ac:dyDescent="0.25">
      <c r="A3050" s="2">
        <v>43341</v>
      </c>
      <c r="B3050">
        <v>282.14999999999998</v>
      </c>
      <c r="C3050">
        <v>283</v>
      </c>
      <c r="D3050">
        <v>280</v>
      </c>
      <c r="E3050">
        <v>280.27999999999997</v>
      </c>
      <c r="F3050">
        <v>5700</v>
      </c>
      <c r="G3050">
        <v>51860</v>
      </c>
      <c r="H3050">
        <v>-2.044525215810999</v>
      </c>
      <c r="I3050">
        <v>3</v>
      </c>
      <c r="J3050">
        <v>324.39266666666663</v>
      </c>
      <c r="K3050">
        <v>18.510717383223881</v>
      </c>
      <c r="L3050">
        <v>21.025893149786938</v>
      </c>
      <c r="M3050">
        <v>25.336160241031081</v>
      </c>
      <c r="N3050">
        <v>28.702099505954831</v>
      </c>
      <c r="O3050">
        <v>18.690909090909049</v>
      </c>
      <c r="P3050">
        <v>25.791703086129228</v>
      </c>
      <c r="Q3050">
        <v>53.240460327074487</v>
      </c>
      <c r="R3050">
        <v>-32.043705882352917</v>
      </c>
      <c r="S3050">
        <v>-30.6271470588235</v>
      </c>
    </row>
    <row r="3051" spans="1:19" x14ac:dyDescent="0.25">
      <c r="A3051" s="2">
        <v>43342</v>
      </c>
      <c r="B3051">
        <v>280</v>
      </c>
      <c r="C3051">
        <v>283.88</v>
      </c>
      <c r="D3051">
        <v>280</v>
      </c>
      <c r="E3051">
        <v>283.85000000000002</v>
      </c>
      <c r="F3051">
        <v>2100</v>
      </c>
      <c r="G3051">
        <v>50185</v>
      </c>
      <c r="H3051">
        <v>1.2737262737262831</v>
      </c>
      <c r="I3051">
        <v>3.879999999999995</v>
      </c>
      <c r="J3051">
        <v>322.81833333333333</v>
      </c>
      <c r="K3051">
        <v>24.218238911422262</v>
      </c>
      <c r="L3051">
        <v>29.1607396870555</v>
      </c>
      <c r="M3051">
        <v>26.058127969941449</v>
      </c>
      <c r="N3051">
        <v>28.215448757724829</v>
      </c>
      <c r="O3051">
        <v>29.685534591195079</v>
      </c>
      <c r="P3051">
        <v>28.80203324632507</v>
      </c>
      <c r="Q3051">
        <v>53.164812942366027</v>
      </c>
      <c r="R3051">
        <v>-34.154411764705863</v>
      </c>
      <c r="S3051">
        <v>-32.145847058823513</v>
      </c>
    </row>
    <row r="3052" spans="1:19" x14ac:dyDescent="0.25">
      <c r="A3052" s="2">
        <v>43343</v>
      </c>
      <c r="B3052">
        <v>270</v>
      </c>
      <c r="C3052">
        <v>286</v>
      </c>
      <c r="D3052">
        <v>270</v>
      </c>
      <c r="E3052">
        <v>279.97000000000003</v>
      </c>
      <c r="F3052">
        <v>2800</v>
      </c>
      <c r="G3052">
        <v>47815</v>
      </c>
      <c r="H3052">
        <v>-1.366919147437029</v>
      </c>
      <c r="I3052">
        <v>16</v>
      </c>
      <c r="J3052">
        <v>320.56299999999999</v>
      </c>
      <c r="K3052">
        <v>20.971867007672671</v>
      </c>
      <c r="L3052">
        <v>35.55941023417175</v>
      </c>
      <c r="M3052">
        <v>26.32871817775796</v>
      </c>
      <c r="N3052">
        <v>27.568211698222299</v>
      </c>
      <c r="O3052">
        <v>22.17054263565899</v>
      </c>
      <c r="P3052">
        <v>25.831149124017131</v>
      </c>
      <c r="Q3052">
        <v>52.405394524959739</v>
      </c>
      <c r="R3052">
        <v>-36.525588235294151</v>
      </c>
      <c r="S3052">
        <v>-33.288458823529403</v>
      </c>
    </row>
    <row r="3053" spans="1:19" x14ac:dyDescent="0.25">
      <c r="A3053" s="2">
        <v>43346</v>
      </c>
      <c r="B3053">
        <v>274</v>
      </c>
      <c r="C3053">
        <v>283</v>
      </c>
      <c r="D3053">
        <v>274</v>
      </c>
      <c r="E3053">
        <v>283</v>
      </c>
      <c r="F3053">
        <v>900</v>
      </c>
      <c r="G3053">
        <v>42970</v>
      </c>
      <c r="H3053">
        <v>1.082258813444281</v>
      </c>
      <c r="I3053">
        <v>9</v>
      </c>
      <c r="J3053">
        <v>317.8293333333333</v>
      </c>
      <c r="K3053">
        <v>24.98392696412499</v>
      </c>
      <c r="L3053">
        <v>56.33516961438098</v>
      </c>
      <c r="M3053">
        <v>29.15142010803277</v>
      </c>
      <c r="N3053">
        <v>27.357551922710801</v>
      </c>
      <c r="O3053">
        <v>30.470914127423899</v>
      </c>
      <c r="P3053">
        <v>29.525893508388052</v>
      </c>
      <c r="Q3053">
        <v>52.398208264130048</v>
      </c>
      <c r="R3053">
        <v>-39.241264705882323</v>
      </c>
      <c r="S3053">
        <v>-34.768447058823519</v>
      </c>
    </row>
    <row r="3054" spans="1:19" x14ac:dyDescent="0.25">
      <c r="A3054" s="2">
        <v>43347</v>
      </c>
      <c r="B3054">
        <v>281</v>
      </c>
      <c r="C3054">
        <v>295</v>
      </c>
      <c r="D3054">
        <v>281</v>
      </c>
      <c r="E3054">
        <v>291.67</v>
      </c>
      <c r="F3054">
        <v>26800</v>
      </c>
      <c r="G3054">
        <v>38070</v>
      </c>
      <c r="H3054">
        <v>3.0636042402826908</v>
      </c>
      <c r="I3054">
        <v>14</v>
      </c>
      <c r="J3054">
        <v>315.26199999999989</v>
      </c>
      <c r="K3054">
        <v>33.062713260383589</v>
      </c>
      <c r="L3054">
        <v>54.224924012158091</v>
      </c>
      <c r="M3054">
        <v>34.001501935185729</v>
      </c>
      <c r="N3054">
        <v>27.643068414352651</v>
      </c>
      <c r="O3054">
        <v>61.080000000000013</v>
      </c>
      <c r="P3054">
        <v>38.154013351963989</v>
      </c>
      <c r="Q3054">
        <v>53.029400079459677</v>
      </c>
      <c r="R3054">
        <v>-38.549941176470547</v>
      </c>
      <c r="S3054">
        <v>-36.102982352941162</v>
      </c>
    </row>
    <row r="3055" spans="1:19" x14ac:dyDescent="0.25">
      <c r="A3055" s="2">
        <v>43348</v>
      </c>
      <c r="B3055">
        <v>291</v>
      </c>
      <c r="C3055">
        <v>304</v>
      </c>
      <c r="D3055">
        <v>291</v>
      </c>
      <c r="E3055">
        <v>300.93</v>
      </c>
      <c r="F3055">
        <v>41100</v>
      </c>
      <c r="G3055">
        <v>37285</v>
      </c>
      <c r="H3055">
        <v>3.1748208591901861</v>
      </c>
      <c r="I3055">
        <v>13</v>
      </c>
      <c r="J3055">
        <v>312.9426666666667</v>
      </c>
      <c r="K3055">
        <v>41.775690484177581</v>
      </c>
      <c r="L3055">
        <v>63.033873343151697</v>
      </c>
      <c r="M3055">
        <v>35.50299198374168</v>
      </c>
      <c r="N3055">
        <v>28.44452633275802</v>
      </c>
      <c r="O3055">
        <v>86.34283702921509</v>
      </c>
      <c r="P3055">
        <v>45.611432141183819</v>
      </c>
      <c r="Q3055">
        <v>53.89602476297253</v>
      </c>
      <c r="R3055">
        <v>-34.539794117647027</v>
      </c>
      <c r="S3055">
        <v>-36.602199999999982</v>
      </c>
    </row>
    <row r="3056" spans="1:19" x14ac:dyDescent="0.25">
      <c r="A3056" s="2">
        <v>43349</v>
      </c>
      <c r="B3056">
        <v>300</v>
      </c>
      <c r="C3056">
        <v>300.02</v>
      </c>
      <c r="D3056">
        <v>287.10000000000002</v>
      </c>
      <c r="E3056">
        <v>290.22000000000003</v>
      </c>
      <c r="F3056">
        <v>7200</v>
      </c>
      <c r="G3056">
        <v>33385</v>
      </c>
      <c r="H3056">
        <v>-3.5589672016748009</v>
      </c>
      <c r="I3056">
        <v>12.919999999999961</v>
      </c>
      <c r="J3056">
        <v>310.45766666666668</v>
      </c>
      <c r="K3056">
        <v>40.701601481642882</v>
      </c>
      <c r="L3056">
        <v>49.490395923167412</v>
      </c>
      <c r="M3056">
        <v>34.720918677193197</v>
      </c>
      <c r="N3056">
        <v>29.182622897131601</v>
      </c>
      <c r="O3056">
        <v>58.95921237693392</v>
      </c>
      <c r="P3056">
        <v>40.421115065243193</v>
      </c>
      <c r="Q3056">
        <v>52.953854258962153</v>
      </c>
      <c r="R3056">
        <v>-30.752411764705929</v>
      </c>
      <c r="S3056">
        <v>-35.921799999999998</v>
      </c>
    </row>
    <row r="3057" spans="1:19" x14ac:dyDescent="0.25">
      <c r="A3057" s="2">
        <v>43350</v>
      </c>
      <c r="B3057">
        <v>285</v>
      </c>
      <c r="C3057">
        <v>285</v>
      </c>
      <c r="D3057">
        <v>275.70999999999998</v>
      </c>
      <c r="E3057">
        <v>277.44</v>
      </c>
      <c r="F3057">
        <v>2500</v>
      </c>
      <c r="G3057">
        <v>31570</v>
      </c>
      <c r="H3057">
        <v>-4.4035559230928376</v>
      </c>
      <c r="I3057">
        <v>9.2900000000000205</v>
      </c>
      <c r="J3057">
        <v>307.87933333333331</v>
      </c>
      <c r="K3057">
        <v>41.249861985204802</v>
      </c>
      <c r="L3057">
        <v>38.887127457197217</v>
      </c>
      <c r="M3057">
        <v>30.834609090429201</v>
      </c>
      <c r="N3057">
        <v>30.47215315990492</v>
      </c>
      <c r="O3057">
        <v>47.154105736782867</v>
      </c>
      <c r="P3057">
        <v>29.763969534725891</v>
      </c>
      <c r="Q3057">
        <v>51.588745800671887</v>
      </c>
      <c r="R3057">
        <v>-28.012294117647059</v>
      </c>
      <c r="S3057">
        <v>-34.219141176470579</v>
      </c>
    </row>
    <row r="3058" spans="1:19" x14ac:dyDescent="0.25">
      <c r="A3058" s="2">
        <v>43353</v>
      </c>
      <c r="B3058">
        <v>275</v>
      </c>
      <c r="C3058">
        <v>288</v>
      </c>
      <c r="D3058">
        <v>275</v>
      </c>
      <c r="E3058">
        <v>286.89</v>
      </c>
      <c r="F3058">
        <v>11500</v>
      </c>
      <c r="G3058">
        <v>29970</v>
      </c>
      <c r="H3058">
        <v>3.4061418685121141</v>
      </c>
      <c r="I3058">
        <v>13</v>
      </c>
      <c r="J3058">
        <v>305.87366666666668</v>
      </c>
      <c r="K3058">
        <v>54.838331771321457</v>
      </c>
      <c r="L3058">
        <v>50.56547619047619</v>
      </c>
      <c r="M3058">
        <v>36.101505559397779</v>
      </c>
      <c r="N3058">
        <v>32.843777342117953</v>
      </c>
      <c r="O3058">
        <v>53.823471594259871</v>
      </c>
      <c r="P3058">
        <v>36.450339020937342</v>
      </c>
      <c r="Q3058">
        <v>52.421240885954049</v>
      </c>
      <c r="R3058">
        <v>-24.76538235294117</v>
      </c>
      <c r="S3058">
        <v>-31.32396470588235</v>
      </c>
    </row>
    <row r="3059" spans="1:19" x14ac:dyDescent="0.25">
      <c r="A3059" s="2">
        <v>43354</v>
      </c>
      <c r="B3059">
        <v>288</v>
      </c>
      <c r="C3059">
        <v>293.99</v>
      </c>
      <c r="D3059">
        <v>285</v>
      </c>
      <c r="E3059">
        <v>289.73</v>
      </c>
      <c r="F3059">
        <v>6200</v>
      </c>
      <c r="G3059">
        <v>29245</v>
      </c>
      <c r="H3059">
        <v>0.98992645264737167</v>
      </c>
      <c r="I3059">
        <v>8.9900000000000091</v>
      </c>
      <c r="J3059">
        <v>303.7883333333333</v>
      </c>
      <c r="K3059">
        <v>50.538876058506567</v>
      </c>
      <c r="L3059">
        <v>57.360959651035998</v>
      </c>
      <c r="M3059">
        <v>40.664902795352603</v>
      </c>
      <c r="N3059">
        <v>34.64692005991332</v>
      </c>
      <c r="O3059">
        <v>47.846358792184731</v>
      </c>
      <c r="P3059">
        <v>36.794130724766582</v>
      </c>
      <c r="Q3059">
        <v>53.051729275056722</v>
      </c>
      <c r="R3059">
        <v>-22.157264705882429</v>
      </c>
      <c r="S3059">
        <v>-28.045429411764719</v>
      </c>
    </row>
    <row r="3060" spans="1:19" x14ac:dyDescent="0.25">
      <c r="A3060" s="2">
        <v>43355</v>
      </c>
      <c r="B3060">
        <v>286</v>
      </c>
      <c r="C3060">
        <v>286</v>
      </c>
      <c r="D3060">
        <v>280</v>
      </c>
      <c r="E3060">
        <v>281</v>
      </c>
      <c r="F3060">
        <v>1800</v>
      </c>
      <c r="G3060">
        <v>28865</v>
      </c>
      <c r="H3060">
        <v>-3.013150174300216</v>
      </c>
      <c r="I3060">
        <v>6</v>
      </c>
      <c r="J3060">
        <v>301.63600000000002</v>
      </c>
      <c r="K3060">
        <v>44.539589442815263</v>
      </c>
      <c r="L3060">
        <v>47.945205479452042</v>
      </c>
      <c r="M3060">
        <v>40.968882192733389</v>
      </c>
      <c r="N3060">
        <v>35.782771013889644</v>
      </c>
      <c r="O3060">
        <v>27.611772635362851</v>
      </c>
      <c r="P3060">
        <v>35.411168960844449</v>
      </c>
      <c r="Q3060">
        <v>52.232878257926217</v>
      </c>
      <c r="R3060">
        <v>-22.5572647058824</v>
      </c>
      <c r="S3060">
        <v>-25.6489235294118</v>
      </c>
    </row>
    <row r="3061" spans="1:19" x14ac:dyDescent="0.25">
      <c r="A3061" s="2">
        <v>43356</v>
      </c>
      <c r="B3061">
        <v>285</v>
      </c>
      <c r="C3061">
        <v>294.99</v>
      </c>
      <c r="D3061">
        <v>284</v>
      </c>
      <c r="E3061">
        <v>287.95999999999998</v>
      </c>
      <c r="F3061">
        <v>9600</v>
      </c>
      <c r="G3061">
        <v>27490</v>
      </c>
      <c r="H3061">
        <v>2.4768683274021259</v>
      </c>
      <c r="I3061">
        <v>10.990000000000011</v>
      </c>
      <c r="J3061">
        <v>299.56633333333332</v>
      </c>
      <c r="K3061">
        <v>48.48550882545215</v>
      </c>
      <c r="L3061">
        <v>55.515670302360867</v>
      </c>
      <c r="M3061">
        <v>42.000683215668417</v>
      </c>
      <c r="N3061">
        <v>36.823426340431858</v>
      </c>
      <c r="O3061">
        <v>47.227674190382679</v>
      </c>
      <c r="P3061">
        <v>38.848476530332142</v>
      </c>
      <c r="Q3061">
        <v>53.089443566164192</v>
      </c>
      <c r="R3061">
        <v>-21.370117647058809</v>
      </c>
      <c r="S3061">
        <v>-23.772464705882371</v>
      </c>
    </row>
    <row r="3062" spans="1:19" x14ac:dyDescent="0.25">
      <c r="A3062" s="2">
        <v>43357</v>
      </c>
      <c r="B3062">
        <v>284.01</v>
      </c>
      <c r="C3062">
        <v>290</v>
      </c>
      <c r="D3062">
        <v>273.57</v>
      </c>
      <c r="E3062">
        <v>282.37</v>
      </c>
      <c r="F3062">
        <v>27800</v>
      </c>
      <c r="G3062">
        <v>28325</v>
      </c>
      <c r="H3062">
        <v>-1.941241839144314</v>
      </c>
      <c r="I3062">
        <v>16.43000000000001</v>
      </c>
      <c r="J3062">
        <v>297.67399999999998</v>
      </c>
      <c r="K3062">
        <v>45.297465080186257</v>
      </c>
      <c r="L3062">
        <v>49.579943992532343</v>
      </c>
      <c r="M3062">
        <v>35.335178721867848</v>
      </c>
      <c r="N3062">
        <v>37.323569032582611</v>
      </c>
      <c r="O3062">
        <v>57.342865653857622</v>
      </c>
      <c r="P3062">
        <v>38.644276059799317</v>
      </c>
      <c r="Q3062">
        <v>53.064630997952463</v>
      </c>
      <c r="R3062">
        <v>-19.135735294117641</v>
      </c>
      <c r="S3062">
        <v>-21.997152941176491</v>
      </c>
    </row>
    <row r="3063" spans="1:19" x14ac:dyDescent="0.25">
      <c r="A3063" s="2">
        <v>43360</v>
      </c>
      <c r="B3063">
        <v>289.5</v>
      </c>
      <c r="C3063">
        <v>290</v>
      </c>
      <c r="D3063">
        <v>285</v>
      </c>
      <c r="E3063">
        <v>287.79000000000002</v>
      </c>
      <c r="F3063">
        <v>20600</v>
      </c>
      <c r="G3063">
        <v>28385</v>
      </c>
      <c r="H3063">
        <v>1.919467365513339</v>
      </c>
      <c r="I3063">
        <v>5</v>
      </c>
      <c r="J3063">
        <v>296.52733333333327</v>
      </c>
      <c r="K3063">
        <v>50.857969816001663</v>
      </c>
      <c r="L3063">
        <v>47.295790354056322</v>
      </c>
      <c r="M3063">
        <v>39.169465648854981</v>
      </c>
      <c r="N3063">
        <v>38.573739890866861</v>
      </c>
      <c r="O3063">
        <v>51.523358158429303</v>
      </c>
      <c r="P3063">
        <v>43.208414600167188</v>
      </c>
      <c r="Q3063">
        <v>53.127222617354192</v>
      </c>
      <c r="R3063">
        <v>-16.053382352941131</v>
      </c>
      <c r="S3063">
        <v>-20.254752941176481</v>
      </c>
    </row>
    <row r="3064" spans="1:19" x14ac:dyDescent="0.25">
      <c r="A3064" s="2">
        <v>43361</v>
      </c>
      <c r="B3064">
        <v>285.05</v>
      </c>
      <c r="C3064">
        <v>302.17</v>
      </c>
      <c r="D3064">
        <v>285</v>
      </c>
      <c r="E3064">
        <v>300.89999999999998</v>
      </c>
      <c r="F3064">
        <v>84700</v>
      </c>
      <c r="G3064">
        <v>20575</v>
      </c>
      <c r="H3064">
        <v>4.5554049827999377</v>
      </c>
      <c r="I3064">
        <v>17.170000000000019</v>
      </c>
      <c r="J3064">
        <v>296.1516666666667</v>
      </c>
      <c r="K3064">
        <v>59.913461538461533</v>
      </c>
      <c r="L3064">
        <v>49.980156105304907</v>
      </c>
      <c r="M3064">
        <v>42.998569384835477</v>
      </c>
      <c r="N3064">
        <v>41.531078759098122</v>
      </c>
      <c r="O3064">
        <v>64.029138407435283</v>
      </c>
      <c r="P3064">
        <v>52.666993761827989</v>
      </c>
      <c r="Q3064">
        <v>55.620753551575049</v>
      </c>
      <c r="R3064">
        <v>-13.62758823529413</v>
      </c>
      <c r="S3064">
        <v>-18.548817647058819</v>
      </c>
    </row>
    <row r="3065" spans="1:19" x14ac:dyDescent="0.25">
      <c r="A3065" s="2">
        <v>43362</v>
      </c>
      <c r="B3065">
        <v>300</v>
      </c>
      <c r="C3065">
        <v>305</v>
      </c>
      <c r="D3065">
        <v>295</v>
      </c>
      <c r="E3065">
        <v>303.14999999999998</v>
      </c>
      <c r="F3065">
        <v>27500</v>
      </c>
      <c r="G3065">
        <v>16460</v>
      </c>
      <c r="H3065">
        <v>0.74775672981057806</v>
      </c>
      <c r="I3065">
        <v>10</v>
      </c>
      <c r="J3065">
        <v>295.72133333333329</v>
      </c>
      <c r="K3065">
        <v>59.398130112972318</v>
      </c>
      <c r="L3065">
        <v>59.630567555489307</v>
      </c>
      <c r="M3065">
        <v>44.594906073527703</v>
      </c>
      <c r="N3065">
        <v>44.043928130637411</v>
      </c>
      <c r="O3065">
        <v>83.228322832283268</v>
      </c>
      <c r="P3065">
        <v>59.411945340089048</v>
      </c>
      <c r="Q3065">
        <v>55.684296319140017</v>
      </c>
      <c r="R3065">
        <v>-8.7349411764705565</v>
      </c>
      <c r="S3065">
        <v>-15.784352941176451</v>
      </c>
    </row>
    <row r="3066" spans="1:19" x14ac:dyDescent="0.25">
      <c r="A3066" s="2">
        <v>43367</v>
      </c>
      <c r="B3066">
        <v>302</v>
      </c>
      <c r="C3066">
        <v>302</v>
      </c>
      <c r="D3066">
        <v>288</v>
      </c>
      <c r="E3066">
        <v>288.05</v>
      </c>
      <c r="F3066">
        <v>55300</v>
      </c>
      <c r="G3066">
        <v>17980</v>
      </c>
      <c r="H3066">
        <v>-4.981032492165582</v>
      </c>
      <c r="I3066">
        <v>14</v>
      </c>
      <c r="J3066">
        <v>294.286</v>
      </c>
      <c r="K3066">
        <v>53.546971027216848</v>
      </c>
      <c r="L3066">
        <v>57.638588912886988</v>
      </c>
      <c r="M3066">
        <v>41.343020460494692</v>
      </c>
      <c r="N3066">
        <v>46.370721274890563</v>
      </c>
      <c r="O3066">
        <v>50.108512177477728</v>
      </c>
      <c r="P3066">
        <v>49.689119170984462</v>
      </c>
      <c r="Q3066">
        <v>53.900936054073647</v>
      </c>
      <c r="R3066">
        <v>-6.1780588235294536</v>
      </c>
      <c r="S3066">
        <v>-12.745941176470581</v>
      </c>
    </row>
    <row r="3067" spans="1:19" x14ac:dyDescent="0.25">
      <c r="A3067" s="2">
        <v>43368</v>
      </c>
      <c r="B3067">
        <v>274.5</v>
      </c>
      <c r="C3067">
        <v>282</v>
      </c>
      <c r="D3067">
        <v>273.64999999999998</v>
      </c>
      <c r="E3067">
        <v>277.17</v>
      </c>
      <c r="F3067">
        <v>63900</v>
      </c>
      <c r="G3067">
        <v>20535</v>
      </c>
      <c r="H3067">
        <v>-3.7771220274257939</v>
      </c>
      <c r="I3067">
        <v>8.3500000000000227</v>
      </c>
      <c r="J3067">
        <v>292.74966666666671</v>
      </c>
      <c r="K3067">
        <v>47.605749486652982</v>
      </c>
      <c r="L3067">
        <v>43.143340857787827</v>
      </c>
      <c r="M3067">
        <v>40.046571798188879</v>
      </c>
      <c r="N3067">
        <v>47.986565740785423</v>
      </c>
      <c r="O3067">
        <v>44.439692044482463</v>
      </c>
      <c r="P3067">
        <v>45.455174322080801</v>
      </c>
      <c r="Q3067">
        <v>51.422581611260853</v>
      </c>
      <c r="R3067">
        <v>-5.5353529411764839</v>
      </c>
      <c r="S3067">
        <v>-10.02586470588235</v>
      </c>
    </row>
    <row r="3068" spans="1:19" x14ac:dyDescent="0.25">
      <c r="A3068" s="2">
        <v>43369</v>
      </c>
      <c r="B3068">
        <v>278</v>
      </c>
      <c r="C3068">
        <v>279</v>
      </c>
      <c r="D3068">
        <v>270</v>
      </c>
      <c r="E3068">
        <v>276.70999999999998</v>
      </c>
      <c r="F3068">
        <v>25900</v>
      </c>
      <c r="G3068">
        <v>21510</v>
      </c>
      <c r="H3068">
        <v>-0.16596312732259921</v>
      </c>
      <c r="I3068">
        <v>9</v>
      </c>
      <c r="J3068">
        <v>291.12766666666658</v>
      </c>
      <c r="K3068">
        <v>43.412013387352459</v>
      </c>
      <c r="L3068">
        <v>40.496350364963462</v>
      </c>
      <c r="M3068">
        <v>41.751186879585653</v>
      </c>
      <c r="N3068">
        <v>48.725801464140339</v>
      </c>
      <c r="O3068">
        <v>36.746411483253517</v>
      </c>
      <c r="P3068">
        <v>45.148350508333898</v>
      </c>
      <c r="Q3068">
        <v>51.537241113159808</v>
      </c>
      <c r="R3068">
        <v>-6.9281470588235274</v>
      </c>
      <c r="S3068">
        <v>-8.2008176470588303</v>
      </c>
    </row>
    <row r="3069" spans="1:19" x14ac:dyDescent="0.25">
      <c r="A3069" s="2">
        <v>43370</v>
      </c>
      <c r="B3069">
        <v>270</v>
      </c>
      <c r="C3069">
        <v>290.54000000000002</v>
      </c>
      <c r="D3069">
        <v>270</v>
      </c>
      <c r="E3069">
        <v>287.91000000000003</v>
      </c>
      <c r="F3069">
        <v>34800</v>
      </c>
      <c r="G3069">
        <v>22935</v>
      </c>
      <c r="H3069">
        <v>4.0475588160890696</v>
      </c>
      <c r="I3069">
        <v>20.54000000000002</v>
      </c>
      <c r="J3069">
        <v>289.99433333333332</v>
      </c>
      <c r="K3069">
        <v>44.362660200900592</v>
      </c>
      <c r="L3069">
        <v>54.868254191912101</v>
      </c>
      <c r="M3069">
        <v>48.526511831726552</v>
      </c>
      <c r="N3069">
        <v>48.910585015334838</v>
      </c>
      <c r="O3069">
        <v>33.717723740285862</v>
      </c>
      <c r="P3069">
        <v>48.855355645837378</v>
      </c>
      <c r="Q3069">
        <v>52.657814267163751</v>
      </c>
      <c r="R3069">
        <v>-8.543205882352936</v>
      </c>
      <c r="S3069">
        <v>-7.1839411764705918</v>
      </c>
    </row>
    <row r="3070" spans="1:19" x14ac:dyDescent="0.25">
      <c r="A3070" s="2">
        <v>43371</v>
      </c>
      <c r="B3070">
        <v>285</v>
      </c>
      <c r="C3070">
        <v>296</v>
      </c>
      <c r="D3070">
        <v>285</v>
      </c>
      <c r="E3070">
        <v>293.13</v>
      </c>
      <c r="F3070">
        <v>49300</v>
      </c>
      <c r="G3070">
        <v>25115</v>
      </c>
      <c r="H3070">
        <v>1.8130665833072661</v>
      </c>
      <c r="I3070">
        <v>11</v>
      </c>
      <c r="J3070">
        <v>289.08333333333331</v>
      </c>
      <c r="K3070">
        <v>51.322847531593773</v>
      </c>
      <c r="L3070">
        <v>53.733930377004199</v>
      </c>
      <c r="M3070">
        <v>54.187846580406656</v>
      </c>
      <c r="N3070">
        <v>49.669245447474189</v>
      </c>
      <c r="O3070">
        <v>38.310779281381272</v>
      </c>
      <c r="P3070">
        <v>52.258647392875581</v>
      </c>
      <c r="Q3070">
        <v>53.411030176899061</v>
      </c>
      <c r="R3070">
        <v>-9.5180588235293726</v>
      </c>
      <c r="S3070">
        <v>-7.3405647058823549</v>
      </c>
    </row>
    <row r="3071" spans="1:19" x14ac:dyDescent="0.25">
      <c r="A3071" s="2">
        <v>43374</v>
      </c>
      <c r="B3071">
        <v>290</v>
      </c>
      <c r="C3071">
        <v>307.77999999999997</v>
      </c>
      <c r="D3071">
        <v>290</v>
      </c>
      <c r="E3071">
        <v>307.77999999999997</v>
      </c>
      <c r="F3071">
        <v>34200</v>
      </c>
      <c r="G3071">
        <v>26720</v>
      </c>
      <c r="H3071">
        <v>4.9977825538157106</v>
      </c>
      <c r="I3071">
        <v>17.779999999999969</v>
      </c>
      <c r="J3071">
        <v>288.82133333333343</v>
      </c>
      <c r="K3071">
        <v>63.561594850706243</v>
      </c>
      <c r="L3071">
        <v>66.228126197470928</v>
      </c>
      <c r="M3071">
        <v>55.320826995662209</v>
      </c>
      <c r="N3071">
        <v>51.262940652152857</v>
      </c>
      <c r="O3071">
        <v>73.261023343550988</v>
      </c>
      <c r="P3071">
        <v>58.396433805569131</v>
      </c>
      <c r="Q3071">
        <v>55.652655548033721</v>
      </c>
      <c r="R3071">
        <v>-7.7335882352940644</v>
      </c>
      <c r="S3071">
        <v>-7.6516705882352767</v>
      </c>
    </row>
    <row r="3072" spans="1:19" x14ac:dyDescent="0.25">
      <c r="A3072" s="2">
        <v>43375</v>
      </c>
      <c r="B3072">
        <v>314.89999999999998</v>
      </c>
      <c r="C3072">
        <v>323.16000000000003</v>
      </c>
      <c r="D3072">
        <v>300</v>
      </c>
      <c r="E3072">
        <v>323.05</v>
      </c>
      <c r="F3072">
        <v>144600</v>
      </c>
      <c r="G3072">
        <v>33810</v>
      </c>
      <c r="H3072">
        <v>4.9613360192345413</v>
      </c>
      <c r="I3072">
        <v>23.160000000000029</v>
      </c>
      <c r="J3072">
        <v>289.34666666666658</v>
      </c>
      <c r="K3072">
        <v>65.363698164513949</v>
      </c>
      <c r="L3072">
        <v>70.002269117313361</v>
      </c>
      <c r="M3072">
        <v>58.554556856187297</v>
      </c>
      <c r="N3072">
        <v>52.0147525373809</v>
      </c>
      <c r="O3072">
        <v>99.017094017093939</v>
      </c>
      <c r="P3072">
        <v>61.170637182263746</v>
      </c>
      <c r="Q3072">
        <v>55.991205569805778</v>
      </c>
      <c r="R3072">
        <v>-0.58802941176475088</v>
      </c>
      <c r="S3072">
        <v>-6.6622058823529304</v>
      </c>
    </row>
    <row r="3073" spans="1:19" x14ac:dyDescent="0.25">
      <c r="A3073" s="2">
        <v>43376</v>
      </c>
      <c r="B3073">
        <v>334.89</v>
      </c>
      <c r="C3073">
        <v>338</v>
      </c>
      <c r="D3073">
        <v>318.2</v>
      </c>
      <c r="E3073">
        <v>328.44</v>
      </c>
      <c r="F3073">
        <v>140800</v>
      </c>
      <c r="G3073">
        <v>40805</v>
      </c>
      <c r="H3073">
        <v>1.668472372697716</v>
      </c>
      <c r="I3073">
        <v>19.800000000000011</v>
      </c>
      <c r="J3073">
        <v>290.51833333333337</v>
      </c>
      <c r="K3073">
        <v>66.098311569491798</v>
      </c>
      <c r="L3073">
        <v>67.122606316836624</v>
      </c>
      <c r="M3073">
        <v>59.601670741646288</v>
      </c>
      <c r="N3073">
        <v>53.126140788165557</v>
      </c>
      <c r="O3073">
        <v>100</v>
      </c>
      <c r="P3073">
        <v>63.694411482172107</v>
      </c>
      <c r="Q3073">
        <v>55.337479081875081</v>
      </c>
      <c r="R3073">
        <v>10.06432352941181</v>
      </c>
      <c r="S3073">
        <v>-3.2637117647058629</v>
      </c>
    </row>
    <row r="3074" spans="1:19" x14ac:dyDescent="0.25">
      <c r="A3074" s="2">
        <v>43377</v>
      </c>
      <c r="B3074">
        <v>328.49</v>
      </c>
      <c r="C3074">
        <v>331.84</v>
      </c>
      <c r="D3074">
        <v>312.02</v>
      </c>
      <c r="E3074">
        <v>312.02</v>
      </c>
      <c r="F3074">
        <v>107500</v>
      </c>
      <c r="G3074">
        <v>44840</v>
      </c>
      <c r="H3074">
        <v>-4.9993910607721403</v>
      </c>
      <c r="I3074">
        <v>19.81999999999999</v>
      </c>
      <c r="J3074">
        <v>291.63133333333337</v>
      </c>
      <c r="K3074">
        <v>62.12476547842401</v>
      </c>
      <c r="L3074">
        <v>54.688656306163438</v>
      </c>
      <c r="M3074">
        <v>54.848599188755777</v>
      </c>
      <c r="N3074">
        <v>54.382224790709039</v>
      </c>
      <c r="O3074">
        <v>71.167690956979769</v>
      </c>
      <c r="P3074">
        <v>57.622399663794909</v>
      </c>
      <c r="Q3074">
        <v>52.752386756043059</v>
      </c>
      <c r="R3074">
        <v>18.31176470588235</v>
      </c>
      <c r="S3074">
        <v>2.107282352941195</v>
      </c>
    </row>
    <row r="3075" spans="1:19" x14ac:dyDescent="0.25">
      <c r="A3075" s="2">
        <v>43378</v>
      </c>
      <c r="B3075">
        <v>298</v>
      </c>
      <c r="C3075">
        <v>313</v>
      </c>
      <c r="D3075">
        <v>296.42</v>
      </c>
      <c r="E3075">
        <v>306.10000000000002</v>
      </c>
      <c r="F3075">
        <v>142200</v>
      </c>
      <c r="G3075">
        <v>49895</v>
      </c>
      <c r="H3075">
        <v>-1.8973142747259699</v>
      </c>
      <c r="I3075">
        <v>16.579999999999981</v>
      </c>
      <c r="J3075">
        <v>292.20499999999998</v>
      </c>
      <c r="K3075">
        <v>57.148486759142507</v>
      </c>
      <c r="L3075">
        <v>60.566678374897563</v>
      </c>
      <c r="M3075">
        <v>54.696392455670008</v>
      </c>
      <c r="N3075">
        <v>55.001008928829783</v>
      </c>
      <c r="O3075">
        <v>61.248915871639227</v>
      </c>
      <c r="P3075">
        <v>53.845743830286231</v>
      </c>
      <c r="Q3075">
        <v>52.119800867191259</v>
      </c>
      <c r="R3075">
        <v>21.462294117647051</v>
      </c>
      <c r="S3075">
        <v>8.3033529411764793</v>
      </c>
    </row>
    <row r="3076" spans="1:19" x14ac:dyDescent="0.25">
      <c r="A3076" s="2">
        <v>43381</v>
      </c>
      <c r="B3076">
        <v>300.10000000000002</v>
      </c>
      <c r="C3076">
        <v>311.98</v>
      </c>
      <c r="D3076">
        <v>290.8</v>
      </c>
      <c r="E3076">
        <v>305.45999999999998</v>
      </c>
      <c r="F3076">
        <v>19200</v>
      </c>
      <c r="G3076">
        <v>50495</v>
      </c>
      <c r="H3076">
        <v>-0.2090819993466275</v>
      </c>
      <c r="I3076">
        <v>21.18000000000001</v>
      </c>
      <c r="J3076">
        <v>292.70999999999998</v>
      </c>
      <c r="K3076">
        <v>59.468547527269727</v>
      </c>
      <c r="L3076">
        <v>68.817347346015652</v>
      </c>
      <c r="M3076">
        <v>56.07039537126326</v>
      </c>
      <c r="N3076">
        <v>56.013229103621462</v>
      </c>
      <c r="O3076">
        <v>47.341888175985339</v>
      </c>
      <c r="P3076">
        <v>51.265433823118613</v>
      </c>
      <c r="Q3076">
        <v>51.761834647733913</v>
      </c>
      <c r="R3076">
        <v>22.277294117647099</v>
      </c>
      <c r="S3076">
        <v>14.305529411764709</v>
      </c>
    </row>
    <row r="3077" spans="1:19" x14ac:dyDescent="0.25">
      <c r="A3077" s="2">
        <v>43382</v>
      </c>
      <c r="B3077">
        <v>317</v>
      </c>
      <c r="C3077">
        <v>317</v>
      </c>
      <c r="D3077">
        <v>298</v>
      </c>
      <c r="E3077">
        <v>305.02</v>
      </c>
      <c r="F3077">
        <v>44400</v>
      </c>
      <c r="G3077">
        <v>52590</v>
      </c>
      <c r="H3077">
        <v>-0.14404504681464481</v>
      </c>
      <c r="I3077">
        <v>19</v>
      </c>
      <c r="J3077">
        <v>293.18599999999998</v>
      </c>
      <c r="K3077">
        <v>57.366395895681897</v>
      </c>
      <c r="L3077">
        <v>68.835662009314689</v>
      </c>
      <c r="M3077">
        <v>55.181867136632867</v>
      </c>
      <c r="N3077">
        <v>56.478116680741472</v>
      </c>
      <c r="O3077">
        <v>18.708781673030149</v>
      </c>
      <c r="P3077">
        <v>54.385964912280677</v>
      </c>
      <c r="Q3077">
        <v>51.989384546817377</v>
      </c>
      <c r="R3077">
        <v>21.198500000000021</v>
      </c>
      <c r="S3077">
        <v>18.66283529411767</v>
      </c>
    </row>
    <row r="3078" spans="1:19" x14ac:dyDescent="0.25">
      <c r="A3078" s="2">
        <v>43383</v>
      </c>
      <c r="B3078">
        <v>305</v>
      </c>
      <c r="C3078">
        <v>313.85000000000002</v>
      </c>
      <c r="D3078">
        <v>300</v>
      </c>
      <c r="E3078">
        <v>309.12</v>
      </c>
      <c r="F3078">
        <v>24000</v>
      </c>
      <c r="G3078">
        <v>53215</v>
      </c>
      <c r="H3078">
        <v>1.3441741525145989</v>
      </c>
      <c r="I3078">
        <v>13.850000000000019</v>
      </c>
      <c r="J3078">
        <v>293.77466666666658</v>
      </c>
      <c r="K3078">
        <v>53.807670928293497</v>
      </c>
      <c r="L3078">
        <v>65.584129316678897</v>
      </c>
      <c r="M3078">
        <v>57.127487896718662</v>
      </c>
      <c r="N3078">
        <v>56.041988780015188</v>
      </c>
      <c r="O3078">
        <v>14.89825581395354</v>
      </c>
      <c r="P3078">
        <v>59.897525618595353</v>
      </c>
      <c r="Q3078">
        <v>53.637111705410412</v>
      </c>
      <c r="R3078">
        <v>16.36026470588234</v>
      </c>
      <c r="S3078">
        <v>19.922023529411771</v>
      </c>
    </row>
    <row r="3079" spans="1:19" x14ac:dyDescent="0.25">
      <c r="A3079" s="2">
        <v>43384</v>
      </c>
      <c r="B3079">
        <v>310.95</v>
      </c>
      <c r="C3079">
        <v>315</v>
      </c>
      <c r="D3079">
        <v>302</v>
      </c>
      <c r="E3079">
        <v>310</v>
      </c>
      <c r="F3079">
        <v>22200</v>
      </c>
      <c r="G3079">
        <v>54015</v>
      </c>
      <c r="H3079">
        <v>0.28467908902691802</v>
      </c>
      <c r="I3079">
        <v>13</v>
      </c>
      <c r="J3079">
        <v>294.57033333333328</v>
      </c>
      <c r="K3079">
        <v>53.213850051609278</v>
      </c>
      <c r="L3079">
        <v>63.239679799089629</v>
      </c>
      <c r="M3079">
        <v>56.671938321636837</v>
      </c>
      <c r="N3079">
        <v>55.600254489917823</v>
      </c>
      <c r="O3079">
        <v>41.569282136894913</v>
      </c>
      <c r="P3079">
        <v>57.628573314847827</v>
      </c>
      <c r="Q3079">
        <v>53.55398470828267</v>
      </c>
      <c r="R3079">
        <v>12.87661764705882</v>
      </c>
      <c r="S3079">
        <v>18.834994117647071</v>
      </c>
    </row>
    <row r="3080" spans="1:19" x14ac:dyDescent="0.25">
      <c r="A3080" s="2">
        <v>43385</v>
      </c>
      <c r="B3080">
        <v>300</v>
      </c>
      <c r="C3080">
        <v>303.99</v>
      </c>
      <c r="D3080">
        <v>295.17</v>
      </c>
      <c r="E3080">
        <v>296.68</v>
      </c>
      <c r="F3080">
        <v>30000</v>
      </c>
      <c r="G3080">
        <v>55425</v>
      </c>
      <c r="H3080">
        <v>-4.2967741935483801</v>
      </c>
      <c r="I3080">
        <v>8.8199999999999932</v>
      </c>
      <c r="J3080">
        <v>295.11700000000002</v>
      </c>
      <c r="K3080">
        <v>54.117759328180163</v>
      </c>
      <c r="L3080">
        <v>41.102917601795482</v>
      </c>
      <c r="M3080">
        <v>51.210203391468177</v>
      </c>
      <c r="N3080">
        <v>55.641025082843782</v>
      </c>
      <c r="O3080">
        <v>25.696594427244609</v>
      </c>
      <c r="P3080">
        <v>52.14572398888545</v>
      </c>
      <c r="Q3080">
        <v>51.429501658425409</v>
      </c>
      <c r="R3080">
        <v>11.627529411764669</v>
      </c>
      <c r="S3080">
        <v>16.868041176470591</v>
      </c>
    </row>
    <row r="3081" spans="1:19" x14ac:dyDescent="0.25">
      <c r="A3081" s="2">
        <v>43388</v>
      </c>
      <c r="B3081">
        <v>290</v>
      </c>
      <c r="C3081">
        <v>290</v>
      </c>
      <c r="D3081">
        <v>281.85000000000002</v>
      </c>
      <c r="E3081">
        <v>284.82</v>
      </c>
      <c r="F3081">
        <v>15500</v>
      </c>
      <c r="G3081">
        <v>55720</v>
      </c>
      <c r="H3081">
        <v>-3.9975731427801091</v>
      </c>
      <c r="I3081">
        <v>8.1499999999999773</v>
      </c>
      <c r="J3081">
        <v>295.14933333333329</v>
      </c>
      <c r="K3081">
        <v>53.616337335728453</v>
      </c>
      <c r="L3081">
        <v>17.585212820078009</v>
      </c>
      <c r="M3081">
        <v>46.156782289231352</v>
      </c>
      <c r="N3081">
        <v>56.070352786349169</v>
      </c>
      <c r="O3081">
        <v>16.274509803921621</v>
      </c>
      <c r="P3081">
        <v>51.157014780712387</v>
      </c>
      <c r="Q3081">
        <v>49.357238145288427</v>
      </c>
      <c r="R3081">
        <v>8.705852941176488</v>
      </c>
      <c r="S3081">
        <v>14.153752941176471</v>
      </c>
    </row>
    <row r="3082" spans="1:19" x14ac:dyDescent="0.25">
      <c r="A3082" s="2">
        <v>43389</v>
      </c>
      <c r="B3082">
        <v>278</v>
      </c>
      <c r="C3082">
        <v>292</v>
      </c>
      <c r="D3082">
        <v>276</v>
      </c>
      <c r="E3082">
        <v>281.29000000000002</v>
      </c>
      <c r="F3082">
        <v>5700</v>
      </c>
      <c r="G3082">
        <v>54615</v>
      </c>
      <c r="H3082">
        <v>-1.2393792570746349</v>
      </c>
      <c r="I3082">
        <v>16</v>
      </c>
      <c r="J3082">
        <v>295.19333333333338</v>
      </c>
      <c r="K3082">
        <v>52.104005880191117</v>
      </c>
      <c r="L3082">
        <v>8.7200140080546618</v>
      </c>
      <c r="M3082">
        <v>47.794081320092879</v>
      </c>
      <c r="N3082">
        <v>56.691209392980497</v>
      </c>
      <c r="O3082">
        <v>14.781834372217331</v>
      </c>
      <c r="P3082">
        <v>47.936900711413557</v>
      </c>
      <c r="Q3082">
        <v>47.473745141817581</v>
      </c>
      <c r="R3082">
        <v>4.3142352941176796</v>
      </c>
      <c r="S3082">
        <v>10.776899999999999</v>
      </c>
    </row>
    <row r="3083" spans="1:19" x14ac:dyDescent="0.25">
      <c r="A3083" s="2">
        <v>43390</v>
      </c>
      <c r="B3083">
        <v>288.99</v>
      </c>
      <c r="C3083">
        <v>295.35000000000002</v>
      </c>
      <c r="D3083">
        <v>285</v>
      </c>
      <c r="E3083">
        <v>294.75</v>
      </c>
      <c r="F3083">
        <v>13800</v>
      </c>
      <c r="G3083">
        <v>54275</v>
      </c>
      <c r="H3083">
        <v>4.7850972306160866</v>
      </c>
      <c r="I3083">
        <v>10.350000000000019</v>
      </c>
      <c r="J3083">
        <v>295.58499999999998</v>
      </c>
      <c r="K3083">
        <v>53.078307830783068</v>
      </c>
      <c r="L3083">
        <v>34.053554939981538</v>
      </c>
      <c r="M3083">
        <v>54.261657393273907</v>
      </c>
      <c r="N3083">
        <v>57.313755652257832</v>
      </c>
      <c r="O3083">
        <v>33.310104529616709</v>
      </c>
      <c r="P3083">
        <v>53.651486550259563</v>
      </c>
      <c r="Q3083">
        <v>47.890645829487887</v>
      </c>
      <c r="R3083">
        <v>0.90026470588242091</v>
      </c>
      <c r="S3083">
        <v>7.6849000000000158</v>
      </c>
    </row>
    <row r="3084" spans="1:19" x14ac:dyDescent="0.25">
      <c r="A3084" s="2">
        <v>43391</v>
      </c>
      <c r="B3084">
        <v>299.89999999999998</v>
      </c>
      <c r="C3084">
        <v>306</v>
      </c>
      <c r="D3084">
        <v>291.01</v>
      </c>
      <c r="E3084">
        <v>300.18</v>
      </c>
      <c r="F3084">
        <v>16200</v>
      </c>
      <c r="G3084">
        <v>50850</v>
      </c>
      <c r="H3084">
        <v>1.8422391857506379</v>
      </c>
      <c r="I3084">
        <v>14.990000000000011</v>
      </c>
      <c r="J3084">
        <v>295.86866666666668</v>
      </c>
      <c r="K3084">
        <v>53.16683137184441</v>
      </c>
      <c r="L3084">
        <v>44.483786805814383</v>
      </c>
      <c r="M3084">
        <v>53.338021801376399</v>
      </c>
      <c r="N3084">
        <v>57.4454687837043</v>
      </c>
      <c r="O3084">
        <v>39.684873949579831</v>
      </c>
      <c r="P3084">
        <v>53.65422049194833</v>
      </c>
      <c r="Q3084">
        <v>46.762770816745594</v>
      </c>
      <c r="R3084">
        <v>-1.5988823529411891</v>
      </c>
      <c r="S3084">
        <v>4.7898000000000138</v>
      </c>
    </row>
    <row r="3085" spans="1:19" x14ac:dyDescent="0.25">
      <c r="A3085" s="2">
        <v>43392</v>
      </c>
      <c r="B3085">
        <v>301</v>
      </c>
      <c r="C3085">
        <v>309.97000000000003</v>
      </c>
      <c r="D3085">
        <v>301</v>
      </c>
      <c r="E3085">
        <v>306.82</v>
      </c>
      <c r="F3085">
        <v>26500</v>
      </c>
      <c r="G3085">
        <v>50800</v>
      </c>
      <c r="H3085">
        <v>2.21200612965553</v>
      </c>
      <c r="I3085">
        <v>8.9700000000000273</v>
      </c>
      <c r="J3085">
        <v>296.065</v>
      </c>
      <c r="K3085">
        <v>49.535333978702823</v>
      </c>
      <c r="L3085">
        <v>51.139792155548122</v>
      </c>
      <c r="M3085">
        <v>54.212056982303928</v>
      </c>
      <c r="N3085">
        <v>56.443593007132627</v>
      </c>
      <c r="O3085">
        <v>62.390029325513197</v>
      </c>
      <c r="P3085">
        <v>51.815282718017897</v>
      </c>
      <c r="Q3085">
        <v>45.633893227773619</v>
      </c>
      <c r="R3085">
        <v>-1.1103823529411441</v>
      </c>
      <c r="S3085">
        <v>2.2422176470588511</v>
      </c>
    </row>
    <row r="3086" spans="1:19" x14ac:dyDescent="0.25">
      <c r="A3086" s="2">
        <v>43395</v>
      </c>
      <c r="B3086">
        <v>301.01</v>
      </c>
      <c r="C3086">
        <v>309.89999999999998</v>
      </c>
      <c r="D3086">
        <v>301.01</v>
      </c>
      <c r="E3086">
        <v>304.17</v>
      </c>
      <c r="F3086">
        <v>4400</v>
      </c>
      <c r="G3086">
        <v>48255</v>
      </c>
      <c r="H3086">
        <v>-0.86369858548985823</v>
      </c>
      <c r="I3086">
        <v>8.8899999999999864</v>
      </c>
      <c r="J3086">
        <v>296.52999999999997</v>
      </c>
      <c r="K3086">
        <v>39.589766210851337</v>
      </c>
      <c r="L3086">
        <v>49.313075804105402</v>
      </c>
      <c r="M3086">
        <v>55.886986127343881</v>
      </c>
      <c r="N3086">
        <v>54.602597867585303</v>
      </c>
      <c r="O3086">
        <v>80.510879848628306</v>
      </c>
      <c r="P3086">
        <v>50.312002936498239</v>
      </c>
      <c r="Q3086">
        <v>43.27913039635898</v>
      </c>
      <c r="R3086">
        <v>1.9881176470588</v>
      </c>
      <c r="S3086">
        <v>0.89867058823531354</v>
      </c>
    </row>
    <row r="3087" spans="1:19" x14ac:dyDescent="0.25">
      <c r="A3087" s="2">
        <v>43396</v>
      </c>
      <c r="B3087">
        <v>290.55</v>
      </c>
      <c r="C3087">
        <v>294.2</v>
      </c>
      <c r="D3087">
        <v>288.97000000000003</v>
      </c>
      <c r="E3087">
        <v>289.72000000000003</v>
      </c>
      <c r="F3087">
        <v>36200</v>
      </c>
      <c r="G3087">
        <v>46870</v>
      </c>
      <c r="H3087">
        <v>-4.7506328697767604</v>
      </c>
      <c r="I3087">
        <v>5.2299999999999613</v>
      </c>
      <c r="J3087">
        <v>296.93933333333342</v>
      </c>
      <c r="K3087">
        <v>30.589532785241641</v>
      </c>
      <c r="L3087">
        <v>36.568817502076989</v>
      </c>
      <c r="M3087">
        <v>50.430781280595269</v>
      </c>
      <c r="N3087">
        <v>52.066256525853142</v>
      </c>
      <c r="O3087">
        <v>59.887403237156953</v>
      </c>
      <c r="P3087">
        <v>50.512867759965602</v>
      </c>
      <c r="Q3087">
        <v>41.479099678456599</v>
      </c>
      <c r="R3087">
        <v>3.120264705882335</v>
      </c>
      <c r="S3087">
        <v>0.6598764705882445</v>
      </c>
    </row>
    <row r="3088" spans="1:19" x14ac:dyDescent="0.25">
      <c r="A3088" s="2">
        <v>43397</v>
      </c>
      <c r="B3088">
        <v>299</v>
      </c>
      <c r="C3088">
        <v>299.99</v>
      </c>
      <c r="D3088">
        <v>294</v>
      </c>
      <c r="E3088">
        <v>295.33999999999997</v>
      </c>
      <c r="F3088">
        <v>6100</v>
      </c>
      <c r="G3088">
        <v>45880</v>
      </c>
      <c r="H3088">
        <v>1.93980394864004</v>
      </c>
      <c r="I3088">
        <v>5.9900000000000091</v>
      </c>
      <c r="J3088">
        <v>297.22099999999989</v>
      </c>
      <c r="K3088">
        <v>40.622891837193599</v>
      </c>
      <c r="L3088">
        <v>40.475571725571697</v>
      </c>
      <c r="M3088">
        <v>53.174098184131942</v>
      </c>
      <c r="N3088">
        <v>50.530408408622399</v>
      </c>
      <c r="O3088">
        <v>50.84794481172748</v>
      </c>
      <c r="P3088">
        <v>55.766423357664223</v>
      </c>
      <c r="Q3088">
        <v>41.955093216892479</v>
      </c>
      <c r="R3088">
        <v>4.2197058823529687</v>
      </c>
      <c r="S3088">
        <v>1.3237647058823541</v>
      </c>
    </row>
    <row r="3089" spans="1:19" x14ac:dyDescent="0.25">
      <c r="A3089" s="2">
        <v>43398</v>
      </c>
      <c r="B3089">
        <v>299</v>
      </c>
      <c r="C3089">
        <v>299</v>
      </c>
      <c r="D3089">
        <v>286</v>
      </c>
      <c r="E3089">
        <v>287.16000000000003</v>
      </c>
      <c r="F3089">
        <v>9300</v>
      </c>
      <c r="G3089">
        <v>44605</v>
      </c>
      <c r="H3089">
        <v>-2.7696891718019701</v>
      </c>
      <c r="I3089">
        <v>13</v>
      </c>
      <c r="J3089">
        <v>297.13533333333328</v>
      </c>
      <c r="K3089">
        <v>39.616228070175431</v>
      </c>
      <c r="L3089">
        <v>43.372319688109172</v>
      </c>
      <c r="M3089">
        <v>49.847877529337907</v>
      </c>
      <c r="N3089">
        <v>49.278104216553317</v>
      </c>
      <c r="O3089">
        <v>32.658497602557219</v>
      </c>
      <c r="P3089">
        <v>53.1614933139711</v>
      </c>
      <c r="Q3089">
        <v>41.737112194706469</v>
      </c>
      <c r="R3089">
        <v>3.165764705882339</v>
      </c>
      <c r="S3089">
        <v>2.2766941176470601</v>
      </c>
    </row>
    <row r="3090" spans="1:19" x14ac:dyDescent="0.25">
      <c r="A3090" s="2">
        <v>43399</v>
      </c>
      <c r="B3090">
        <v>280</v>
      </c>
      <c r="C3090">
        <v>285</v>
      </c>
      <c r="D3090">
        <v>280</v>
      </c>
      <c r="E3090">
        <v>281.10000000000002</v>
      </c>
      <c r="F3090">
        <v>2300</v>
      </c>
      <c r="G3090">
        <v>42255</v>
      </c>
      <c r="H3090">
        <v>-2.110321771834522</v>
      </c>
      <c r="I3090">
        <v>5</v>
      </c>
      <c r="J3090">
        <v>297.13866666666672</v>
      </c>
      <c r="K3090">
        <v>37.393914303456853</v>
      </c>
      <c r="L3090">
        <v>47.182671917600743</v>
      </c>
      <c r="M3090">
        <v>45.050494950504962</v>
      </c>
      <c r="N3090">
        <v>47.701344700566679</v>
      </c>
      <c r="O3090">
        <v>15.20562770562762</v>
      </c>
      <c r="P3090">
        <v>47.873602697808032</v>
      </c>
      <c r="Q3090">
        <v>42.088424126602398</v>
      </c>
      <c r="R3090">
        <v>-1.105941176470651</v>
      </c>
      <c r="S3090">
        <v>2.2775823529411579</v>
      </c>
    </row>
    <row r="3091" spans="1:19" x14ac:dyDescent="0.25">
      <c r="A3091" s="2">
        <v>43402</v>
      </c>
      <c r="B3091">
        <v>290</v>
      </c>
      <c r="C3091">
        <v>290</v>
      </c>
      <c r="D3091">
        <v>281.8</v>
      </c>
      <c r="E3091">
        <v>284.05</v>
      </c>
      <c r="F3091">
        <v>2500</v>
      </c>
      <c r="G3091">
        <v>40670</v>
      </c>
      <c r="H3091">
        <v>1.049448594806113</v>
      </c>
      <c r="I3091">
        <v>8.1999999999999886</v>
      </c>
      <c r="J3091">
        <v>297.00833333333333</v>
      </c>
      <c r="K3091">
        <v>39.422979925350553</v>
      </c>
      <c r="L3091">
        <v>52.108801955990216</v>
      </c>
      <c r="M3091">
        <v>45.242128337983267</v>
      </c>
      <c r="N3091">
        <v>46.4196721312573</v>
      </c>
      <c r="O3091">
        <v>23.000536768652619</v>
      </c>
      <c r="P3091">
        <v>47.124033954136578</v>
      </c>
      <c r="Q3091">
        <v>43.164905734059403</v>
      </c>
      <c r="R3091">
        <v>-5.1800294117647354</v>
      </c>
      <c r="S3091">
        <v>0.84395294117645103</v>
      </c>
    </row>
    <row r="3092" spans="1:19" x14ac:dyDescent="0.25">
      <c r="A3092" s="2">
        <v>43403</v>
      </c>
      <c r="B3092">
        <v>280</v>
      </c>
      <c r="C3092">
        <v>285</v>
      </c>
      <c r="D3092">
        <v>280</v>
      </c>
      <c r="E3092">
        <v>280.57</v>
      </c>
      <c r="F3092">
        <v>2300</v>
      </c>
      <c r="G3092">
        <v>33555</v>
      </c>
      <c r="H3092">
        <v>-1.225136419644435</v>
      </c>
      <c r="I3092">
        <v>5</v>
      </c>
      <c r="J3092">
        <v>296.94833333333332</v>
      </c>
      <c r="K3092">
        <v>35.509085372043401</v>
      </c>
      <c r="L3092">
        <v>37.216011539848502</v>
      </c>
      <c r="M3092">
        <v>48.022210470650442</v>
      </c>
      <c r="N3092">
        <v>45.112630305810868</v>
      </c>
      <c r="O3092">
        <v>32.597945987067213</v>
      </c>
      <c r="P3092">
        <v>40.725339150589669</v>
      </c>
      <c r="Q3092">
        <v>42.190426412300177</v>
      </c>
      <c r="R3092">
        <v>-7.0264411764705983</v>
      </c>
      <c r="S3092">
        <v>-1.185388235294135</v>
      </c>
    </row>
    <row r="3093" spans="1:19" x14ac:dyDescent="0.25">
      <c r="A3093" s="2">
        <v>43405</v>
      </c>
      <c r="B3093">
        <v>278.01</v>
      </c>
      <c r="C3093">
        <v>282.95</v>
      </c>
      <c r="D3093">
        <v>272</v>
      </c>
      <c r="E3093">
        <v>278.7</v>
      </c>
      <c r="F3093">
        <v>1700</v>
      </c>
      <c r="G3093">
        <v>26600</v>
      </c>
      <c r="H3093">
        <v>-0.66650033859643187</v>
      </c>
      <c r="I3093">
        <v>10.94999999999999</v>
      </c>
      <c r="J3093">
        <v>296.64533333333333</v>
      </c>
      <c r="K3093">
        <v>34.271356783919572</v>
      </c>
      <c r="L3093">
        <v>29.306358381502822</v>
      </c>
      <c r="M3093">
        <v>50.424787606196887</v>
      </c>
      <c r="N3093">
        <v>43.759595072404458</v>
      </c>
      <c r="O3093">
        <v>13.087843833185421</v>
      </c>
      <c r="P3093">
        <v>33.363343086503079</v>
      </c>
      <c r="Q3093">
        <v>42.640811744767021</v>
      </c>
      <c r="R3093">
        <v>-10.576911764705869</v>
      </c>
      <c r="S3093">
        <v>-4.1447117647059031</v>
      </c>
    </row>
    <row r="3094" spans="1:19" x14ac:dyDescent="0.25">
      <c r="A3094" s="2">
        <v>43406</v>
      </c>
      <c r="B3094">
        <v>278</v>
      </c>
      <c r="C3094">
        <v>288</v>
      </c>
      <c r="D3094">
        <v>278</v>
      </c>
      <c r="E3094">
        <v>284.5</v>
      </c>
      <c r="F3094">
        <v>1500</v>
      </c>
      <c r="G3094">
        <v>21300</v>
      </c>
      <c r="H3094">
        <v>2.0810907786150019</v>
      </c>
      <c r="I3094">
        <v>10</v>
      </c>
      <c r="J3094">
        <v>296.09866666666659</v>
      </c>
      <c r="K3094">
        <v>43.378995433789939</v>
      </c>
      <c r="L3094">
        <v>28.14336075205637</v>
      </c>
      <c r="M3094">
        <v>52.100523108450631</v>
      </c>
      <c r="N3094">
        <v>42.99254050851944</v>
      </c>
      <c r="O3094">
        <v>43.402777777777722</v>
      </c>
      <c r="P3094">
        <v>33.567688855646963</v>
      </c>
      <c r="Q3094">
        <v>42.806979040930543</v>
      </c>
      <c r="R3094">
        <v>-12.4769117647059</v>
      </c>
      <c r="S3094">
        <v>-7.2732470588235518</v>
      </c>
    </row>
    <row r="3095" spans="1:19" x14ac:dyDescent="0.25">
      <c r="A3095" s="2">
        <v>43409</v>
      </c>
      <c r="B3095">
        <v>280.01</v>
      </c>
      <c r="C3095">
        <v>290</v>
      </c>
      <c r="D3095">
        <v>275</v>
      </c>
      <c r="E3095">
        <v>286.77</v>
      </c>
      <c r="F3095">
        <v>5300</v>
      </c>
      <c r="G3095">
        <v>14455</v>
      </c>
      <c r="H3095">
        <v>0.79789103690683927</v>
      </c>
      <c r="I3095">
        <v>15</v>
      </c>
      <c r="J3095">
        <v>295.55266666666671</v>
      </c>
      <c r="K3095">
        <v>51.183396043209122</v>
      </c>
      <c r="L3095">
        <v>32.833464877663701</v>
      </c>
      <c r="M3095">
        <v>49.677053824362588</v>
      </c>
      <c r="N3095">
        <v>42.818758987625202</v>
      </c>
      <c r="O3095">
        <v>67.318265119120213</v>
      </c>
      <c r="P3095">
        <v>39.439565035549961</v>
      </c>
      <c r="Q3095">
        <v>44.142189212769281</v>
      </c>
      <c r="R3095">
        <v>-12.27117647058833</v>
      </c>
      <c r="S3095">
        <v>-9.5062941176470872</v>
      </c>
    </row>
    <row r="3096" spans="1:19" x14ac:dyDescent="0.25">
      <c r="A3096" s="2">
        <v>43411</v>
      </c>
      <c r="B3096">
        <v>283</v>
      </c>
      <c r="C3096">
        <v>295</v>
      </c>
      <c r="D3096">
        <v>272.44</v>
      </c>
      <c r="E3096">
        <v>272.49</v>
      </c>
      <c r="F3096">
        <v>21400</v>
      </c>
      <c r="G3096">
        <v>14565</v>
      </c>
      <c r="H3096">
        <v>-4.9796003766084169</v>
      </c>
      <c r="I3096">
        <v>22.56</v>
      </c>
      <c r="J3096">
        <v>295.03399999999999</v>
      </c>
      <c r="K3096">
        <v>45.275928709469603</v>
      </c>
      <c r="L3096">
        <v>32.943971490793842</v>
      </c>
      <c r="M3096">
        <v>44.438456563914627</v>
      </c>
      <c r="N3096">
        <v>42.33103918971652</v>
      </c>
      <c r="O3096">
        <v>29.133574007220201</v>
      </c>
      <c r="P3096">
        <v>36.861855992494696</v>
      </c>
      <c r="Q3096">
        <v>44.407435747400633</v>
      </c>
      <c r="R3096">
        <v>-12.76408823529408</v>
      </c>
      <c r="S3096">
        <v>-11.02310588235296</v>
      </c>
    </row>
    <row r="3097" spans="1:19" x14ac:dyDescent="0.25">
      <c r="A3097" s="2">
        <v>43412</v>
      </c>
      <c r="B3097">
        <v>268</v>
      </c>
      <c r="C3097">
        <v>279.99</v>
      </c>
      <c r="D3097">
        <v>258.87</v>
      </c>
      <c r="E3097">
        <v>259.41000000000003</v>
      </c>
      <c r="F3097">
        <v>43400</v>
      </c>
      <c r="G3097">
        <v>14515</v>
      </c>
      <c r="H3097">
        <v>-4.8001761532533216</v>
      </c>
      <c r="I3097">
        <v>21.12</v>
      </c>
      <c r="J3097">
        <v>294.44200000000001</v>
      </c>
      <c r="K3097">
        <v>30.95084087968949</v>
      </c>
      <c r="L3097">
        <v>19.009832672071749</v>
      </c>
      <c r="M3097">
        <v>36.855263873036577</v>
      </c>
      <c r="N3097">
        <v>40.750505836066978</v>
      </c>
      <c r="O3097">
        <v>21.635388739946379</v>
      </c>
      <c r="P3097">
        <v>33.59458496615602</v>
      </c>
      <c r="Q3097">
        <v>44.103710326329903</v>
      </c>
      <c r="R3097">
        <v>-14.846617647058849</v>
      </c>
      <c r="S3097">
        <v>-12.58714117647061</v>
      </c>
    </row>
    <row r="3098" spans="1:19" x14ac:dyDescent="0.25">
      <c r="A3098" s="2">
        <v>43413</v>
      </c>
      <c r="B3098">
        <v>254.01</v>
      </c>
      <c r="C3098">
        <v>271.87</v>
      </c>
      <c r="D3098">
        <v>254.01</v>
      </c>
      <c r="E3098">
        <v>266.83</v>
      </c>
      <c r="F3098">
        <v>18600</v>
      </c>
      <c r="G3098">
        <v>14245</v>
      </c>
      <c r="H3098">
        <v>2.8603369183917149</v>
      </c>
      <c r="I3098">
        <v>17.86000000000001</v>
      </c>
      <c r="J3098">
        <v>294.11266666666671</v>
      </c>
      <c r="K3098">
        <v>32.401055408970919</v>
      </c>
      <c r="L3098">
        <v>32.23212725048063</v>
      </c>
      <c r="M3098">
        <v>34.041103667537158</v>
      </c>
      <c r="N3098">
        <v>39.267236124433161</v>
      </c>
      <c r="O3098">
        <v>36.149358226371028</v>
      </c>
      <c r="P3098">
        <v>37.039299531663588</v>
      </c>
      <c r="Q3098">
        <v>44.54128135187279</v>
      </c>
      <c r="R3098">
        <v>-16.85229411764703</v>
      </c>
      <c r="S3098">
        <v>-13.84221764705884</v>
      </c>
    </row>
    <row r="3099" spans="1:19" x14ac:dyDescent="0.25">
      <c r="A3099" s="2">
        <v>43416</v>
      </c>
      <c r="B3099">
        <v>257.16000000000003</v>
      </c>
      <c r="C3099">
        <v>262.99</v>
      </c>
      <c r="D3099">
        <v>257.16000000000003</v>
      </c>
      <c r="E3099">
        <v>260.08</v>
      </c>
      <c r="F3099">
        <v>200</v>
      </c>
      <c r="G3099">
        <v>13145</v>
      </c>
      <c r="H3099">
        <v>-2.5297005584079768</v>
      </c>
      <c r="I3099">
        <v>5.8299999999999841</v>
      </c>
      <c r="J3099">
        <v>293.185</v>
      </c>
      <c r="K3099">
        <v>25.36369386464257</v>
      </c>
      <c r="L3099">
        <v>31.848013816925668</v>
      </c>
      <c r="M3099">
        <v>30.74366197183096</v>
      </c>
      <c r="N3099">
        <v>37.540690402000287</v>
      </c>
      <c r="O3099">
        <v>22.123287671232791</v>
      </c>
      <c r="P3099">
        <v>33.65115348713158</v>
      </c>
      <c r="Q3099">
        <v>41.976368524501282</v>
      </c>
      <c r="R3099">
        <v>-20.263029411764649</v>
      </c>
      <c r="S3099">
        <v>-15.399441176470591</v>
      </c>
    </row>
    <row r="3100" spans="1:19" x14ac:dyDescent="0.25">
      <c r="A3100" s="2">
        <v>43417</v>
      </c>
      <c r="B3100">
        <v>254</v>
      </c>
      <c r="C3100">
        <v>264.98</v>
      </c>
      <c r="D3100">
        <v>252.3</v>
      </c>
      <c r="E3100">
        <v>260.88</v>
      </c>
      <c r="F3100">
        <v>13700</v>
      </c>
      <c r="G3100">
        <v>12330</v>
      </c>
      <c r="H3100">
        <v>0.30759766225776358</v>
      </c>
      <c r="I3100">
        <v>12.68000000000001</v>
      </c>
      <c r="J3100">
        <v>292.11</v>
      </c>
      <c r="K3100">
        <v>26.728308784001651</v>
      </c>
      <c r="L3100">
        <v>29.219730941704</v>
      </c>
      <c r="M3100">
        <v>34.20434890042003</v>
      </c>
      <c r="N3100">
        <v>36.62201487151102</v>
      </c>
      <c r="O3100">
        <v>19.4188518781006</v>
      </c>
      <c r="P3100">
        <v>33.615743829219447</v>
      </c>
      <c r="Q3100">
        <v>42.839432480830148</v>
      </c>
      <c r="R3100">
        <v>-23.965617647058881</v>
      </c>
      <c r="S3100">
        <v>-17.738329411764699</v>
      </c>
    </row>
    <row r="3101" spans="1:19" x14ac:dyDescent="0.25">
      <c r="A3101" s="2">
        <v>43418</v>
      </c>
      <c r="B3101">
        <v>261.99</v>
      </c>
      <c r="C3101">
        <v>264.94</v>
      </c>
      <c r="D3101">
        <v>258</v>
      </c>
      <c r="E3101">
        <v>260.98</v>
      </c>
      <c r="F3101">
        <v>3100</v>
      </c>
      <c r="G3101">
        <v>11710</v>
      </c>
      <c r="H3101">
        <v>3.8331800061341958E-2</v>
      </c>
      <c r="I3101">
        <v>6.9399999999999977</v>
      </c>
      <c r="J3101">
        <v>290.55</v>
      </c>
      <c r="K3101">
        <v>31.731502669717731</v>
      </c>
      <c r="L3101">
        <v>31.296543822799318</v>
      </c>
      <c r="M3101">
        <v>35.544021530180693</v>
      </c>
      <c r="N3101">
        <v>36.703584148973597</v>
      </c>
      <c r="O3101">
        <v>29.55595026642985</v>
      </c>
      <c r="P3101">
        <v>36.940298507462671</v>
      </c>
      <c r="Q3101">
        <v>42.574440113476477</v>
      </c>
      <c r="R3101">
        <v>-27.934588235294029</v>
      </c>
      <c r="S3101">
        <v>-20.772429411764691</v>
      </c>
    </row>
    <row r="3102" spans="1:19" x14ac:dyDescent="0.25">
      <c r="A3102" s="2">
        <v>43419</v>
      </c>
      <c r="B3102">
        <v>261.99</v>
      </c>
      <c r="C3102">
        <v>264.5</v>
      </c>
      <c r="D3102">
        <v>260</v>
      </c>
      <c r="E3102">
        <v>262.8</v>
      </c>
      <c r="F3102">
        <v>4800</v>
      </c>
      <c r="G3102">
        <v>11665</v>
      </c>
      <c r="H3102">
        <v>0.69737144608781332</v>
      </c>
      <c r="I3102">
        <v>4.5</v>
      </c>
      <c r="J3102">
        <v>288.54166666666669</v>
      </c>
      <c r="K3102">
        <v>28.266096713865881</v>
      </c>
      <c r="L3102">
        <v>34.805045871559642</v>
      </c>
      <c r="M3102">
        <v>36.434749427626542</v>
      </c>
      <c r="N3102">
        <v>35.820955925878764</v>
      </c>
      <c r="O3102">
        <v>60.035523978685568</v>
      </c>
      <c r="P3102">
        <v>41.306064434617809</v>
      </c>
      <c r="Q3102">
        <v>43.157456069270467</v>
      </c>
      <c r="R3102">
        <v>-29.010294117647049</v>
      </c>
      <c r="S3102">
        <v>-23.605164705882331</v>
      </c>
    </row>
    <row r="3103" spans="1:19" x14ac:dyDescent="0.25">
      <c r="A3103" s="2">
        <v>43420</v>
      </c>
      <c r="B3103">
        <v>265</v>
      </c>
      <c r="C3103">
        <v>265</v>
      </c>
      <c r="D3103">
        <v>261.99</v>
      </c>
      <c r="E3103">
        <v>262</v>
      </c>
      <c r="F3103">
        <v>600</v>
      </c>
      <c r="G3103">
        <v>11005</v>
      </c>
      <c r="H3103">
        <v>-0.30441400304414001</v>
      </c>
      <c r="I3103">
        <v>3.0099999999999909</v>
      </c>
      <c r="J3103">
        <v>286.327</v>
      </c>
      <c r="K3103">
        <v>31.357439241256639</v>
      </c>
      <c r="L3103">
        <v>26.225697379543501</v>
      </c>
      <c r="M3103">
        <v>36.351522842639582</v>
      </c>
      <c r="N3103">
        <v>35.231042438098847</v>
      </c>
      <c r="O3103">
        <v>26.484907497565889</v>
      </c>
      <c r="P3103">
        <v>42.216124606569259</v>
      </c>
      <c r="Q3103">
        <v>43.222500463735862</v>
      </c>
      <c r="R3103">
        <v>-28.40591176470582</v>
      </c>
      <c r="S3103">
        <v>-25.91588823529408</v>
      </c>
    </row>
    <row r="3104" spans="1:19" x14ac:dyDescent="0.25">
      <c r="A3104" s="2">
        <v>43426</v>
      </c>
      <c r="B3104">
        <v>255.1</v>
      </c>
      <c r="C3104">
        <v>262.39999999999998</v>
      </c>
      <c r="D3104">
        <v>255.1</v>
      </c>
      <c r="E3104">
        <v>259.91000000000003</v>
      </c>
      <c r="F3104">
        <v>800</v>
      </c>
      <c r="G3104">
        <v>10235</v>
      </c>
      <c r="H3104">
        <v>-0.79770992366411386</v>
      </c>
      <c r="I3104">
        <v>7.2999999999999829</v>
      </c>
      <c r="J3104">
        <v>284.58999999999997</v>
      </c>
      <c r="K3104">
        <v>33.317587781451721</v>
      </c>
      <c r="L3104">
        <v>21.51039456936785</v>
      </c>
      <c r="M3104">
        <v>34.186001671058527</v>
      </c>
      <c r="N3104">
        <v>34.939876257955618</v>
      </c>
      <c r="O3104">
        <v>48.484848484848847</v>
      </c>
      <c r="P3104">
        <v>34.521059178958581</v>
      </c>
      <c r="Q3104">
        <v>43.497841558744597</v>
      </c>
      <c r="R3104">
        <v>-27.737088235294149</v>
      </c>
      <c r="S3104">
        <v>-27.410699999999981</v>
      </c>
    </row>
    <row r="3105" spans="1:19" x14ac:dyDescent="0.25">
      <c r="A3105" s="2">
        <v>43427</v>
      </c>
      <c r="B3105">
        <v>253</v>
      </c>
      <c r="C3105">
        <v>259.99</v>
      </c>
      <c r="D3105">
        <v>253</v>
      </c>
      <c r="E3105">
        <v>257.63</v>
      </c>
      <c r="F3105">
        <v>300</v>
      </c>
      <c r="G3105">
        <v>8925</v>
      </c>
      <c r="H3105">
        <v>-0.87722673233043835</v>
      </c>
      <c r="I3105">
        <v>6.9900000000000091</v>
      </c>
      <c r="J3105">
        <v>282.97433333333339</v>
      </c>
      <c r="K3105">
        <v>28.97835773392741</v>
      </c>
      <c r="L3105">
        <v>28.85600455321568</v>
      </c>
      <c r="M3105">
        <v>33.320593668386493</v>
      </c>
      <c r="N3105">
        <v>34.193831815711107</v>
      </c>
      <c r="O3105">
        <v>27.08039492242607</v>
      </c>
      <c r="P3105">
        <v>30.551238687265709</v>
      </c>
      <c r="Q3105">
        <v>44.122798712365068</v>
      </c>
      <c r="R3105">
        <v>-26.91917647058818</v>
      </c>
      <c r="S3105">
        <v>-28.00141176470585</v>
      </c>
    </row>
    <row r="3106" spans="1:19" x14ac:dyDescent="0.25">
      <c r="A3106" s="2">
        <v>43430</v>
      </c>
      <c r="B3106">
        <v>255</v>
      </c>
      <c r="C3106">
        <v>255</v>
      </c>
      <c r="D3106">
        <v>244.75</v>
      </c>
      <c r="E3106">
        <v>247.33</v>
      </c>
      <c r="F3106">
        <v>2000</v>
      </c>
      <c r="G3106">
        <v>8805</v>
      </c>
      <c r="H3106">
        <v>-3.9979816015215608</v>
      </c>
      <c r="I3106">
        <v>10.25</v>
      </c>
      <c r="J3106">
        <v>281.03666666666669</v>
      </c>
      <c r="K3106">
        <v>26.141257536606361</v>
      </c>
      <c r="L3106">
        <v>31.334981458590828</v>
      </c>
      <c r="M3106">
        <v>33.974150808599063</v>
      </c>
      <c r="N3106">
        <v>33.524701256037041</v>
      </c>
      <c r="O3106">
        <v>10.52631578947366</v>
      </c>
      <c r="P3106">
        <v>23.688633348076038</v>
      </c>
      <c r="Q3106">
        <v>44.512631930846737</v>
      </c>
      <c r="R3106">
        <v>-27.423323529411789</v>
      </c>
      <c r="S3106">
        <v>-27.899158823529401</v>
      </c>
    </row>
    <row r="3107" spans="1:19" x14ac:dyDescent="0.25">
      <c r="A3107" s="2">
        <v>43431</v>
      </c>
      <c r="B3107">
        <v>245</v>
      </c>
      <c r="C3107">
        <v>250</v>
      </c>
      <c r="D3107">
        <v>244.99</v>
      </c>
      <c r="E3107">
        <v>247.48</v>
      </c>
      <c r="F3107">
        <v>1200</v>
      </c>
      <c r="G3107">
        <v>7055</v>
      </c>
      <c r="H3107">
        <v>6.0647717624218167E-2</v>
      </c>
      <c r="I3107">
        <v>5.0099999999999909</v>
      </c>
      <c r="J3107">
        <v>279.11866666666668</v>
      </c>
      <c r="K3107">
        <v>27.02384456873709</v>
      </c>
      <c r="L3107">
        <v>11.43882024711043</v>
      </c>
      <c r="M3107">
        <v>36.876142274708258</v>
      </c>
      <c r="N3107">
        <v>33.007021812095438</v>
      </c>
      <c r="O3107">
        <v>0.96030729833533712</v>
      </c>
      <c r="P3107">
        <v>24.360018091361329</v>
      </c>
      <c r="Q3107">
        <v>46.14737675316001</v>
      </c>
      <c r="R3107">
        <v>-28.00358823529416</v>
      </c>
      <c r="S3107">
        <v>-27.69781764705882</v>
      </c>
    </row>
    <row r="3108" spans="1:19" x14ac:dyDescent="0.25">
      <c r="A3108" s="2">
        <v>43432</v>
      </c>
      <c r="B3108">
        <v>248.5</v>
      </c>
      <c r="C3108">
        <v>259.85000000000002</v>
      </c>
      <c r="D3108">
        <v>237</v>
      </c>
      <c r="E3108">
        <v>254.43</v>
      </c>
      <c r="F3108">
        <v>35700</v>
      </c>
      <c r="G3108">
        <v>8535</v>
      </c>
      <c r="H3108">
        <v>2.8083077420397728</v>
      </c>
      <c r="I3108">
        <v>22.850000000000019</v>
      </c>
      <c r="J3108">
        <v>277.2956666666667</v>
      </c>
      <c r="K3108">
        <v>28.238529454334909</v>
      </c>
      <c r="L3108">
        <v>38.829576907868777</v>
      </c>
      <c r="M3108">
        <v>40.78116419549697</v>
      </c>
      <c r="N3108">
        <v>31.925559956420081</v>
      </c>
      <c r="O3108">
        <v>32.61368856224162</v>
      </c>
      <c r="P3108">
        <v>32.877244056283317</v>
      </c>
      <c r="Q3108">
        <v>45.702813248204308</v>
      </c>
      <c r="R3108">
        <v>-28.855676470588239</v>
      </c>
      <c r="S3108">
        <v>-27.787770588235301</v>
      </c>
    </row>
    <row r="3109" spans="1:19" x14ac:dyDescent="0.25">
      <c r="A3109" s="2">
        <v>43433</v>
      </c>
      <c r="B3109">
        <v>265.49</v>
      </c>
      <c r="C3109">
        <v>265.5</v>
      </c>
      <c r="D3109">
        <v>253.02</v>
      </c>
      <c r="E3109">
        <v>255.16</v>
      </c>
      <c r="F3109">
        <v>8900</v>
      </c>
      <c r="G3109">
        <v>8515</v>
      </c>
      <c r="H3109">
        <v>0.28691585111817458</v>
      </c>
      <c r="I3109">
        <v>12.47999999999999</v>
      </c>
      <c r="J3109">
        <v>275.46766666666667</v>
      </c>
      <c r="K3109">
        <v>26.60251665433012</v>
      </c>
      <c r="L3109">
        <v>38.659793814432987</v>
      </c>
      <c r="M3109">
        <v>35.110943963896183</v>
      </c>
      <c r="N3109">
        <v>30.16978285721444</v>
      </c>
      <c r="O3109">
        <v>38.363547280744662</v>
      </c>
      <c r="P3109">
        <v>29.533414832925828</v>
      </c>
      <c r="Q3109">
        <v>45.60921378069802</v>
      </c>
      <c r="R3109">
        <v>-27.416911764705901</v>
      </c>
      <c r="S3109">
        <v>-27.723735294117649</v>
      </c>
    </row>
    <row r="3110" spans="1:19" x14ac:dyDescent="0.25">
      <c r="A3110" s="2">
        <v>43434</v>
      </c>
      <c r="B3110">
        <v>253</v>
      </c>
      <c r="C3110">
        <v>253</v>
      </c>
      <c r="D3110">
        <v>245.25</v>
      </c>
      <c r="E3110">
        <v>247.02</v>
      </c>
      <c r="F3110">
        <v>1500</v>
      </c>
      <c r="G3110">
        <v>8475</v>
      </c>
      <c r="H3110">
        <v>-3.1901551967392971</v>
      </c>
      <c r="I3110">
        <v>7.75</v>
      </c>
      <c r="J3110">
        <v>273.81233333333341</v>
      </c>
      <c r="K3110">
        <v>29.26233512457253</v>
      </c>
      <c r="L3110">
        <v>29.01383042693924</v>
      </c>
      <c r="M3110">
        <v>30.406899601946009</v>
      </c>
      <c r="N3110">
        <v>29.0259547440075</v>
      </c>
      <c r="O3110">
        <v>29.80586220022839</v>
      </c>
      <c r="P3110">
        <v>29.545454545454529</v>
      </c>
      <c r="Q3110">
        <v>44.64189421050051</v>
      </c>
      <c r="R3110">
        <v>-27.35370588235293</v>
      </c>
      <c r="S3110">
        <v>-27.8106411764706</v>
      </c>
    </row>
    <row r="3111" spans="1:19" x14ac:dyDescent="0.25">
      <c r="A3111" s="2">
        <v>43437</v>
      </c>
      <c r="B3111">
        <v>238</v>
      </c>
      <c r="C3111">
        <v>240</v>
      </c>
      <c r="D3111">
        <v>234.67</v>
      </c>
      <c r="E3111">
        <v>234.67</v>
      </c>
      <c r="F3111">
        <v>5200</v>
      </c>
      <c r="G3111">
        <v>8610</v>
      </c>
      <c r="H3111">
        <v>-4.9995951744798104</v>
      </c>
      <c r="I3111">
        <v>5.3300000000000134</v>
      </c>
      <c r="J3111">
        <v>272.14066666666668</v>
      </c>
      <c r="K3111">
        <v>29.614370468028969</v>
      </c>
      <c r="L3111">
        <v>17.88079470198673</v>
      </c>
      <c r="M3111">
        <v>24.481856122232401</v>
      </c>
      <c r="N3111">
        <v>28.93049257174604</v>
      </c>
      <c r="O3111">
        <v>27.648305084745719</v>
      </c>
      <c r="P3111">
        <v>27.76553969926249</v>
      </c>
      <c r="Q3111">
        <v>43.23300207335383</v>
      </c>
      <c r="R3111">
        <v>-27.79802941176473</v>
      </c>
      <c r="S3111">
        <v>-27.885582352941189</v>
      </c>
    </row>
    <row r="3112" spans="1:19" x14ac:dyDescent="0.25">
      <c r="A3112" s="2">
        <v>43438</v>
      </c>
      <c r="B3112">
        <v>230</v>
      </c>
      <c r="C3112">
        <v>242.99</v>
      </c>
      <c r="D3112">
        <v>230</v>
      </c>
      <c r="E3112">
        <v>238.45</v>
      </c>
      <c r="F3112">
        <v>23300</v>
      </c>
      <c r="G3112">
        <v>9660</v>
      </c>
      <c r="H3112">
        <v>1.610772574253216</v>
      </c>
      <c r="I3112">
        <v>12.990000000000011</v>
      </c>
      <c r="J3112">
        <v>270.71266666666668</v>
      </c>
      <c r="K3112">
        <v>25.122720897615721</v>
      </c>
      <c r="L3112">
        <v>24.823604874919791</v>
      </c>
      <c r="M3112">
        <v>26.940350877192941</v>
      </c>
      <c r="N3112">
        <v>28.41061153522066</v>
      </c>
      <c r="O3112">
        <v>35.868544600938982</v>
      </c>
      <c r="P3112">
        <v>28.335233751425289</v>
      </c>
      <c r="Q3112">
        <v>44.297469262785242</v>
      </c>
      <c r="R3112">
        <v>-27.92655882352943</v>
      </c>
      <c r="S3112">
        <v>-27.870176470588241</v>
      </c>
    </row>
    <row r="3113" spans="1:19" x14ac:dyDescent="0.25">
      <c r="A3113" s="2">
        <v>43439</v>
      </c>
      <c r="B3113">
        <v>230.75</v>
      </c>
      <c r="C3113">
        <v>235</v>
      </c>
      <c r="D3113">
        <v>226.53</v>
      </c>
      <c r="E3113">
        <v>228.65</v>
      </c>
      <c r="F3113">
        <v>4800</v>
      </c>
      <c r="G3113">
        <v>9815</v>
      </c>
      <c r="H3113">
        <v>-4.1098762843363339</v>
      </c>
      <c r="I3113">
        <v>8.4699999999999989</v>
      </c>
      <c r="J3113">
        <v>268.5093333333333</v>
      </c>
      <c r="K3113">
        <v>23.847561990347842</v>
      </c>
      <c r="L3113">
        <v>21.310572687224649</v>
      </c>
      <c r="M3113">
        <v>27.84911135291981</v>
      </c>
      <c r="N3113">
        <v>28.30231640134247</v>
      </c>
      <c r="O3113">
        <v>12.959770114942501</v>
      </c>
      <c r="P3113">
        <v>26.73001075654355</v>
      </c>
      <c r="Q3113">
        <v>43.882846378047923</v>
      </c>
      <c r="R3113">
        <v>-29.17223529411763</v>
      </c>
      <c r="S3113">
        <v>-27.933488235294121</v>
      </c>
    </row>
    <row r="3114" spans="1:19" x14ac:dyDescent="0.25">
      <c r="A3114" s="2">
        <v>43440</v>
      </c>
      <c r="B3114">
        <v>222</v>
      </c>
      <c r="C3114">
        <v>227.9</v>
      </c>
      <c r="D3114">
        <v>217.22</v>
      </c>
      <c r="E3114">
        <v>217.22</v>
      </c>
      <c r="F3114">
        <v>40600</v>
      </c>
      <c r="G3114">
        <v>11770</v>
      </c>
      <c r="H3114">
        <v>-4.9989066258473658</v>
      </c>
      <c r="I3114">
        <v>10.68000000000001</v>
      </c>
      <c r="J3114">
        <v>265.74400000000003</v>
      </c>
      <c r="K3114">
        <v>19.13178733031674</v>
      </c>
      <c r="L3114">
        <v>18.246110325318231</v>
      </c>
      <c r="M3114">
        <v>22.81080328553529</v>
      </c>
      <c r="N3114">
        <v>27.75970772607926</v>
      </c>
      <c r="O3114">
        <v>8.3076923076923066</v>
      </c>
      <c r="P3114">
        <v>24.62021136063407</v>
      </c>
      <c r="Q3114">
        <v>42.249982552864807</v>
      </c>
      <c r="R3114">
        <v>-34.246941176470528</v>
      </c>
      <c r="S3114">
        <v>-29.29949411764705</v>
      </c>
    </row>
    <row r="3115" spans="1:19" x14ac:dyDescent="0.25">
      <c r="A3115" s="2">
        <v>43441</v>
      </c>
      <c r="B3115">
        <v>208</v>
      </c>
      <c r="C3115">
        <v>228.08</v>
      </c>
      <c r="D3115">
        <v>206.36</v>
      </c>
      <c r="E3115">
        <v>225.54</v>
      </c>
      <c r="F3115">
        <v>64200</v>
      </c>
      <c r="G3115">
        <v>14715</v>
      </c>
      <c r="H3115">
        <v>3.8302182119510202</v>
      </c>
      <c r="I3115">
        <v>21.72</v>
      </c>
      <c r="J3115">
        <v>263.03466666666668</v>
      </c>
      <c r="K3115">
        <v>27.552571573346821</v>
      </c>
      <c r="L3115">
        <v>32.32765612327654</v>
      </c>
      <c r="M3115">
        <v>28.574408901251719</v>
      </c>
      <c r="N3115">
        <v>27.461212647767049</v>
      </c>
      <c r="O3115">
        <v>26.488616462346741</v>
      </c>
      <c r="P3115">
        <v>26.15658362989322</v>
      </c>
      <c r="Q3115">
        <v>43.73373857382974</v>
      </c>
      <c r="R3115">
        <v>-38.607205882352957</v>
      </c>
      <c r="S3115">
        <v>-31.550194117647059</v>
      </c>
    </row>
    <row r="3116" spans="1:19" x14ac:dyDescent="0.25">
      <c r="A3116" s="2">
        <v>43444</v>
      </c>
      <c r="B3116">
        <v>236.8</v>
      </c>
      <c r="C3116">
        <v>236.81</v>
      </c>
      <c r="D3116">
        <v>233</v>
      </c>
      <c r="E3116">
        <v>236.81</v>
      </c>
      <c r="F3116">
        <v>10900</v>
      </c>
      <c r="G3116">
        <v>14190</v>
      </c>
      <c r="H3116">
        <v>4.9968963376784581</v>
      </c>
      <c r="I3116">
        <v>3.8100000000000018</v>
      </c>
      <c r="J3116">
        <v>260.78933333333327</v>
      </c>
      <c r="K3116">
        <v>35.298110646000673</v>
      </c>
      <c r="L3116">
        <v>42.668682149237327</v>
      </c>
      <c r="M3116">
        <v>35.138581303268232</v>
      </c>
      <c r="N3116">
        <v>27.963499357205251</v>
      </c>
      <c r="O3116">
        <v>52.399103139013469</v>
      </c>
      <c r="P3116">
        <v>31.167068757539202</v>
      </c>
      <c r="Q3116">
        <v>44.781380634956498</v>
      </c>
      <c r="R3116">
        <v>-37.649235294117631</v>
      </c>
      <c r="S3116">
        <v>-33.520435294117632</v>
      </c>
    </row>
    <row r="3117" spans="1:19" x14ac:dyDescent="0.25">
      <c r="A3117" s="2">
        <v>43445</v>
      </c>
      <c r="B3117">
        <v>241</v>
      </c>
      <c r="C3117">
        <v>248.5</v>
      </c>
      <c r="D3117">
        <v>241</v>
      </c>
      <c r="E3117">
        <v>247.65</v>
      </c>
      <c r="F3117">
        <v>18000</v>
      </c>
      <c r="G3117">
        <v>12920</v>
      </c>
      <c r="H3117">
        <v>4.5775093957180824</v>
      </c>
      <c r="I3117">
        <v>7.5</v>
      </c>
      <c r="J3117">
        <v>259.387</v>
      </c>
      <c r="K3117">
        <v>42.710555724880621</v>
      </c>
      <c r="L3117">
        <v>45.577876337072787</v>
      </c>
      <c r="M3117">
        <v>38.40025493945187</v>
      </c>
      <c r="N3117">
        <v>28.77443624889268</v>
      </c>
      <c r="O3117">
        <v>58.904374758033313</v>
      </c>
      <c r="P3117">
        <v>40.38699690402477</v>
      </c>
      <c r="Q3117">
        <v>45.050818492534617</v>
      </c>
      <c r="R3117">
        <v>-34.662205882352907</v>
      </c>
      <c r="S3117">
        <v>-34.86756470588233</v>
      </c>
    </row>
    <row r="3118" spans="1:19" x14ac:dyDescent="0.25">
      <c r="A3118" s="2">
        <v>43446</v>
      </c>
      <c r="B3118">
        <v>241.02</v>
      </c>
      <c r="C3118">
        <v>258.89999999999998</v>
      </c>
      <c r="D3118">
        <v>238</v>
      </c>
      <c r="E3118">
        <v>256.25</v>
      </c>
      <c r="F3118">
        <v>7100</v>
      </c>
      <c r="G3118">
        <v>12345</v>
      </c>
      <c r="H3118">
        <v>3.4726428427215739</v>
      </c>
      <c r="I3118">
        <v>20.899999999999981</v>
      </c>
      <c r="J3118">
        <v>258.084</v>
      </c>
      <c r="K3118">
        <v>48.2561463693539</v>
      </c>
      <c r="L3118">
        <v>50.644741511889258</v>
      </c>
      <c r="M3118">
        <v>42.494753734106887</v>
      </c>
      <c r="N3118">
        <v>29.841476148028551</v>
      </c>
      <c r="O3118">
        <v>77.348394768133161</v>
      </c>
      <c r="P3118">
        <v>48.733162283515057</v>
      </c>
      <c r="Q3118">
        <v>44.969148313290987</v>
      </c>
      <c r="R3118">
        <v>-29.65300000000002</v>
      </c>
      <c r="S3118">
        <v>-34.963717647058807</v>
      </c>
    </row>
    <row r="3119" spans="1:19" x14ac:dyDescent="0.25">
      <c r="A3119" s="2">
        <v>43447</v>
      </c>
      <c r="B3119">
        <v>259</v>
      </c>
      <c r="C3119">
        <v>262.5</v>
      </c>
      <c r="D3119">
        <v>253.2</v>
      </c>
      <c r="E3119">
        <v>259</v>
      </c>
      <c r="F3119">
        <v>9800</v>
      </c>
      <c r="G3119">
        <v>12825</v>
      </c>
      <c r="H3119">
        <v>1.073170731707318</v>
      </c>
      <c r="I3119">
        <v>9.3000000000000114</v>
      </c>
      <c r="J3119">
        <v>257.14533333333333</v>
      </c>
      <c r="K3119">
        <v>50.649843468361638</v>
      </c>
      <c r="L3119">
        <v>57.568865301996453</v>
      </c>
      <c r="M3119">
        <v>43.953345610804178</v>
      </c>
      <c r="N3119">
        <v>31.38943941477385</v>
      </c>
      <c r="O3119">
        <v>100</v>
      </c>
      <c r="P3119">
        <v>46.738858808829647</v>
      </c>
      <c r="Q3119">
        <v>46.420545746388441</v>
      </c>
      <c r="R3119">
        <v>-21.193970588235231</v>
      </c>
      <c r="S3119">
        <v>-32.353123529411747</v>
      </c>
    </row>
    <row r="3120" spans="1:19" x14ac:dyDescent="0.25">
      <c r="A3120" s="2">
        <v>43448</v>
      </c>
      <c r="B3120">
        <v>251</v>
      </c>
      <c r="C3120">
        <v>263.85000000000002</v>
      </c>
      <c r="D3120">
        <v>250</v>
      </c>
      <c r="E3120">
        <v>259.95999999999998</v>
      </c>
      <c r="F3120">
        <v>24200</v>
      </c>
      <c r="G3120">
        <v>13350</v>
      </c>
      <c r="H3120">
        <v>0.3706563706563637</v>
      </c>
      <c r="I3120">
        <v>13.850000000000019</v>
      </c>
      <c r="J3120">
        <v>256.44066666666669</v>
      </c>
      <c r="K3120">
        <v>56.573331945456417</v>
      </c>
      <c r="L3120">
        <v>68.664206642066418</v>
      </c>
      <c r="M3120">
        <v>42.23712514235099</v>
      </c>
      <c r="N3120">
        <v>33.563159015406001</v>
      </c>
      <c r="O3120">
        <v>100</v>
      </c>
      <c r="P3120">
        <v>49.947488184841589</v>
      </c>
      <c r="Q3120">
        <v>47.94003959649288</v>
      </c>
      <c r="R3120">
        <v>-11.825617647058779</v>
      </c>
      <c r="S3120">
        <v>-26.996805882352909</v>
      </c>
    </row>
    <row r="3121" spans="1:19" x14ac:dyDescent="0.25">
      <c r="A3121" s="2">
        <v>43452</v>
      </c>
      <c r="B3121">
        <v>251.25</v>
      </c>
      <c r="C3121">
        <v>256.89999999999998</v>
      </c>
      <c r="D3121">
        <v>250.01</v>
      </c>
      <c r="E3121">
        <v>256.52</v>
      </c>
      <c r="F3121">
        <v>1600</v>
      </c>
      <c r="G3121">
        <v>13275</v>
      </c>
      <c r="H3121">
        <v>-1.3232805046930249</v>
      </c>
      <c r="I3121">
        <v>6.8899999999999864</v>
      </c>
      <c r="J3121">
        <v>255.523</v>
      </c>
      <c r="K3121">
        <v>54.549114331723032</v>
      </c>
      <c r="L3121">
        <v>63.403055926420407</v>
      </c>
      <c r="M3121">
        <v>40.501161841361537</v>
      </c>
      <c r="N3121">
        <v>35.529249712762137</v>
      </c>
      <c r="O3121">
        <v>87.062805566002254</v>
      </c>
      <c r="P3121">
        <v>48.135158254918728</v>
      </c>
      <c r="Q3121">
        <v>46.369569895043867</v>
      </c>
      <c r="R3121">
        <v>-6.9941470588235291</v>
      </c>
      <c r="S3121">
        <v>-20.86578823529409</v>
      </c>
    </row>
    <row r="3122" spans="1:19" x14ac:dyDescent="0.25">
      <c r="A3122" s="2">
        <v>43453</v>
      </c>
      <c r="B3122">
        <v>247.3</v>
      </c>
      <c r="C3122">
        <v>251</v>
      </c>
      <c r="D3122">
        <v>247.1</v>
      </c>
      <c r="E3122">
        <v>250.5</v>
      </c>
      <c r="F3122">
        <v>800</v>
      </c>
      <c r="G3122">
        <v>13075</v>
      </c>
      <c r="H3122">
        <v>-2.346795571495397</v>
      </c>
      <c r="I3122">
        <v>3.9000000000000061</v>
      </c>
      <c r="J3122">
        <v>254.5206666666667</v>
      </c>
      <c r="K3122">
        <v>48.003657421517822</v>
      </c>
      <c r="L3122">
        <v>67.16957410026717</v>
      </c>
      <c r="M3122">
        <v>42.717096111810292</v>
      </c>
      <c r="N3122">
        <v>36.941044567560922</v>
      </c>
      <c r="O3122">
        <v>56.545705098759761</v>
      </c>
      <c r="P3122">
        <v>45.733593877218688</v>
      </c>
      <c r="Q3122">
        <v>45.345829873057298</v>
      </c>
      <c r="R3122">
        <v>-4.7239999999999904</v>
      </c>
      <c r="S3122">
        <v>-14.87814705882351</v>
      </c>
    </row>
    <row r="3123" spans="1:19" x14ac:dyDescent="0.25">
      <c r="A3123" s="2">
        <v>43454</v>
      </c>
      <c r="B3123">
        <v>251</v>
      </c>
      <c r="C3123">
        <v>259.98</v>
      </c>
      <c r="D3123">
        <v>250</v>
      </c>
      <c r="E3123">
        <v>255.2</v>
      </c>
      <c r="F3123">
        <v>2900</v>
      </c>
      <c r="G3123">
        <v>13190</v>
      </c>
      <c r="H3123">
        <v>1.8762475049900249</v>
      </c>
      <c r="I3123">
        <v>9.9800000000000182</v>
      </c>
      <c r="J3123">
        <v>253.73733333333331</v>
      </c>
      <c r="K3123">
        <v>50.01953125</v>
      </c>
      <c r="L3123">
        <v>83.37434094903341</v>
      </c>
      <c r="M3123">
        <v>48.523739392664268</v>
      </c>
      <c r="N3123">
        <v>38.61368846725162</v>
      </c>
      <c r="O3123">
        <v>47.062115277000522</v>
      </c>
      <c r="P3123">
        <v>46.97692919649959</v>
      </c>
      <c r="Q3123">
        <v>46.909587465861719</v>
      </c>
      <c r="R3123">
        <v>-2.31276470588233</v>
      </c>
      <c r="S3123">
        <v>-9.4100999999999715</v>
      </c>
    </row>
    <row r="3124" spans="1:19" x14ac:dyDescent="0.25">
      <c r="A3124" s="2">
        <v>43455</v>
      </c>
      <c r="B3124">
        <v>247</v>
      </c>
      <c r="C3124">
        <v>263</v>
      </c>
      <c r="D3124">
        <v>244.01</v>
      </c>
      <c r="E3124">
        <v>250.24</v>
      </c>
      <c r="F3124">
        <v>12200</v>
      </c>
      <c r="G3124">
        <v>13760</v>
      </c>
      <c r="H3124">
        <v>-1.943573667711596</v>
      </c>
      <c r="I3124">
        <v>18.990000000000009</v>
      </c>
      <c r="J3124">
        <v>252.59533333333329</v>
      </c>
      <c r="K3124">
        <v>51.622656722435003</v>
      </c>
      <c r="L3124">
        <v>73.066865894658235</v>
      </c>
      <c r="M3124">
        <v>44.080496681652747</v>
      </c>
      <c r="N3124">
        <v>40.210854295670373</v>
      </c>
      <c r="O3124">
        <v>28.18725099601588</v>
      </c>
      <c r="P3124">
        <v>45.472046819651929</v>
      </c>
      <c r="Q3124">
        <v>45.460016368975978</v>
      </c>
      <c r="R3124">
        <v>-2.3289705882352791</v>
      </c>
      <c r="S3124">
        <v>-5.6370999999999807</v>
      </c>
    </row>
    <row r="3125" spans="1:19" x14ac:dyDescent="0.25">
      <c r="A3125" s="2">
        <v>43458</v>
      </c>
      <c r="B3125">
        <v>239.26</v>
      </c>
      <c r="C3125">
        <v>244</v>
      </c>
      <c r="D3125">
        <v>239.26</v>
      </c>
      <c r="E3125">
        <v>241.67</v>
      </c>
      <c r="F3125">
        <v>1100</v>
      </c>
      <c r="G3125">
        <v>13800</v>
      </c>
      <c r="H3125">
        <v>-3.424712276214847</v>
      </c>
      <c r="I3125">
        <v>4.7400000000000091</v>
      </c>
      <c r="J3125">
        <v>251.09200000000001</v>
      </c>
      <c r="K3125">
        <v>53.667225481978207</v>
      </c>
      <c r="L3125">
        <v>54.779701022816667</v>
      </c>
      <c r="M3125">
        <v>43.515322296583307</v>
      </c>
      <c r="N3125">
        <v>41.928915368095318</v>
      </c>
      <c r="O3125">
        <v>16.97363669194652</v>
      </c>
      <c r="P3125">
        <v>43.310840545694568</v>
      </c>
      <c r="Q3125">
        <v>45.13623326959847</v>
      </c>
      <c r="R3125">
        <v>-4.0859117647058838</v>
      </c>
      <c r="S3125">
        <v>-4.0891588235294023</v>
      </c>
    </row>
    <row r="3126" spans="1:19" x14ac:dyDescent="0.25">
      <c r="A3126" s="2">
        <v>43460</v>
      </c>
      <c r="B3126">
        <v>249.85</v>
      </c>
      <c r="C3126">
        <v>249.85</v>
      </c>
      <c r="D3126">
        <v>230</v>
      </c>
      <c r="E3126">
        <v>239.6</v>
      </c>
      <c r="F3126">
        <v>13900</v>
      </c>
      <c r="G3126">
        <v>14395</v>
      </c>
      <c r="H3126">
        <v>-0.85653990979434047</v>
      </c>
      <c r="I3126">
        <v>19.849999999999991</v>
      </c>
      <c r="J3126">
        <v>249.99566666666669</v>
      </c>
      <c r="K3126">
        <v>50.613464205697227</v>
      </c>
      <c r="L3126">
        <v>40.432612312811948</v>
      </c>
      <c r="M3126">
        <v>42.570869990224828</v>
      </c>
      <c r="N3126">
        <v>43.749682747243988</v>
      </c>
      <c r="O3126">
        <v>17.857142857142829</v>
      </c>
      <c r="P3126">
        <v>43.377653713362221</v>
      </c>
      <c r="Q3126">
        <v>44.194675340320437</v>
      </c>
      <c r="R3126">
        <v>-5.5397058823529326</v>
      </c>
      <c r="S3126">
        <v>-3.7982705882352832</v>
      </c>
    </row>
    <row r="3127" spans="1:19" x14ac:dyDescent="0.25">
      <c r="A3127" s="2">
        <v>43461</v>
      </c>
      <c r="B3127">
        <v>240</v>
      </c>
      <c r="C3127">
        <v>240</v>
      </c>
      <c r="D3127">
        <v>235.16</v>
      </c>
      <c r="E3127">
        <v>236.83</v>
      </c>
      <c r="F3127">
        <v>300</v>
      </c>
      <c r="G3127">
        <v>14350</v>
      </c>
      <c r="H3127">
        <v>-1.156093489148569</v>
      </c>
      <c r="I3127">
        <v>4.8400000000000034</v>
      </c>
      <c r="J3127">
        <v>249.24299999999999</v>
      </c>
      <c r="K3127">
        <v>54.717416378316038</v>
      </c>
      <c r="L3127">
        <v>23.20640176600439</v>
      </c>
      <c r="M3127">
        <v>41.723216121735547</v>
      </c>
      <c r="N3127">
        <v>45.954672346384577</v>
      </c>
      <c r="O3127">
        <v>20.372778500216711</v>
      </c>
      <c r="P3127">
        <v>45.917573872472779</v>
      </c>
      <c r="Q3127">
        <v>42.084455536062848</v>
      </c>
      <c r="R3127">
        <v>-6.6603235294117269</v>
      </c>
      <c r="S3127">
        <v>-4.1855352941176296</v>
      </c>
    </row>
    <row r="3128" spans="1:19" x14ac:dyDescent="0.25">
      <c r="A3128" s="2">
        <v>43462</v>
      </c>
      <c r="B3128">
        <v>229.01</v>
      </c>
      <c r="C3128">
        <v>237</v>
      </c>
      <c r="D3128">
        <v>224.99</v>
      </c>
      <c r="E3128">
        <v>234.6</v>
      </c>
      <c r="F3128">
        <v>6300</v>
      </c>
      <c r="G3128">
        <v>12880</v>
      </c>
      <c r="H3128">
        <v>-0.94160368196597455</v>
      </c>
      <c r="I3128">
        <v>12.009999999999989</v>
      </c>
      <c r="J3128">
        <v>248.1686666666667</v>
      </c>
      <c r="K3128">
        <v>61.212903225806457</v>
      </c>
      <c r="L3128">
        <v>15.84546472564384</v>
      </c>
      <c r="M3128">
        <v>40.362269309637718</v>
      </c>
      <c r="N3128">
        <v>48.960466338919559</v>
      </c>
      <c r="O3128">
        <v>0</v>
      </c>
      <c r="P3128">
        <v>45.071931435567798</v>
      </c>
      <c r="Q3128">
        <v>41.5305542514023</v>
      </c>
      <c r="R3128">
        <v>-9.9297647058823486</v>
      </c>
      <c r="S3128">
        <v>-5.7089352941176346</v>
      </c>
    </row>
    <row r="3129" spans="1:19" x14ac:dyDescent="0.25">
      <c r="A3129" s="2">
        <v>43465</v>
      </c>
      <c r="B3129">
        <v>225.02</v>
      </c>
      <c r="C3129">
        <v>230</v>
      </c>
      <c r="D3129">
        <v>225.02</v>
      </c>
      <c r="E3129">
        <v>228.37</v>
      </c>
      <c r="F3129">
        <v>1000</v>
      </c>
      <c r="G3129">
        <v>12485</v>
      </c>
      <c r="H3129">
        <v>-2.6555839727195218</v>
      </c>
      <c r="I3129">
        <v>4.9799999999999898</v>
      </c>
      <c r="J3129">
        <v>247.11166666666671</v>
      </c>
      <c r="K3129">
        <v>51.876408964328348</v>
      </c>
      <c r="L3129">
        <v>11.466211271041701</v>
      </c>
      <c r="M3129">
        <v>38.917814538983713</v>
      </c>
      <c r="N3129">
        <v>50.697883295418237</v>
      </c>
      <c r="O3129">
        <v>0</v>
      </c>
      <c r="P3129">
        <v>39.973838104031998</v>
      </c>
      <c r="Q3129">
        <v>42.46121974634935</v>
      </c>
      <c r="R3129">
        <v>-13.51141176470591</v>
      </c>
      <c r="S3129">
        <v>-7.9454235294117614</v>
      </c>
    </row>
    <row r="3130" spans="1:19" x14ac:dyDescent="0.25">
      <c r="A3130" s="2">
        <v>43466</v>
      </c>
      <c r="B3130">
        <v>230</v>
      </c>
      <c r="C3130">
        <v>230.25</v>
      </c>
      <c r="D3130">
        <v>230</v>
      </c>
      <c r="E3130">
        <v>230.25</v>
      </c>
      <c r="F3130">
        <v>900</v>
      </c>
      <c r="G3130">
        <v>12455</v>
      </c>
      <c r="H3130">
        <v>0.82322546744317826</v>
      </c>
      <c r="I3130">
        <v>0.25</v>
      </c>
      <c r="J3130">
        <v>246.09066666666669</v>
      </c>
      <c r="K3130">
        <v>45.031808542865797</v>
      </c>
      <c r="L3130">
        <v>16.687801166624379</v>
      </c>
      <c r="M3130">
        <v>40.212513199577607</v>
      </c>
      <c r="N3130">
        <v>51.393147430908613</v>
      </c>
      <c r="O3130">
        <v>12.38471673254281</v>
      </c>
      <c r="P3130">
        <v>40.500343223247647</v>
      </c>
      <c r="Q3130">
        <v>43.935163642004028</v>
      </c>
      <c r="R3130">
        <v>-14.236088235294149</v>
      </c>
      <c r="S3130">
        <v>-9.9754588235294133</v>
      </c>
    </row>
    <row r="3131" spans="1:19" x14ac:dyDescent="0.25">
      <c r="A3131" s="2">
        <v>43467</v>
      </c>
      <c r="B3131">
        <v>232</v>
      </c>
      <c r="C3131">
        <v>232</v>
      </c>
      <c r="D3131">
        <v>224</v>
      </c>
      <c r="E3131">
        <v>224.01</v>
      </c>
      <c r="F3131">
        <v>1300</v>
      </c>
      <c r="G3131">
        <v>12260</v>
      </c>
      <c r="H3131">
        <v>-2.710097719869708</v>
      </c>
      <c r="I3131">
        <v>8</v>
      </c>
      <c r="J3131">
        <v>244.85833333333329</v>
      </c>
      <c r="K3131">
        <v>30.75545424943012</v>
      </c>
      <c r="L3131">
        <v>16.595208070617868</v>
      </c>
      <c r="M3131">
        <v>39.188320041162839</v>
      </c>
      <c r="N3131">
        <v>50.539211611233569</v>
      </c>
      <c r="O3131">
        <v>9.7157622739017881</v>
      </c>
      <c r="P3131">
        <v>41.095890410958887</v>
      </c>
      <c r="Q3131">
        <v>43.288334182373923</v>
      </c>
      <c r="R3131">
        <v>-15.4025588235294</v>
      </c>
      <c r="S3131">
        <v>-11.948029411764709</v>
      </c>
    </row>
    <row r="3132" spans="1:19" x14ac:dyDescent="0.25">
      <c r="A3132" s="2">
        <v>43468</v>
      </c>
      <c r="B3132">
        <v>217</v>
      </c>
      <c r="C3132">
        <v>217.87</v>
      </c>
      <c r="D3132">
        <v>215.5</v>
      </c>
      <c r="E3132">
        <v>216.13</v>
      </c>
      <c r="F3132">
        <v>1300</v>
      </c>
      <c r="G3132">
        <v>11160</v>
      </c>
      <c r="H3132">
        <v>-3.5177001026739818</v>
      </c>
      <c r="I3132">
        <v>2.370000000000005</v>
      </c>
      <c r="J3132">
        <v>243.30266666666671</v>
      </c>
      <c r="K3132">
        <v>16.95222405271825</v>
      </c>
      <c r="L3132">
        <v>4.3894466495446949</v>
      </c>
      <c r="M3132">
        <v>39.807918463347697</v>
      </c>
      <c r="N3132">
        <v>48.303217160045307</v>
      </c>
      <c r="O3132">
        <v>7.6860179885527202</v>
      </c>
      <c r="P3132">
        <v>42.568542568542583</v>
      </c>
      <c r="Q3132">
        <v>40.780415125359632</v>
      </c>
      <c r="R3132">
        <v>-18.221117647058801</v>
      </c>
      <c r="S3132">
        <v>-14.26018823529412</v>
      </c>
    </row>
    <row r="3133" spans="1:19" x14ac:dyDescent="0.25">
      <c r="A3133" s="2">
        <v>43469</v>
      </c>
      <c r="B3133">
        <v>220</v>
      </c>
      <c r="C3133">
        <v>224.41</v>
      </c>
      <c r="D3133">
        <v>220</v>
      </c>
      <c r="E3133">
        <v>222.51</v>
      </c>
      <c r="F3133">
        <v>7700</v>
      </c>
      <c r="G3133">
        <v>11305</v>
      </c>
      <c r="H3133">
        <v>2.951927080923511</v>
      </c>
      <c r="I3133">
        <v>4.4099999999999966</v>
      </c>
      <c r="J3133">
        <v>241.98633333333331</v>
      </c>
      <c r="K3133">
        <v>21.638426861495379</v>
      </c>
      <c r="L3133">
        <v>18.666666666666661</v>
      </c>
      <c r="M3133">
        <v>42.162094293427067</v>
      </c>
      <c r="N3133">
        <v>46.230973116697719</v>
      </c>
      <c r="O3133">
        <v>28.87102411744144</v>
      </c>
      <c r="P3133">
        <v>43.74116538401131</v>
      </c>
      <c r="Q3133">
        <v>40.95635693064235</v>
      </c>
      <c r="R3133">
        <v>-18.8652941176471</v>
      </c>
      <c r="S3133">
        <v>-16.04729411764707</v>
      </c>
    </row>
    <row r="3134" spans="1:19" x14ac:dyDescent="0.25">
      <c r="A3134" s="2">
        <v>43472</v>
      </c>
      <c r="B3134">
        <v>217</v>
      </c>
      <c r="C3134">
        <v>233.63</v>
      </c>
      <c r="D3134">
        <v>216</v>
      </c>
      <c r="E3134">
        <v>232.49</v>
      </c>
      <c r="F3134">
        <v>8700</v>
      </c>
      <c r="G3134">
        <v>9710</v>
      </c>
      <c r="H3134">
        <v>4.4851916767785882</v>
      </c>
      <c r="I3134">
        <v>17.63</v>
      </c>
      <c r="J3134">
        <v>241.07233333333329</v>
      </c>
      <c r="K3134">
        <v>31.27471029311522</v>
      </c>
      <c r="L3134">
        <v>39.947437582128799</v>
      </c>
      <c r="M3134">
        <v>43.241744701823563</v>
      </c>
      <c r="N3134">
        <v>44.423928712959068</v>
      </c>
      <c r="O3134">
        <v>56.365883807169347</v>
      </c>
      <c r="P3134">
        <v>51.505646173149309</v>
      </c>
      <c r="Q3134">
        <v>40.241594732612697</v>
      </c>
      <c r="R3134">
        <v>-18.409441176470612</v>
      </c>
      <c r="S3134">
        <v>-17.026900000000008</v>
      </c>
    </row>
    <row r="3135" spans="1:19" x14ac:dyDescent="0.25">
      <c r="A3135" s="2">
        <v>43473</v>
      </c>
      <c r="B3135">
        <v>243.97</v>
      </c>
      <c r="C3135">
        <v>243.97</v>
      </c>
      <c r="D3135">
        <v>236</v>
      </c>
      <c r="E3135">
        <v>238</v>
      </c>
      <c r="F3135">
        <v>800</v>
      </c>
      <c r="G3135">
        <v>6540</v>
      </c>
      <c r="H3135">
        <v>2.3699944083616531</v>
      </c>
      <c r="I3135">
        <v>7.9699999999999989</v>
      </c>
      <c r="J3135">
        <v>240.41800000000001</v>
      </c>
      <c r="K3135">
        <v>37.722089631397509</v>
      </c>
      <c r="L3135">
        <v>48.37067209775968</v>
      </c>
      <c r="M3135">
        <v>44.865350089766608</v>
      </c>
      <c r="N3135">
        <v>43.221998377221517</v>
      </c>
      <c r="O3135">
        <v>60.766879688802447</v>
      </c>
      <c r="P3135">
        <v>58.54440789473685</v>
      </c>
      <c r="Q3135">
        <v>38.690460360096793</v>
      </c>
      <c r="R3135">
        <v>-15.80552941176467</v>
      </c>
      <c r="S3135">
        <v>-17.34078823529412</v>
      </c>
    </row>
    <row r="3136" spans="1:19" x14ac:dyDescent="0.25">
      <c r="A3136" s="2">
        <v>43474</v>
      </c>
      <c r="B3136">
        <v>232</v>
      </c>
      <c r="C3136">
        <v>242.76</v>
      </c>
      <c r="D3136">
        <v>228.6</v>
      </c>
      <c r="E3136">
        <v>235.59</v>
      </c>
      <c r="F3136">
        <v>8900</v>
      </c>
      <c r="G3136">
        <v>6440</v>
      </c>
      <c r="H3136">
        <v>-1.0126050420168009</v>
      </c>
      <c r="I3136">
        <v>14.16</v>
      </c>
      <c r="J3136">
        <v>240.02666666666661</v>
      </c>
      <c r="K3136">
        <v>39.618437543517608</v>
      </c>
      <c r="L3136">
        <v>48.727944193680742</v>
      </c>
      <c r="M3136">
        <v>46.458449525934178</v>
      </c>
      <c r="N3136">
        <v>42.623054100221509</v>
      </c>
      <c r="O3136">
        <v>68.003731343283604</v>
      </c>
      <c r="P3136">
        <v>54.34350419223788</v>
      </c>
      <c r="Q3136">
        <v>37.554620271827993</v>
      </c>
      <c r="R3136">
        <v>-13.48805882352943</v>
      </c>
      <c r="S3136">
        <v>-16.957888235294121</v>
      </c>
    </row>
    <row r="3137" spans="1:19" x14ac:dyDescent="0.25">
      <c r="A3137" s="2">
        <v>43475</v>
      </c>
      <c r="B3137">
        <v>230.01</v>
      </c>
      <c r="C3137">
        <v>232</v>
      </c>
      <c r="D3137">
        <v>223.82</v>
      </c>
      <c r="E3137">
        <v>224.25</v>
      </c>
      <c r="F3137">
        <v>16800</v>
      </c>
      <c r="G3137">
        <v>6380</v>
      </c>
      <c r="H3137">
        <v>-4.8134470902839732</v>
      </c>
      <c r="I3137">
        <v>8.1800000000000068</v>
      </c>
      <c r="J3137">
        <v>239.2523333333333</v>
      </c>
      <c r="K3137">
        <v>30.2740599107712</v>
      </c>
      <c r="L3137">
        <v>41.054451166810722</v>
      </c>
      <c r="M3137">
        <v>46.75106011474184</v>
      </c>
      <c r="N3137">
        <v>41.212663290276602</v>
      </c>
      <c r="O3137">
        <v>61.398090960134759</v>
      </c>
      <c r="P3137">
        <v>44.574982722874907</v>
      </c>
      <c r="Q3137">
        <v>38.073107759206408</v>
      </c>
      <c r="R3137">
        <v>-10.196441176470589</v>
      </c>
      <c r="S3137">
        <v>-15.352952941176479</v>
      </c>
    </row>
    <row r="3138" spans="1:19" x14ac:dyDescent="0.25">
      <c r="A3138" s="2">
        <v>43476</v>
      </c>
      <c r="B3138">
        <v>220.89</v>
      </c>
      <c r="C3138">
        <v>220.89</v>
      </c>
      <c r="D3138">
        <v>213.04</v>
      </c>
      <c r="E3138">
        <v>213.28</v>
      </c>
      <c r="F3138">
        <v>14400</v>
      </c>
      <c r="G3138">
        <v>6745</v>
      </c>
      <c r="H3138">
        <v>-4.8918617614269744</v>
      </c>
      <c r="I3138">
        <v>7.8499999999999943</v>
      </c>
      <c r="J3138">
        <v>237.88066666666671</v>
      </c>
      <c r="K3138">
        <v>28.119820033151779</v>
      </c>
      <c r="L3138">
        <v>37.945358683495769</v>
      </c>
      <c r="M3138">
        <v>42.488809310653536</v>
      </c>
      <c r="N3138">
        <v>39.533889241042083</v>
      </c>
      <c r="O3138">
        <v>38.522755533449413</v>
      </c>
      <c r="P3138">
        <v>35.171283113297079</v>
      </c>
      <c r="Q3138">
        <v>37.557640750670238</v>
      </c>
      <c r="R3138">
        <v>-10.015470588235271</v>
      </c>
      <c r="S3138">
        <v>-13.58298823529411</v>
      </c>
    </row>
    <row r="3139" spans="1:19" x14ac:dyDescent="0.25">
      <c r="A3139" s="2">
        <v>43479</v>
      </c>
      <c r="B3139">
        <v>213.28</v>
      </c>
      <c r="C3139">
        <v>219.98</v>
      </c>
      <c r="D3139">
        <v>202.99</v>
      </c>
      <c r="E3139">
        <v>203.7</v>
      </c>
      <c r="F3139">
        <v>36300</v>
      </c>
      <c r="G3139">
        <v>8070</v>
      </c>
      <c r="H3139">
        <v>-4.4917479369842468</v>
      </c>
      <c r="I3139">
        <v>16.989999999999981</v>
      </c>
      <c r="J3139">
        <v>236.16533333333331</v>
      </c>
      <c r="K3139">
        <v>27.78752778752779</v>
      </c>
      <c r="L3139">
        <v>31.113956466069141</v>
      </c>
      <c r="M3139">
        <v>42.544672204625577</v>
      </c>
      <c r="N3139">
        <v>37.6853394057242</v>
      </c>
      <c r="O3139">
        <v>13.84074353177591</v>
      </c>
      <c r="P3139">
        <v>27.51775477025754</v>
      </c>
      <c r="Q3139">
        <v>36.678535895690423</v>
      </c>
      <c r="R3139">
        <v>-11.35764705882352</v>
      </c>
      <c r="S3139">
        <v>-12.17262941176469</v>
      </c>
    </row>
    <row r="3140" spans="1:19" x14ac:dyDescent="0.25">
      <c r="A3140" s="2">
        <v>43480</v>
      </c>
      <c r="B3140">
        <v>208.99</v>
      </c>
      <c r="C3140">
        <v>208.99</v>
      </c>
      <c r="D3140">
        <v>194.06</v>
      </c>
      <c r="E3140">
        <v>197.82</v>
      </c>
      <c r="F3140">
        <v>17800</v>
      </c>
      <c r="G3140">
        <v>7750</v>
      </c>
      <c r="H3140">
        <v>-2.8865979381443312</v>
      </c>
      <c r="I3140">
        <v>14.93000000000001</v>
      </c>
      <c r="J3140">
        <v>234.52533333333341</v>
      </c>
      <c r="K3140">
        <v>26.601702508960571</v>
      </c>
      <c r="L3140">
        <v>31.274131274131278</v>
      </c>
      <c r="M3140">
        <v>44.00420323896649</v>
      </c>
      <c r="N3140">
        <v>35.970213570242997</v>
      </c>
      <c r="O3140">
        <v>0</v>
      </c>
      <c r="P3140">
        <v>24.508333333333312</v>
      </c>
      <c r="Q3140">
        <v>36.16345707057669</v>
      </c>
      <c r="R3140">
        <v>-17.627588235294098</v>
      </c>
      <c r="S3140">
        <v>-12.537041176470581</v>
      </c>
    </row>
    <row r="3141" spans="1:19" x14ac:dyDescent="0.25">
      <c r="A3141" s="2">
        <v>43481</v>
      </c>
      <c r="B3141">
        <v>201.49</v>
      </c>
      <c r="C3141">
        <v>201.49</v>
      </c>
      <c r="D3141">
        <v>187.93</v>
      </c>
      <c r="E3141">
        <v>187.93</v>
      </c>
      <c r="F3141">
        <v>50200</v>
      </c>
      <c r="G3141">
        <v>10180</v>
      </c>
      <c r="H3141">
        <v>-4.9994944899403482</v>
      </c>
      <c r="I3141">
        <v>13.56</v>
      </c>
      <c r="J3141">
        <v>232.96733333333341</v>
      </c>
      <c r="K3141">
        <v>24.636929460580919</v>
      </c>
      <c r="L3141">
        <v>30.400333611342798</v>
      </c>
      <c r="M3141">
        <v>38.487909397000301</v>
      </c>
      <c r="N3141">
        <v>33.821607361833351</v>
      </c>
      <c r="O3141">
        <v>0</v>
      </c>
      <c r="P3141">
        <v>22.066237493213361</v>
      </c>
      <c r="Q3141">
        <v>34.588091665182993</v>
      </c>
      <c r="R3141">
        <v>-24.26908823529411</v>
      </c>
      <c r="S3141">
        <v>-14.69324705882352</v>
      </c>
    </row>
    <row r="3142" spans="1:19" x14ac:dyDescent="0.25">
      <c r="A3142" s="2">
        <v>43482</v>
      </c>
      <c r="B3142">
        <v>188.01</v>
      </c>
      <c r="C3142">
        <v>188.9</v>
      </c>
      <c r="D3142">
        <v>178.54</v>
      </c>
      <c r="E3142">
        <v>179.8</v>
      </c>
      <c r="F3142">
        <v>79700</v>
      </c>
      <c r="G3142">
        <v>14125</v>
      </c>
      <c r="H3142">
        <v>-4.3260788591496846</v>
      </c>
      <c r="I3142">
        <v>10.36000000000001</v>
      </c>
      <c r="J3142">
        <v>231.0123333333334</v>
      </c>
      <c r="K3142">
        <v>23.216031280547408</v>
      </c>
      <c r="L3142">
        <v>21.020491247116311</v>
      </c>
      <c r="M3142">
        <v>32.207727357842828</v>
      </c>
      <c r="N3142">
        <v>31.10754508002913</v>
      </c>
      <c r="O3142">
        <v>0</v>
      </c>
      <c r="P3142">
        <v>21.291722795988619</v>
      </c>
      <c r="Q3142">
        <v>33.742070825633078</v>
      </c>
      <c r="R3142">
        <v>-31.204000000000011</v>
      </c>
      <c r="S3142">
        <v>-18.894758823529401</v>
      </c>
    </row>
    <row r="3143" spans="1:19" x14ac:dyDescent="0.25">
      <c r="A3143" s="2">
        <v>43483</v>
      </c>
      <c r="B3143">
        <v>178</v>
      </c>
      <c r="C3143">
        <v>188.79</v>
      </c>
      <c r="D3143">
        <v>170.81</v>
      </c>
      <c r="E3143">
        <v>186.48</v>
      </c>
      <c r="F3143">
        <v>185400</v>
      </c>
      <c r="G3143">
        <v>23250</v>
      </c>
      <c r="H3143">
        <v>3.7152391546162229</v>
      </c>
      <c r="I3143">
        <v>17.97999999999999</v>
      </c>
      <c r="J3143">
        <v>229.60666666666671</v>
      </c>
      <c r="K3143">
        <v>29.615571776155701</v>
      </c>
      <c r="L3143">
        <v>17.317800823980651</v>
      </c>
      <c r="M3143">
        <v>30.400512656199918</v>
      </c>
      <c r="N3143">
        <v>29.517485280873949</v>
      </c>
      <c r="O3143">
        <v>16.633466135458121</v>
      </c>
      <c r="P3143">
        <v>26.161751563896321</v>
      </c>
      <c r="Q3143">
        <v>36.007415308040017</v>
      </c>
      <c r="R3143">
        <v>-36.299941176470611</v>
      </c>
      <c r="S3143">
        <v>-24.151652941176469</v>
      </c>
    </row>
    <row r="3144" spans="1:19" x14ac:dyDescent="0.25">
      <c r="A3144" s="2">
        <v>43486</v>
      </c>
      <c r="B3144">
        <v>193.49</v>
      </c>
      <c r="C3144">
        <v>193</v>
      </c>
      <c r="D3144">
        <v>186.15</v>
      </c>
      <c r="E3144">
        <v>187.93</v>
      </c>
      <c r="F3144">
        <v>23400</v>
      </c>
      <c r="G3144">
        <v>23810</v>
      </c>
      <c r="H3144">
        <v>0.7775632775632868</v>
      </c>
      <c r="I3144">
        <v>6.8499999999999943</v>
      </c>
      <c r="J3144">
        <v>228.63033333333331</v>
      </c>
      <c r="K3144">
        <v>29.319781078967939</v>
      </c>
      <c r="L3144">
        <v>12.25689733152419</v>
      </c>
      <c r="M3144">
        <v>27.058428475486888</v>
      </c>
      <c r="N3144">
        <v>28.39519760488124</v>
      </c>
      <c r="O3144">
        <v>25.382453949422409</v>
      </c>
      <c r="P3144">
        <v>24.330306036785469</v>
      </c>
      <c r="Q3144">
        <v>37.363382632965532</v>
      </c>
      <c r="R3144">
        <v>-38.930470588235274</v>
      </c>
      <c r="S3144">
        <v>-29.666217647058819</v>
      </c>
    </row>
    <row r="3145" spans="1:19" x14ac:dyDescent="0.25">
      <c r="A3145" s="2">
        <v>43487</v>
      </c>
      <c r="B3145">
        <v>187.21</v>
      </c>
      <c r="C3145">
        <v>192.49</v>
      </c>
      <c r="D3145">
        <v>186</v>
      </c>
      <c r="E3145">
        <v>190.98</v>
      </c>
      <c r="F3145">
        <v>14900</v>
      </c>
      <c r="G3145">
        <v>24500</v>
      </c>
      <c r="H3145">
        <v>1.62294471345712</v>
      </c>
      <c r="I3145">
        <v>6.4900000000000091</v>
      </c>
      <c r="J3145">
        <v>227.4783333333333</v>
      </c>
      <c r="K3145">
        <v>33.340058509028538</v>
      </c>
      <c r="L3145">
        <v>16.69404210840672</v>
      </c>
      <c r="M3145">
        <v>27.20509383378014</v>
      </c>
      <c r="N3145">
        <v>28.579812194852561</v>
      </c>
      <c r="O3145">
        <v>38.28767123287669</v>
      </c>
      <c r="P3145">
        <v>27.052354399008649</v>
      </c>
      <c r="Q3145">
        <v>38.206795685444888</v>
      </c>
      <c r="R3145">
        <v>-39.97205882352938</v>
      </c>
      <c r="S3145">
        <v>-34.135111764705883</v>
      </c>
    </row>
    <row r="3146" spans="1:19" x14ac:dyDescent="0.25">
      <c r="A3146" s="2">
        <v>43488</v>
      </c>
      <c r="B3146">
        <v>194.97</v>
      </c>
      <c r="C3146">
        <v>197</v>
      </c>
      <c r="D3146">
        <v>192</v>
      </c>
      <c r="E3146">
        <v>195.24</v>
      </c>
      <c r="F3146">
        <v>15900</v>
      </c>
      <c r="G3146">
        <v>24600</v>
      </c>
      <c r="H3146">
        <v>2.2306000628338212</v>
      </c>
      <c r="I3146">
        <v>5</v>
      </c>
      <c r="J3146">
        <v>226.09266666666659</v>
      </c>
      <c r="K3146">
        <v>39.063972358915287</v>
      </c>
      <c r="L3146">
        <v>25.7805977625647</v>
      </c>
      <c r="M3146">
        <v>28.780327868852471</v>
      </c>
      <c r="N3146">
        <v>30.159222788152341</v>
      </c>
      <c r="O3146">
        <v>65.507000424268142</v>
      </c>
      <c r="P3146">
        <v>31.39972758593062</v>
      </c>
      <c r="Q3146">
        <v>36.685487971313123</v>
      </c>
      <c r="R3146">
        <v>-38.778911764705903</v>
      </c>
      <c r="S3146">
        <v>-37.037076470588232</v>
      </c>
    </row>
    <row r="3147" spans="1:19" x14ac:dyDescent="0.25">
      <c r="A3147" s="2">
        <v>43489</v>
      </c>
      <c r="B3147">
        <v>203.9</v>
      </c>
      <c r="C3147">
        <v>205</v>
      </c>
      <c r="D3147">
        <v>197</v>
      </c>
      <c r="E3147">
        <v>205</v>
      </c>
      <c r="F3147">
        <v>37500</v>
      </c>
      <c r="G3147">
        <v>26460</v>
      </c>
      <c r="H3147">
        <v>4.9989756197500457</v>
      </c>
      <c r="I3147">
        <v>8</v>
      </c>
      <c r="J3147">
        <v>224.67099999999999</v>
      </c>
      <c r="K3147">
        <v>41.146728688441712</v>
      </c>
      <c r="L3147">
        <v>42.944785276073617</v>
      </c>
      <c r="M3147">
        <v>33.78038030474751</v>
      </c>
      <c r="N3147">
        <v>31.552672918648511</v>
      </c>
      <c r="O3147">
        <v>100</v>
      </c>
      <c r="P3147">
        <v>36.943396226415089</v>
      </c>
      <c r="Q3147">
        <v>37.410719009576198</v>
      </c>
      <c r="R3147">
        <v>-34.447470588235291</v>
      </c>
      <c r="S3147">
        <v>-37.685770588235293</v>
      </c>
    </row>
    <row r="3148" spans="1:19" x14ac:dyDescent="0.25">
      <c r="A3148" s="2">
        <v>43490</v>
      </c>
      <c r="B3148">
        <v>211.99</v>
      </c>
      <c r="C3148">
        <v>215.25</v>
      </c>
      <c r="D3148">
        <v>209</v>
      </c>
      <c r="E3148">
        <v>215.25</v>
      </c>
      <c r="F3148">
        <v>34300</v>
      </c>
      <c r="G3148">
        <v>27860</v>
      </c>
      <c r="H3148">
        <v>5.0000000000000044</v>
      </c>
      <c r="I3148">
        <v>6.25</v>
      </c>
      <c r="J3148">
        <v>223.30433333333329</v>
      </c>
      <c r="K3148">
        <v>41.306978620411449</v>
      </c>
      <c r="L3148">
        <v>59.730412805391758</v>
      </c>
      <c r="M3148">
        <v>39.190432382704692</v>
      </c>
      <c r="N3148">
        <v>32.269263513455392</v>
      </c>
      <c r="O3148">
        <v>100</v>
      </c>
      <c r="P3148">
        <v>42.291755965137867</v>
      </c>
      <c r="Q3148">
        <v>38.002777559416188</v>
      </c>
      <c r="R3148">
        <v>-27.675558823529428</v>
      </c>
      <c r="S3148">
        <v>-35.960894117647051</v>
      </c>
    </row>
    <row r="3149" spans="1:19" x14ac:dyDescent="0.25">
      <c r="A3149" s="2">
        <v>43493</v>
      </c>
      <c r="B3149">
        <v>220.1</v>
      </c>
      <c r="C3149">
        <v>226.01</v>
      </c>
      <c r="D3149">
        <v>220</v>
      </c>
      <c r="E3149">
        <v>226</v>
      </c>
      <c r="F3149">
        <v>60900</v>
      </c>
      <c r="G3149">
        <v>30855</v>
      </c>
      <c r="H3149">
        <v>4.9941927990708512</v>
      </c>
      <c r="I3149">
        <v>6.0099999999999909</v>
      </c>
      <c r="J3149">
        <v>222.2043333333333</v>
      </c>
      <c r="K3149">
        <v>44.252873563218387</v>
      </c>
      <c r="L3149">
        <v>71.940205543444421</v>
      </c>
      <c r="M3149">
        <v>41.366055588409218</v>
      </c>
      <c r="N3149">
        <v>32.735748080014019</v>
      </c>
      <c r="O3149">
        <v>100</v>
      </c>
      <c r="P3149">
        <v>47.1043771043771</v>
      </c>
      <c r="Q3149">
        <v>39.97126215585147</v>
      </c>
      <c r="R3149">
        <v>-21.159705882352942</v>
      </c>
      <c r="S3149">
        <v>-32.406741176470589</v>
      </c>
    </row>
    <row r="3150" spans="1:19" x14ac:dyDescent="0.25">
      <c r="A3150" s="2">
        <v>43494</v>
      </c>
      <c r="B3150">
        <v>228.1</v>
      </c>
      <c r="C3150">
        <v>232</v>
      </c>
      <c r="D3150">
        <v>222</v>
      </c>
      <c r="E3150">
        <v>229.22</v>
      </c>
      <c r="F3150">
        <v>57400</v>
      </c>
      <c r="G3150">
        <v>33680</v>
      </c>
      <c r="H3150">
        <v>1.4247787610619509</v>
      </c>
      <c r="I3150">
        <v>10</v>
      </c>
      <c r="J3150">
        <v>221.17966666666661</v>
      </c>
      <c r="K3150">
        <v>46.972721224218233</v>
      </c>
      <c r="L3150">
        <v>85.873153779322337</v>
      </c>
      <c r="M3150">
        <v>43.720124282982781</v>
      </c>
      <c r="N3150">
        <v>33.26105405720692</v>
      </c>
      <c r="O3150">
        <v>100</v>
      </c>
      <c r="P3150">
        <v>50.292116296652686</v>
      </c>
      <c r="Q3150">
        <v>42.007926023778062</v>
      </c>
      <c r="R3150">
        <v>-13.376205882352931</v>
      </c>
      <c r="S3150">
        <v>-27.087570588235302</v>
      </c>
    </row>
    <row r="3151" spans="1:19" x14ac:dyDescent="0.25">
      <c r="A3151" s="2">
        <v>43495</v>
      </c>
      <c r="B3151">
        <v>228</v>
      </c>
      <c r="C3151">
        <v>232</v>
      </c>
      <c r="D3151">
        <v>220</v>
      </c>
      <c r="E3151">
        <v>229.1</v>
      </c>
      <c r="F3151">
        <v>36900</v>
      </c>
      <c r="G3151">
        <v>35460</v>
      </c>
      <c r="H3151">
        <v>-5.235145275281905E-2</v>
      </c>
      <c r="I3151">
        <v>12</v>
      </c>
      <c r="J3151">
        <v>220.2656666666667</v>
      </c>
      <c r="K3151">
        <v>52.580061708692398</v>
      </c>
      <c r="L3151">
        <v>99.757771497779558</v>
      </c>
      <c r="M3151">
        <v>46.044931093071547</v>
      </c>
      <c r="N3151">
        <v>34.85433989991558</v>
      </c>
      <c r="O3151">
        <v>99.648093841642222</v>
      </c>
      <c r="P3151">
        <v>49.599944340082097</v>
      </c>
      <c r="Q3151">
        <v>41.120643431635393</v>
      </c>
      <c r="R3151">
        <v>-6.5247352941176189</v>
      </c>
      <c r="S3151">
        <v>-20.636735294117639</v>
      </c>
    </row>
    <row r="3152" spans="1:19" x14ac:dyDescent="0.25">
      <c r="A3152" s="2">
        <v>43496</v>
      </c>
      <c r="B3152">
        <v>230</v>
      </c>
      <c r="C3152">
        <v>232</v>
      </c>
      <c r="D3152">
        <v>229.49</v>
      </c>
      <c r="E3152">
        <v>230.65</v>
      </c>
      <c r="F3152">
        <v>40200</v>
      </c>
      <c r="G3152">
        <v>37405</v>
      </c>
      <c r="H3152">
        <v>0.67656045395023678</v>
      </c>
      <c r="I3152">
        <v>2.5099999999999909</v>
      </c>
      <c r="J3152">
        <v>219.60400000000001</v>
      </c>
      <c r="K3152">
        <v>60.269599148634271</v>
      </c>
      <c r="L3152">
        <v>99.729790587705466</v>
      </c>
      <c r="M3152">
        <v>47.17469537218259</v>
      </c>
      <c r="N3152">
        <v>37.150752693878623</v>
      </c>
      <c r="O3152">
        <v>99.536500579374263</v>
      </c>
      <c r="P3152">
        <v>52.387802071346378</v>
      </c>
      <c r="Q3152">
        <v>42.287851079509771</v>
      </c>
      <c r="R3152">
        <v>-5.5000000000006821E-2</v>
      </c>
      <c r="S3152">
        <v>-13.758241176470589</v>
      </c>
    </row>
    <row r="3153" spans="1:19" x14ac:dyDescent="0.25">
      <c r="A3153" s="2">
        <v>43497</v>
      </c>
      <c r="B3153">
        <v>229.99</v>
      </c>
      <c r="C3153">
        <v>242</v>
      </c>
      <c r="D3153">
        <v>228</v>
      </c>
      <c r="E3153">
        <v>238.62</v>
      </c>
      <c r="F3153">
        <v>107900</v>
      </c>
      <c r="G3153">
        <v>42415</v>
      </c>
      <c r="H3153">
        <v>3.455451983524815</v>
      </c>
      <c r="I3153">
        <v>14</v>
      </c>
      <c r="J3153">
        <v>219.0513333333333</v>
      </c>
      <c r="K3153">
        <v>71.046287367405995</v>
      </c>
      <c r="L3153">
        <v>99.76438248576477</v>
      </c>
      <c r="M3153">
        <v>50.547099455956968</v>
      </c>
      <c r="N3153">
        <v>40.240664092441342</v>
      </c>
      <c r="O3153">
        <v>99.49174078780176</v>
      </c>
      <c r="P3153">
        <v>58.082369007403152</v>
      </c>
      <c r="Q3153">
        <v>44.23264907135875</v>
      </c>
      <c r="R3153">
        <v>5.1920588235294076</v>
      </c>
      <c r="S3153">
        <v>-7.1847176470588181</v>
      </c>
    </row>
    <row r="3154" spans="1:19" x14ac:dyDescent="0.25">
      <c r="A3154" s="2">
        <v>43500</v>
      </c>
      <c r="B3154">
        <v>243.39</v>
      </c>
      <c r="C3154">
        <v>249</v>
      </c>
      <c r="D3154">
        <v>238</v>
      </c>
      <c r="E3154">
        <v>241.47</v>
      </c>
      <c r="F3154">
        <v>33400</v>
      </c>
      <c r="G3154">
        <v>43650</v>
      </c>
      <c r="H3154">
        <v>1.1943676137792241</v>
      </c>
      <c r="I3154">
        <v>11</v>
      </c>
      <c r="J3154">
        <v>218.75899999999999</v>
      </c>
      <c r="K3154">
        <v>77.305141999249358</v>
      </c>
      <c r="L3154">
        <v>99.763453577764622</v>
      </c>
      <c r="M3154">
        <v>52.091833627671889</v>
      </c>
      <c r="N3154">
        <v>43.86233834174768</v>
      </c>
      <c r="O3154">
        <v>99.236155315085909</v>
      </c>
      <c r="P3154">
        <v>56.991150442477867</v>
      </c>
      <c r="Q3154">
        <v>44.21750230865338</v>
      </c>
      <c r="R3154">
        <v>9.6859117647058781</v>
      </c>
      <c r="S3154">
        <v>-1.0155941176470551</v>
      </c>
    </row>
    <row r="3155" spans="1:19" x14ac:dyDescent="0.25">
      <c r="A3155" s="2">
        <v>43502</v>
      </c>
      <c r="B3155">
        <v>237.85</v>
      </c>
      <c r="C3155">
        <v>246</v>
      </c>
      <c r="D3155">
        <v>237.85</v>
      </c>
      <c r="E3155">
        <v>241.23</v>
      </c>
      <c r="F3155">
        <v>61400</v>
      </c>
      <c r="G3155">
        <v>46680</v>
      </c>
      <c r="H3155">
        <v>-9.9391228724066139E-2</v>
      </c>
      <c r="I3155">
        <v>8.1500000000000057</v>
      </c>
      <c r="J3155">
        <v>218.74433333333329</v>
      </c>
      <c r="K3155">
        <v>87.919749573136016</v>
      </c>
      <c r="L3155">
        <v>99.229287090558742</v>
      </c>
      <c r="M3155">
        <v>54.063961572493987</v>
      </c>
      <c r="N3155">
        <v>48.382539778358769</v>
      </c>
      <c r="O3155">
        <v>97.172034564021885</v>
      </c>
      <c r="P3155">
        <v>53.472111870332107</v>
      </c>
      <c r="Q3155">
        <v>44.610072888694027</v>
      </c>
      <c r="R3155">
        <v>13.010029411764719</v>
      </c>
      <c r="S3155">
        <v>4.2616529411764761</v>
      </c>
    </row>
    <row r="3156" spans="1:19" x14ac:dyDescent="0.25">
      <c r="A3156" s="2">
        <v>43503</v>
      </c>
      <c r="B3156">
        <v>241.5</v>
      </c>
      <c r="C3156">
        <v>247.89</v>
      </c>
      <c r="D3156">
        <v>240.02</v>
      </c>
      <c r="E3156">
        <v>245.12</v>
      </c>
      <c r="F3156">
        <v>58200</v>
      </c>
      <c r="G3156">
        <v>49145</v>
      </c>
      <c r="H3156">
        <v>1.612568917630486</v>
      </c>
      <c r="I3156">
        <v>7.8699999999999761</v>
      </c>
      <c r="J3156">
        <v>218.92833333333331</v>
      </c>
      <c r="K3156">
        <v>99.454875832828563</v>
      </c>
      <c r="L3156">
        <v>99.118511263467155</v>
      </c>
      <c r="M3156">
        <v>54.640204705735513</v>
      </c>
      <c r="N3156">
        <v>53.82817153209313</v>
      </c>
      <c r="O3156">
        <v>98.54545454545449</v>
      </c>
      <c r="P3156">
        <v>52.86542176432711</v>
      </c>
      <c r="Q3156">
        <v>45.424569435360802</v>
      </c>
      <c r="R3156">
        <v>16.750882352941179</v>
      </c>
      <c r="S3156">
        <v>8.9167764705882355</v>
      </c>
    </row>
    <row r="3157" spans="1:19" x14ac:dyDescent="0.25">
      <c r="A3157" s="2">
        <v>43504</v>
      </c>
      <c r="B3157">
        <v>244.99</v>
      </c>
      <c r="C3157">
        <v>244.99</v>
      </c>
      <c r="D3157">
        <v>240</v>
      </c>
      <c r="E3157">
        <v>241.99</v>
      </c>
      <c r="F3157">
        <v>18900</v>
      </c>
      <c r="G3157">
        <v>49250</v>
      </c>
      <c r="H3157">
        <v>-1.2769255874673591</v>
      </c>
      <c r="I3157">
        <v>4.9900000000000091</v>
      </c>
      <c r="J3157">
        <v>219.10033333333331</v>
      </c>
      <c r="K3157">
        <v>94.415106417026706</v>
      </c>
      <c r="L3157">
        <v>89.650059311980996</v>
      </c>
      <c r="M3157">
        <v>55.721741344195522</v>
      </c>
      <c r="N3157">
        <v>58.456709720726771</v>
      </c>
      <c r="O3157">
        <v>81.360619469026531</v>
      </c>
      <c r="P3157">
        <v>52.560819462227919</v>
      </c>
      <c r="Q3157">
        <v>44.165362760438107</v>
      </c>
      <c r="R3157">
        <v>19.46838235294118</v>
      </c>
      <c r="S3157">
        <v>12.821452941176471</v>
      </c>
    </row>
    <row r="3158" spans="1:19" x14ac:dyDescent="0.25">
      <c r="A3158" s="2">
        <v>43507</v>
      </c>
      <c r="B3158">
        <v>243.5</v>
      </c>
      <c r="C3158">
        <v>245</v>
      </c>
      <c r="D3158">
        <v>240</v>
      </c>
      <c r="E3158">
        <v>240.01</v>
      </c>
      <c r="F3158">
        <v>24600</v>
      </c>
      <c r="G3158">
        <v>49760</v>
      </c>
      <c r="H3158">
        <v>-0.81821562874500042</v>
      </c>
      <c r="I3158">
        <v>5</v>
      </c>
      <c r="J3158">
        <v>219.28066666666669</v>
      </c>
      <c r="K3158">
        <v>91.320215804506461</v>
      </c>
      <c r="L3158">
        <v>78.076152304609153</v>
      </c>
      <c r="M3158">
        <v>57.89578098135167</v>
      </c>
      <c r="N3158">
        <v>62.885312201122368</v>
      </c>
      <c r="O3158">
        <v>55.748552522746003</v>
      </c>
      <c r="P3158">
        <v>56.816608996539777</v>
      </c>
      <c r="Q3158">
        <v>43.57692307692308</v>
      </c>
      <c r="R3158">
        <v>21.29205882352943</v>
      </c>
      <c r="S3158">
        <v>16.04145294117648</v>
      </c>
    </row>
    <row r="3159" spans="1:19" x14ac:dyDescent="0.25">
      <c r="A3159" s="2">
        <v>43508</v>
      </c>
      <c r="B3159">
        <v>240.2</v>
      </c>
      <c r="C3159">
        <v>242</v>
      </c>
      <c r="D3159">
        <v>230</v>
      </c>
      <c r="E3159">
        <v>240</v>
      </c>
      <c r="F3159">
        <v>50100</v>
      </c>
      <c r="G3159">
        <v>50450</v>
      </c>
      <c r="H3159">
        <v>-4.1664930627849373E-3</v>
      </c>
      <c r="I3159">
        <v>12</v>
      </c>
      <c r="J3159">
        <v>219.66833333333341</v>
      </c>
      <c r="K3159">
        <v>90.863621207069002</v>
      </c>
      <c r="L3159">
        <v>74.793008279668769</v>
      </c>
      <c r="M3159">
        <v>56.037279944770461</v>
      </c>
      <c r="N3159">
        <v>66.99413810812527</v>
      </c>
      <c r="O3159">
        <v>42.054054054054077</v>
      </c>
      <c r="P3159">
        <v>62.767584097859327</v>
      </c>
      <c r="Q3159">
        <v>45.354988133703138</v>
      </c>
      <c r="R3159">
        <v>19.957647058823511</v>
      </c>
      <c r="S3159">
        <v>18.095800000000001</v>
      </c>
    </row>
    <row r="3160" spans="1:19" x14ac:dyDescent="0.25">
      <c r="A3160" s="2">
        <v>43509</v>
      </c>
      <c r="B3160">
        <v>239.07</v>
      </c>
      <c r="C3160">
        <v>239.1</v>
      </c>
      <c r="D3160">
        <v>228.01</v>
      </c>
      <c r="E3160">
        <v>231.33</v>
      </c>
      <c r="F3160">
        <v>140800</v>
      </c>
      <c r="G3160">
        <v>56600</v>
      </c>
      <c r="H3160">
        <v>-3.6124999999999958</v>
      </c>
      <c r="I3160">
        <v>11.09</v>
      </c>
      <c r="J3160">
        <v>219.7043333333333</v>
      </c>
      <c r="K3160">
        <v>78.02453797173473</v>
      </c>
      <c r="L3160">
        <v>53.681082865632263</v>
      </c>
      <c r="M3160">
        <v>49.595931447680087</v>
      </c>
      <c r="N3160">
        <v>69.777035651898089</v>
      </c>
      <c r="O3160">
        <v>22.00226244343899</v>
      </c>
      <c r="P3160">
        <v>63.318230020244883</v>
      </c>
      <c r="Q3160">
        <v>45.93420595389783</v>
      </c>
      <c r="R3160">
        <v>18.471</v>
      </c>
      <c r="S3160">
        <v>19.187994117647062</v>
      </c>
    </row>
    <row r="3161" spans="1:19" x14ac:dyDescent="0.25">
      <c r="A3161" s="2">
        <v>43510</v>
      </c>
      <c r="B3161">
        <v>236.98</v>
      </c>
      <c r="C3161">
        <v>240.5</v>
      </c>
      <c r="D3161">
        <v>230.05</v>
      </c>
      <c r="E3161">
        <v>238.72</v>
      </c>
      <c r="F3161">
        <v>38900</v>
      </c>
      <c r="G3161">
        <v>56035</v>
      </c>
      <c r="H3161">
        <v>3.194570526952822</v>
      </c>
      <c r="I3161">
        <v>10.44999999999999</v>
      </c>
      <c r="J3161">
        <v>220.19466666666659</v>
      </c>
      <c r="K3161">
        <v>77.184779103514984</v>
      </c>
      <c r="L3161">
        <v>61.168004428452797</v>
      </c>
      <c r="M3161">
        <v>50.247558795213862</v>
      </c>
      <c r="N3161">
        <v>72.351182110117605</v>
      </c>
      <c r="O3161">
        <v>34.891406987724238</v>
      </c>
      <c r="P3161">
        <v>69.431774990497914</v>
      </c>
      <c r="Q3161">
        <v>45.929508529062531</v>
      </c>
      <c r="R3161">
        <v>16.802794117647039</v>
      </c>
      <c r="S3161">
        <v>19.198376470588229</v>
      </c>
    </row>
    <row r="3162" spans="1:19" x14ac:dyDescent="0.25">
      <c r="A3162" s="2">
        <v>43511</v>
      </c>
      <c r="B3162">
        <v>235.12</v>
      </c>
      <c r="C3162">
        <v>241.5</v>
      </c>
      <c r="D3162">
        <v>235.1</v>
      </c>
      <c r="E3162">
        <v>240.64</v>
      </c>
      <c r="F3162">
        <v>19300</v>
      </c>
      <c r="G3162">
        <v>53015</v>
      </c>
      <c r="H3162">
        <v>0.80428954423592547</v>
      </c>
      <c r="I3162">
        <v>6.4000000000000057</v>
      </c>
      <c r="J3162">
        <v>221.01166666666671</v>
      </c>
      <c r="K3162">
        <v>73.64499906872787</v>
      </c>
      <c r="L3162">
        <v>53.357712765957423</v>
      </c>
      <c r="M3162">
        <v>51.7422203822535</v>
      </c>
      <c r="N3162">
        <v>74.661040713568781</v>
      </c>
      <c r="O3162">
        <v>46.619929894842201</v>
      </c>
      <c r="P3162">
        <v>77.094684897707396</v>
      </c>
      <c r="Q3162">
        <v>47.145039064794688</v>
      </c>
      <c r="R3162">
        <v>15.74894117647059</v>
      </c>
      <c r="S3162">
        <v>18.454488235294111</v>
      </c>
    </row>
    <row r="3163" spans="1:19" x14ac:dyDescent="0.25">
      <c r="A3163" s="2">
        <v>43514</v>
      </c>
      <c r="B3163">
        <v>237.02</v>
      </c>
      <c r="C3163">
        <v>242.9</v>
      </c>
      <c r="D3163">
        <v>233.5</v>
      </c>
      <c r="E3163">
        <v>239.33</v>
      </c>
      <c r="F3163">
        <v>11200</v>
      </c>
      <c r="G3163">
        <v>44305</v>
      </c>
      <c r="H3163">
        <v>-0.54438164893615415</v>
      </c>
      <c r="I3163">
        <v>9.4000000000000057</v>
      </c>
      <c r="J3163">
        <v>221.57233333333329</v>
      </c>
      <c r="K3163">
        <v>65.062146892655392</v>
      </c>
      <c r="L3163">
        <v>46.250875963559942</v>
      </c>
      <c r="M3163">
        <v>55.589325426241672</v>
      </c>
      <c r="N3163">
        <v>76.147417379957133</v>
      </c>
      <c r="O3163">
        <v>48.238341968911968</v>
      </c>
      <c r="P3163">
        <v>82.907683803206211</v>
      </c>
      <c r="Q3163">
        <v>46.83989793823504</v>
      </c>
      <c r="R3163">
        <v>14.574529411764701</v>
      </c>
      <c r="S3163">
        <v>17.110982352941171</v>
      </c>
    </row>
    <row r="3164" spans="1:19" x14ac:dyDescent="0.25">
      <c r="A3164" s="2">
        <v>43515</v>
      </c>
      <c r="B3164">
        <v>240</v>
      </c>
      <c r="C3164">
        <v>241</v>
      </c>
      <c r="D3164">
        <v>236.5</v>
      </c>
      <c r="E3164">
        <v>240.25</v>
      </c>
      <c r="F3164">
        <v>11600</v>
      </c>
      <c r="G3164">
        <v>43715</v>
      </c>
      <c r="H3164">
        <v>0.3844064680566639</v>
      </c>
      <c r="I3164">
        <v>4.5</v>
      </c>
      <c r="J3164">
        <v>221.83099999999999</v>
      </c>
      <c r="K3164">
        <v>63.146603098927308</v>
      </c>
      <c r="L3164">
        <v>48.323066392881607</v>
      </c>
      <c r="M3164">
        <v>60.800961153384073</v>
      </c>
      <c r="N3164">
        <v>77.302694656722082</v>
      </c>
      <c r="O3164">
        <v>50.618505690252363</v>
      </c>
      <c r="P3164">
        <v>81.745188333923736</v>
      </c>
      <c r="Q3164">
        <v>46.967436145001322</v>
      </c>
      <c r="R3164">
        <v>14.87085294117645</v>
      </c>
      <c r="S3164">
        <v>16.093623529411762</v>
      </c>
    </row>
    <row r="3165" spans="1:19" x14ac:dyDescent="0.25">
      <c r="A3165" s="2">
        <v>43516</v>
      </c>
      <c r="B3165">
        <v>240</v>
      </c>
      <c r="C3165">
        <v>241.9</v>
      </c>
      <c r="D3165">
        <v>237.01</v>
      </c>
      <c r="E3165">
        <v>238.73</v>
      </c>
      <c r="F3165">
        <v>19200</v>
      </c>
      <c r="G3165">
        <v>43930</v>
      </c>
      <c r="H3165">
        <v>-0.63267429760666127</v>
      </c>
      <c r="I3165">
        <v>4.8900000000000148</v>
      </c>
      <c r="J3165">
        <v>221.85533333333339</v>
      </c>
      <c r="K3165">
        <v>61.107266435986162</v>
      </c>
      <c r="L3165">
        <v>38.100558659217818</v>
      </c>
      <c r="M3165">
        <v>64.997003168079459</v>
      </c>
      <c r="N3165">
        <v>77.911780708671628</v>
      </c>
      <c r="O3165">
        <v>78.330781010719789</v>
      </c>
      <c r="P3165">
        <v>79.966965549787631</v>
      </c>
      <c r="Q3165">
        <v>46.475738674631749</v>
      </c>
      <c r="R3165">
        <v>15.7139411764706</v>
      </c>
      <c r="S3165">
        <v>15.542211764705881</v>
      </c>
    </row>
    <row r="3166" spans="1:19" x14ac:dyDescent="0.25">
      <c r="A3166" s="2">
        <v>43517</v>
      </c>
      <c r="B3166">
        <v>238</v>
      </c>
      <c r="C3166">
        <v>238</v>
      </c>
      <c r="D3166">
        <v>228</v>
      </c>
      <c r="E3166">
        <v>229.97</v>
      </c>
      <c r="F3166">
        <v>10800</v>
      </c>
      <c r="G3166">
        <v>43675</v>
      </c>
      <c r="H3166">
        <v>-3.66941733338918</v>
      </c>
      <c r="I3166">
        <v>10</v>
      </c>
      <c r="J3166">
        <v>221.66800000000001</v>
      </c>
      <c r="K3166">
        <v>49.327531645569607</v>
      </c>
      <c r="L3166">
        <v>31.49630541871916</v>
      </c>
      <c r="M3166">
        <v>63.432773460349303</v>
      </c>
      <c r="N3166">
        <v>77.130204458452724</v>
      </c>
      <c r="O3166">
        <v>19.68121968121957</v>
      </c>
      <c r="P3166">
        <v>71.548579639659565</v>
      </c>
      <c r="Q3166">
        <v>45.417083989125757</v>
      </c>
      <c r="R3166">
        <v>14.779088235294131</v>
      </c>
      <c r="S3166">
        <v>15.13747058823529</v>
      </c>
    </row>
    <row r="3167" spans="1:19" x14ac:dyDescent="0.25">
      <c r="A3167" s="2">
        <v>43518</v>
      </c>
      <c r="B3167">
        <v>226.01</v>
      </c>
      <c r="C3167">
        <v>239.75</v>
      </c>
      <c r="D3167">
        <v>226</v>
      </c>
      <c r="E3167">
        <v>237.63</v>
      </c>
      <c r="F3167">
        <v>14300</v>
      </c>
      <c r="G3167">
        <v>42515</v>
      </c>
      <c r="H3167">
        <v>3.330869243814405</v>
      </c>
      <c r="I3167">
        <v>13.75</v>
      </c>
      <c r="J3167">
        <v>222.114</v>
      </c>
      <c r="K3167">
        <v>49.014925373134318</v>
      </c>
      <c r="L3167">
        <v>46.881551362683439</v>
      </c>
      <c r="M3167">
        <v>71.15974114441417</v>
      </c>
      <c r="N3167">
        <v>75.55653574457618</v>
      </c>
      <c r="O3167">
        <v>42.538423401090732</v>
      </c>
      <c r="P3167">
        <v>72.579098753595403</v>
      </c>
      <c r="Q3167">
        <v>46.862148611345837</v>
      </c>
      <c r="R3167">
        <v>13.38026470588235</v>
      </c>
      <c r="S3167">
        <v>14.66373529411765</v>
      </c>
    </row>
    <row r="3168" spans="1:19" x14ac:dyDescent="0.25">
      <c r="A3168" s="2">
        <v>43521</v>
      </c>
      <c r="B3168">
        <v>241</v>
      </c>
      <c r="C3168">
        <v>241</v>
      </c>
      <c r="D3168">
        <v>232.03</v>
      </c>
      <c r="E3168">
        <v>234.98</v>
      </c>
      <c r="F3168">
        <v>3800</v>
      </c>
      <c r="G3168">
        <v>40990</v>
      </c>
      <c r="H3168">
        <v>-1.1151790598830089</v>
      </c>
      <c r="I3168">
        <v>8.9699999999999989</v>
      </c>
      <c r="J3168">
        <v>222.83733333333331</v>
      </c>
      <c r="K3168">
        <v>43.516483516483497</v>
      </c>
      <c r="L3168">
        <v>43.848039215686249</v>
      </c>
      <c r="M3168">
        <v>74.642729546266523</v>
      </c>
      <c r="N3168">
        <v>73.143060138664325</v>
      </c>
      <c r="O3168">
        <v>39.888423988842348</v>
      </c>
      <c r="P3168">
        <v>67.277547256800375</v>
      </c>
      <c r="Q3168">
        <v>46.813359970736371</v>
      </c>
      <c r="R3168">
        <v>12.69914705882351</v>
      </c>
      <c r="S3168">
        <v>14.28865882352941</v>
      </c>
    </row>
    <row r="3169" spans="1:19" x14ac:dyDescent="0.25">
      <c r="A3169" s="2">
        <v>43522</v>
      </c>
      <c r="B3169">
        <v>234</v>
      </c>
      <c r="C3169">
        <v>234</v>
      </c>
      <c r="D3169">
        <v>226.2</v>
      </c>
      <c r="E3169">
        <v>227.12</v>
      </c>
      <c r="F3169">
        <v>9500</v>
      </c>
      <c r="G3169">
        <v>38420</v>
      </c>
      <c r="H3169">
        <v>-3.3449655289811808</v>
      </c>
      <c r="I3169">
        <v>7.8000000000000114</v>
      </c>
      <c r="J3169">
        <v>223.61799999999999</v>
      </c>
      <c r="K3169">
        <v>37.766603086526793</v>
      </c>
      <c r="L3169">
        <v>44.736184046011481</v>
      </c>
      <c r="M3169">
        <v>67.960049496199417</v>
      </c>
      <c r="N3169">
        <v>69.560692532477944</v>
      </c>
      <c r="O3169">
        <v>26.924428822495599</v>
      </c>
      <c r="P3169">
        <v>57.034490932796032</v>
      </c>
      <c r="Q3169">
        <v>47.136988241960623</v>
      </c>
      <c r="R3169">
        <v>11.25988235294116</v>
      </c>
      <c r="S3169">
        <v>13.56646470588235</v>
      </c>
    </row>
    <row r="3170" spans="1:19" x14ac:dyDescent="0.25">
      <c r="A3170" s="2">
        <v>43523</v>
      </c>
      <c r="B3170">
        <v>228</v>
      </c>
      <c r="C3170">
        <v>233</v>
      </c>
      <c r="D3170">
        <v>219.5</v>
      </c>
      <c r="E3170">
        <v>231.24</v>
      </c>
      <c r="F3170">
        <v>23200</v>
      </c>
      <c r="G3170">
        <v>36710</v>
      </c>
      <c r="H3170">
        <v>1.814019020781976</v>
      </c>
      <c r="I3170">
        <v>13.5</v>
      </c>
      <c r="J3170">
        <v>224.732</v>
      </c>
      <c r="K3170">
        <v>38.013816925734012</v>
      </c>
      <c r="L3170">
        <v>39.81481481481481</v>
      </c>
      <c r="M3170">
        <v>68.698730679561365</v>
      </c>
      <c r="N3170">
        <v>65.172045467685493</v>
      </c>
      <c r="O3170">
        <v>37.938808373591009</v>
      </c>
      <c r="P3170">
        <v>53.370208386930798</v>
      </c>
      <c r="Q3170">
        <v>47.724980387761967</v>
      </c>
      <c r="R3170">
        <v>8.8962352941176448</v>
      </c>
      <c r="S3170">
        <v>12.202923529411761</v>
      </c>
    </row>
    <row r="3171" spans="1:19" x14ac:dyDescent="0.25">
      <c r="A3171" s="2">
        <v>43524</v>
      </c>
      <c r="B3171">
        <v>230</v>
      </c>
      <c r="C3171">
        <v>235</v>
      </c>
      <c r="D3171">
        <v>228</v>
      </c>
      <c r="E3171">
        <v>233.44</v>
      </c>
      <c r="F3171">
        <v>5800</v>
      </c>
      <c r="G3171">
        <v>35155</v>
      </c>
      <c r="H3171">
        <v>0.95139249264832859</v>
      </c>
      <c r="I3171">
        <v>7</v>
      </c>
      <c r="J3171">
        <v>226.249</v>
      </c>
      <c r="K3171">
        <v>42.496050552922568</v>
      </c>
      <c r="L3171">
        <v>40.270270270270267</v>
      </c>
      <c r="M3171">
        <v>68.467292971468353</v>
      </c>
      <c r="N3171">
        <v>61.463541477392333</v>
      </c>
      <c r="O3171">
        <v>57.084524295630871</v>
      </c>
      <c r="P3171">
        <v>52.750260688216898</v>
      </c>
      <c r="Q3171">
        <v>47.019905159440043</v>
      </c>
      <c r="R3171">
        <v>8.4906470588235265</v>
      </c>
      <c r="S3171">
        <v>10.945235294117641</v>
      </c>
    </row>
    <row r="3172" spans="1:19" x14ac:dyDescent="0.25">
      <c r="A3172" s="2">
        <v>43525</v>
      </c>
      <c r="B3172">
        <v>239.99</v>
      </c>
      <c r="C3172">
        <v>240</v>
      </c>
      <c r="D3172">
        <v>234.25</v>
      </c>
      <c r="E3172">
        <v>238.62</v>
      </c>
      <c r="F3172">
        <v>3000</v>
      </c>
      <c r="G3172">
        <v>33295</v>
      </c>
      <c r="H3172">
        <v>2.218985606579849</v>
      </c>
      <c r="I3172">
        <v>5.75</v>
      </c>
      <c r="J3172">
        <v>228.20966666666669</v>
      </c>
      <c r="K3172">
        <v>48.844939338540797</v>
      </c>
      <c r="L3172">
        <v>49.131392219231699</v>
      </c>
      <c r="M3172">
        <v>68.717638936831207</v>
      </c>
      <c r="N3172">
        <v>58.429593158394788</v>
      </c>
      <c r="O3172">
        <v>52.24897773739211</v>
      </c>
      <c r="P3172">
        <v>55.820494008315002</v>
      </c>
      <c r="Q3172">
        <v>47.681004991307269</v>
      </c>
      <c r="R3172">
        <v>8.7477058823529319</v>
      </c>
      <c r="S3172">
        <v>10.01872352941175</v>
      </c>
    </row>
    <row r="3173" spans="1:19" x14ac:dyDescent="0.25">
      <c r="A3173" s="2">
        <v>43528</v>
      </c>
      <c r="B3173">
        <v>239.95</v>
      </c>
      <c r="C3173">
        <v>241.45</v>
      </c>
      <c r="D3173">
        <v>239.95</v>
      </c>
      <c r="E3173">
        <v>241.19</v>
      </c>
      <c r="F3173">
        <v>2800</v>
      </c>
      <c r="G3173">
        <v>28040</v>
      </c>
      <c r="H3173">
        <v>1.077026234179868</v>
      </c>
      <c r="I3173">
        <v>1.5</v>
      </c>
      <c r="J3173">
        <v>230.0333333333333</v>
      </c>
      <c r="K3173">
        <v>50.948509485094853</v>
      </c>
      <c r="L3173">
        <v>51.105362182502361</v>
      </c>
      <c r="M3173">
        <v>66.648265709816911</v>
      </c>
      <c r="N3173">
        <v>55.578513749682351</v>
      </c>
      <c r="O3173">
        <v>64.15868673050619</v>
      </c>
      <c r="P3173">
        <v>56.364734299516897</v>
      </c>
      <c r="Q3173">
        <v>49.169633955277021</v>
      </c>
      <c r="R3173">
        <v>8.7254411764706106</v>
      </c>
      <c r="S3173">
        <v>9.2239823529411744</v>
      </c>
    </row>
    <row r="3174" spans="1:19" x14ac:dyDescent="0.25">
      <c r="A3174" s="2">
        <v>43529</v>
      </c>
      <c r="B3174">
        <v>241</v>
      </c>
      <c r="C3174">
        <v>243</v>
      </c>
      <c r="D3174">
        <v>240</v>
      </c>
      <c r="E3174">
        <v>240</v>
      </c>
      <c r="F3174">
        <v>4100</v>
      </c>
      <c r="G3174">
        <v>26575</v>
      </c>
      <c r="H3174">
        <v>-0.49338695634146829</v>
      </c>
      <c r="I3174">
        <v>3</v>
      </c>
      <c r="J3174">
        <v>231.76900000000001</v>
      </c>
      <c r="K3174">
        <v>57.846153846153847</v>
      </c>
      <c r="L3174">
        <v>51.505095994311461</v>
      </c>
      <c r="M3174">
        <v>62.420957542908774</v>
      </c>
      <c r="N3174">
        <v>54.137200597855148</v>
      </c>
      <c r="O3174">
        <v>92.201834862385326</v>
      </c>
      <c r="P3174">
        <v>50.907655880031577</v>
      </c>
      <c r="Q3174">
        <v>50.784077201447538</v>
      </c>
      <c r="R3174">
        <v>9.8297058823529824</v>
      </c>
      <c r="S3174">
        <v>8.9379470588235392</v>
      </c>
    </row>
    <row r="3175" spans="1:19" x14ac:dyDescent="0.25">
      <c r="A3175" s="2">
        <v>43531</v>
      </c>
      <c r="B3175">
        <v>244</v>
      </c>
      <c r="C3175">
        <v>244</v>
      </c>
      <c r="D3175">
        <v>235</v>
      </c>
      <c r="E3175">
        <v>238.73</v>
      </c>
      <c r="F3175">
        <v>3500</v>
      </c>
      <c r="G3175">
        <v>23680</v>
      </c>
      <c r="H3175">
        <v>-0.52916666666666945</v>
      </c>
      <c r="I3175">
        <v>9</v>
      </c>
      <c r="J3175">
        <v>233.36066666666659</v>
      </c>
      <c r="K3175">
        <v>50.010177081213087</v>
      </c>
      <c r="L3175">
        <v>62.622478386167138</v>
      </c>
      <c r="M3175">
        <v>57.060454797559629</v>
      </c>
      <c r="N3175">
        <v>52.196157596262147</v>
      </c>
      <c r="O3175">
        <v>80.177276390007989</v>
      </c>
      <c r="P3175">
        <v>48.159591617409987</v>
      </c>
      <c r="Q3175">
        <v>50.041496235698617</v>
      </c>
      <c r="R3175">
        <v>11.16235294117649</v>
      </c>
      <c r="S3175">
        <v>9.3911705882353083</v>
      </c>
    </row>
    <row r="3176" spans="1:19" x14ac:dyDescent="0.25">
      <c r="A3176" s="2">
        <v>43532</v>
      </c>
      <c r="B3176">
        <v>237.89</v>
      </c>
      <c r="C3176">
        <v>241.9</v>
      </c>
      <c r="D3176">
        <v>237.89</v>
      </c>
      <c r="E3176">
        <v>239.3</v>
      </c>
      <c r="F3176">
        <v>1500</v>
      </c>
      <c r="G3176">
        <v>20845</v>
      </c>
      <c r="H3176">
        <v>0.2387634566246577</v>
      </c>
      <c r="I3176">
        <v>4.0100000000000193</v>
      </c>
      <c r="J3176">
        <v>234.8293333333333</v>
      </c>
      <c r="K3176">
        <v>48.597739640016769</v>
      </c>
      <c r="L3176">
        <v>53.024266570083327</v>
      </c>
      <c r="M3176">
        <v>55.760000000000012</v>
      </c>
      <c r="N3176">
        <v>50.407067637068501</v>
      </c>
      <c r="O3176">
        <v>77.179962894248604</v>
      </c>
      <c r="P3176">
        <v>48.709375417948387</v>
      </c>
      <c r="Q3176">
        <v>51.622733506018591</v>
      </c>
      <c r="R3176">
        <v>11.18914705882352</v>
      </c>
      <c r="S3176">
        <v>9.9308705882353081</v>
      </c>
    </row>
    <row r="3177" spans="1:19" x14ac:dyDescent="0.25">
      <c r="A3177" s="2">
        <v>43535</v>
      </c>
      <c r="B3177">
        <v>240</v>
      </c>
      <c r="C3177">
        <v>242.1</v>
      </c>
      <c r="D3177">
        <v>240</v>
      </c>
      <c r="E3177">
        <v>240</v>
      </c>
      <c r="F3177">
        <v>5500</v>
      </c>
      <c r="G3177">
        <v>20175</v>
      </c>
      <c r="H3177">
        <v>0.29251984956122362</v>
      </c>
      <c r="I3177">
        <v>2.0999999999999939</v>
      </c>
      <c r="J3177">
        <v>235.99600000000001</v>
      </c>
      <c r="K3177">
        <v>50.710197159211347</v>
      </c>
      <c r="L3177">
        <v>59.781761496492607</v>
      </c>
      <c r="M3177">
        <v>56.187556766575838</v>
      </c>
      <c r="N3177">
        <v>49.381928370393929</v>
      </c>
      <c r="O3177">
        <v>60.952380952380892</v>
      </c>
      <c r="P3177">
        <v>46.423582006146972</v>
      </c>
      <c r="Q3177">
        <v>53.588305714825793</v>
      </c>
      <c r="R3177">
        <v>10.17267647058824</v>
      </c>
      <c r="S3177">
        <v>10.215864705882369</v>
      </c>
    </row>
    <row r="3178" spans="1:19" x14ac:dyDescent="0.25">
      <c r="A3178" s="2">
        <v>43536</v>
      </c>
      <c r="B3178">
        <v>238.5</v>
      </c>
      <c r="C3178">
        <v>240</v>
      </c>
      <c r="D3178">
        <v>238.5</v>
      </c>
      <c r="E3178">
        <v>239.86</v>
      </c>
      <c r="F3178">
        <v>2100</v>
      </c>
      <c r="G3178">
        <v>19050</v>
      </c>
      <c r="H3178">
        <v>-5.8333333333326909E-2</v>
      </c>
      <c r="I3178">
        <v>1.5</v>
      </c>
      <c r="J3178">
        <v>236.81633333333329</v>
      </c>
      <c r="K3178">
        <v>49.579650786807512</v>
      </c>
      <c r="L3178">
        <v>85.507246376811622</v>
      </c>
      <c r="M3178">
        <v>55.313257182416073</v>
      </c>
      <c r="N3178">
        <v>48.412860348099663</v>
      </c>
      <c r="O3178">
        <v>32.816537467700478</v>
      </c>
      <c r="P3178">
        <v>48.447295524128883</v>
      </c>
      <c r="Q3178">
        <v>52.315353770534209</v>
      </c>
      <c r="R3178">
        <v>8.4216470588235097</v>
      </c>
      <c r="S3178">
        <v>10.155105882352951</v>
      </c>
    </row>
    <row r="3179" spans="1:19" x14ac:dyDescent="0.25">
      <c r="A3179" s="2">
        <v>43537</v>
      </c>
      <c r="B3179">
        <v>247.95</v>
      </c>
      <c r="C3179">
        <v>247.95</v>
      </c>
      <c r="D3179">
        <v>233</v>
      </c>
      <c r="E3179">
        <v>236.13</v>
      </c>
      <c r="F3179">
        <v>2000</v>
      </c>
      <c r="G3179">
        <v>16645</v>
      </c>
      <c r="H3179">
        <v>-1.5550737930459471</v>
      </c>
      <c r="I3179">
        <v>14.94999999999999</v>
      </c>
      <c r="J3179">
        <v>237.154</v>
      </c>
      <c r="K3179">
        <v>47.325102880658442</v>
      </c>
      <c r="L3179">
        <v>63.931623931623889</v>
      </c>
      <c r="M3179">
        <v>48.489627562780541</v>
      </c>
      <c r="N3179">
        <v>47.428420094147683</v>
      </c>
      <c r="O3179">
        <v>19.81279251170055</v>
      </c>
      <c r="P3179">
        <v>47.241967586010809</v>
      </c>
      <c r="Q3179">
        <v>49.887305270135897</v>
      </c>
      <c r="R3179">
        <v>6.7098823529411504</v>
      </c>
      <c r="S3179">
        <v>9.5311411764705838</v>
      </c>
    </row>
    <row r="3180" spans="1:19" x14ac:dyDescent="0.25">
      <c r="A3180" s="2">
        <v>43538</v>
      </c>
      <c r="B3180">
        <v>235.52</v>
      </c>
      <c r="C3180">
        <v>238</v>
      </c>
      <c r="D3180">
        <v>235.52</v>
      </c>
      <c r="E3180">
        <v>238</v>
      </c>
      <c r="F3180">
        <v>2600</v>
      </c>
      <c r="G3180">
        <v>9735</v>
      </c>
      <c r="H3180">
        <v>0.79193664506840289</v>
      </c>
      <c r="I3180">
        <v>2.4799999999999902</v>
      </c>
      <c r="J3180">
        <v>237.44666666666669</v>
      </c>
      <c r="K3180">
        <v>59.625988971469667</v>
      </c>
      <c r="L3180">
        <v>63.240418118466891</v>
      </c>
      <c r="M3180">
        <v>47.869858809085329</v>
      </c>
      <c r="N3180">
        <v>48.164024188854818</v>
      </c>
      <c r="O3180">
        <v>44.793152639087097</v>
      </c>
      <c r="P3180">
        <v>48.614958448753463</v>
      </c>
      <c r="Q3180">
        <v>48.351723431148159</v>
      </c>
      <c r="R3180">
        <v>4.918941176470554</v>
      </c>
      <c r="S3180">
        <v>8.2824588235293959</v>
      </c>
    </row>
    <row r="3181" spans="1:19" x14ac:dyDescent="0.25">
      <c r="A3181" s="2">
        <v>43539</v>
      </c>
      <c r="B3181">
        <v>231</v>
      </c>
      <c r="C3181">
        <v>238</v>
      </c>
      <c r="D3181">
        <v>231</v>
      </c>
      <c r="E3181">
        <v>236.8</v>
      </c>
      <c r="F3181">
        <v>8400</v>
      </c>
      <c r="G3181">
        <v>8210</v>
      </c>
      <c r="H3181">
        <v>-0.50420168067226712</v>
      </c>
      <c r="I3181">
        <v>7</v>
      </c>
      <c r="J3181">
        <v>237.70333333333329</v>
      </c>
      <c r="K3181">
        <v>48.82269503546101</v>
      </c>
      <c r="L3181">
        <v>43.126888217522698</v>
      </c>
      <c r="M3181">
        <v>47.312219390850643</v>
      </c>
      <c r="N3181">
        <v>48.150293450449588</v>
      </c>
      <c r="O3181">
        <v>33.638743455497348</v>
      </c>
      <c r="P3181">
        <v>54.225243318399507</v>
      </c>
      <c r="Q3181">
        <v>46.591665790488207</v>
      </c>
      <c r="R3181">
        <v>2.8546470588235309</v>
      </c>
      <c r="S3181">
        <v>6.6155588235293976</v>
      </c>
    </row>
    <row r="3182" spans="1:19" x14ac:dyDescent="0.25">
      <c r="A3182" s="2">
        <v>43542</v>
      </c>
      <c r="B3182">
        <v>231.5</v>
      </c>
      <c r="C3182">
        <v>235</v>
      </c>
      <c r="D3182">
        <v>231</v>
      </c>
      <c r="E3182">
        <v>235</v>
      </c>
      <c r="F3182">
        <v>2000</v>
      </c>
      <c r="G3182">
        <v>7345</v>
      </c>
      <c r="H3182">
        <v>-0.76013513513514264</v>
      </c>
      <c r="I3182">
        <v>4</v>
      </c>
      <c r="J3182">
        <v>237.8483333333333</v>
      </c>
      <c r="K3182">
        <v>50.029069767441868</v>
      </c>
      <c r="L3182">
        <v>25.180433039294371</v>
      </c>
      <c r="M3182">
        <v>43.700199203187253</v>
      </c>
      <c r="N3182">
        <v>48.615478182660901</v>
      </c>
      <c r="O3182">
        <v>21.395881006865011</v>
      </c>
      <c r="P3182">
        <v>46.854920527561717</v>
      </c>
      <c r="Q3182">
        <v>45.780293972853229</v>
      </c>
      <c r="R3182">
        <v>0.63067647058821308</v>
      </c>
      <c r="S3182">
        <v>4.707158823529392</v>
      </c>
    </row>
    <row r="3183" spans="1:19" x14ac:dyDescent="0.25">
      <c r="A3183" s="2">
        <v>43543</v>
      </c>
      <c r="B3183">
        <v>231.51</v>
      </c>
      <c r="C3183">
        <v>235.24</v>
      </c>
      <c r="D3183">
        <v>225.5</v>
      </c>
      <c r="E3183">
        <v>233.62</v>
      </c>
      <c r="F3183">
        <v>6200</v>
      </c>
      <c r="G3183">
        <v>7095</v>
      </c>
      <c r="H3183">
        <v>-0.58723404255318634</v>
      </c>
      <c r="I3183">
        <v>9.7400000000000091</v>
      </c>
      <c r="J3183">
        <v>237.6816666666667</v>
      </c>
      <c r="K3183">
        <v>61.640401146131801</v>
      </c>
      <c r="L3183">
        <v>24.802527646129619</v>
      </c>
      <c r="M3183">
        <v>44.673539518900341</v>
      </c>
      <c r="N3183">
        <v>50.320749472632691</v>
      </c>
      <c r="O3183">
        <v>18.737474949899809</v>
      </c>
      <c r="P3183">
        <v>44.010238907849839</v>
      </c>
      <c r="Q3183">
        <v>45.375702247191008</v>
      </c>
      <c r="R3183">
        <v>-1.361941176470566</v>
      </c>
      <c r="S3183">
        <v>2.7504411764705758</v>
      </c>
    </row>
    <row r="3184" spans="1:19" x14ac:dyDescent="0.25">
      <c r="A3184" s="2">
        <v>43544</v>
      </c>
      <c r="B3184">
        <v>239</v>
      </c>
      <c r="C3184">
        <v>239</v>
      </c>
      <c r="D3184">
        <v>228</v>
      </c>
      <c r="E3184">
        <v>234.65</v>
      </c>
      <c r="F3184">
        <v>1000</v>
      </c>
      <c r="G3184">
        <v>6565</v>
      </c>
      <c r="H3184">
        <v>0.44088691036725519</v>
      </c>
      <c r="I3184">
        <v>11</v>
      </c>
      <c r="J3184">
        <v>237.4543333333333</v>
      </c>
      <c r="K3184">
        <v>56.866693515908167</v>
      </c>
      <c r="L3184">
        <v>33.574879227053231</v>
      </c>
      <c r="M3184">
        <v>46.547281628446278</v>
      </c>
      <c r="N3184">
        <v>51.667383514787979</v>
      </c>
      <c r="O3184">
        <v>39.835164835164903</v>
      </c>
      <c r="P3184">
        <v>45.987654320987652</v>
      </c>
      <c r="Q3184">
        <v>46.127695739934133</v>
      </c>
      <c r="R3184">
        <v>-2.9481176470588371</v>
      </c>
      <c r="S3184">
        <v>0.81884117647057908</v>
      </c>
    </row>
    <row r="3185" spans="1:19" x14ac:dyDescent="0.25">
      <c r="A3185" s="2">
        <v>43545</v>
      </c>
      <c r="B3185">
        <v>224.01</v>
      </c>
      <c r="C3185">
        <v>226</v>
      </c>
      <c r="D3185">
        <v>222.92</v>
      </c>
      <c r="E3185">
        <v>223.81</v>
      </c>
      <c r="F3185">
        <v>3500</v>
      </c>
      <c r="G3185">
        <v>5780</v>
      </c>
      <c r="H3185">
        <v>-4.6196462816961432</v>
      </c>
      <c r="I3185">
        <v>3.0800000000000129</v>
      </c>
      <c r="J3185">
        <v>236.87366666666671</v>
      </c>
      <c r="K3185">
        <v>35.613982671048717</v>
      </c>
      <c r="L3185">
        <v>15.8660202732481</v>
      </c>
      <c r="M3185">
        <v>40.847936687393997</v>
      </c>
      <c r="N3185">
        <v>51.175807237511279</v>
      </c>
      <c r="O3185">
        <v>6.3384615384615444</v>
      </c>
      <c r="P3185">
        <v>37.954279015240331</v>
      </c>
      <c r="Q3185">
        <v>45.353574039901112</v>
      </c>
      <c r="R3185">
        <v>-5.3628235294117417</v>
      </c>
      <c r="S3185">
        <v>-1.23751176470588</v>
      </c>
    </row>
    <row r="3186" spans="1:19" x14ac:dyDescent="0.25">
      <c r="A3186" s="2">
        <v>43546</v>
      </c>
      <c r="B3186">
        <v>223.9</v>
      </c>
      <c r="C3186">
        <v>230</v>
      </c>
      <c r="D3186">
        <v>215.25</v>
      </c>
      <c r="E3186">
        <v>225.13</v>
      </c>
      <c r="F3186">
        <v>16700</v>
      </c>
      <c r="G3186">
        <v>6075</v>
      </c>
      <c r="H3186">
        <v>0.58978597917875852</v>
      </c>
      <c r="I3186">
        <v>14.75</v>
      </c>
      <c r="J3186">
        <v>236.20733333333331</v>
      </c>
      <c r="K3186">
        <v>27.220533603512319</v>
      </c>
      <c r="L3186">
        <v>18.103818103818099</v>
      </c>
      <c r="M3186">
        <v>46.177558569667063</v>
      </c>
      <c r="N3186">
        <v>49.631206827866393</v>
      </c>
      <c r="O3186">
        <v>14.355528405619991</v>
      </c>
      <c r="P3186">
        <v>40.00587889476779</v>
      </c>
      <c r="Q3186">
        <v>44.70281506535602</v>
      </c>
      <c r="R3186">
        <v>-7.4989999999999952</v>
      </c>
      <c r="S3186">
        <v>-3.308241176470585</v>
      </c>
    </row>
    <row r="3187" spans="1:19" x14ac:dyDescent="0.25">
      <c r="A3187" s="2">
        <v>43549</v>
      </c>
      <c r="B3187">
        <v>230</v>
      </c>
      <c r="C3187">
        <v>230</v>
      </c>
      <c r="D3187">
        <v>218.1</v>
      </c>
      <c r="E3187">
        <v>218.17</v>
      </c>
      <c r="F3187">
        <v>700</v>
      </c>
      <c r="G3187">
        <v>5395</v>
      </c>
      <c r="H3187">
        <v>-3.0915471061164661</v>
      </c>
      <c r="I3187">
        <v>11.900000000000009</v>
      </c>
      <c r="J3187">
        <v>235.4133333333333</v>
      </c>
      <c r="K3187">
        <v>16.147058823529431</v>
      </c>
      <c r="L3187">
        <v>14.005974112180519</v>
      </c>
      <c r="M3187">
        <v>37.262923019709923</v>
      </c>
      <c r="N3187">
        <v>47.145388923468857</v>
      </c>
      <c r="O3187">
        <v>10.915002322340881</v>
      </c>
      <c r="P3187">
        <v>41.092995169082123</v>
      </c>
      <c r="Q3187">
        <v>44.390022041073358</v>
      </c>
      <c r="R3187">
        <v>-8.9669411764706126</v>
      </c>
      <c r="S3187">
        <v>-5.2277647058823504</v>
      </c>
    </row>
    <row r="3188" spans="1:19" x14ac:dyDescent="0.25">
      <c r="A3188" s="2">
        <v>43550</v>
      </c>
      <c r="B3188">
        <v>218</v>
      </c>
      <c r="C3188">
        <v>225</v>
      </c>
      <c r="D3188">
        <v>214.95</v>
      </c>
      <c r="E3188">
        <v>221.29</v>
      </c>
      <c r="F3188">
        <v>2500</v>
      </c>
      <c r="G3188">
        <v>5330</v>
      </c>
      <c r="H3188">
        <v>1.430077462529233</v>
      </c>
      <c r="I3188">
        <v>10.05000000000001</v>
      </c>
      <c r="J3188">
        <v>234.7893333333333</v>
      </c>
      <c r="K3188">
        <v>23.96326189813529</v>
      </c>
      <c r="L3188">
        <v>24.864498644986451</v>
      </c>
      <c r="M3188">
        <v>38.182484426529868</v>
      </c>
      <c r="N3188">
        <v>44.72518235575324</v>
      </c>
      <c r="O3188">
        <v>23.506660936828521</v>
      </c>
      <c r="P3188">
        <v>36.758508914100481</v>
      </c>
      <c r="Q3188">
        <v>46.365646622440977</v>
      </c>
      <c r="R3188">
        <v>-10.35402941176474</v>
      </c>
      <c r="S3188">
        <v>-7.026182352941186</v>
      </c>
    </row>
    <row r="3189" spans="1:19" x14ac:dyDescent="0.25">
      <c r="A3189" s="2">
        <v>43551</v>
      </c>
      <c r="B3189">
        <v>220</v>
      </c>
      <c r="C3189">
        <v>231.49</v>
      </c>
      <c r="D3189">
        <v>213.61</v>
      </c>
      <c r="E3189">
        <v>228.4</v>
      </c>
      <c r="F3189">
        <v>7400</v>
      </c>
      <c r="G3189">
        <v>5225</v>
      </c>
      <c r="H3189">
        <v>3.2129784445749991</v>
      </c>
      <c r="I3189">
        <v>17.88</v>
      </c>
      <c r="J3189">
        <v>234.4026666666667</v>
      </c>
      <c r="K3189">
        <v>37.634666028249967</v>
      </c>
      <c r="L3189">
        <v>36.191024165707717</v>
      </c>
      <c r="M3189">
        <v>43.7663967149538</v>
      </c>
      <c r="N3189">
        <v>43.841217280541592</v>
      </c>
      <c r="O3189">
        <v>39.352640545144808</v>
      </c>
      <c r="P3189">
        <v>45.027206771463128</v>
      </c>
      <c r="Q3189">
        <v>48.037979118492053</v>
      </c>
      <c r="R3189">
        <v>-11.974176470588249</v>
      </c>
      <c r="S3189">
        <v>-8.8313941176470685</v>
      </c>
    </row>
    <row r="3190" spans="1:19" x14ac:dyDescent="0.25">
      <c r="A3190" s="2">
        <v>43552</v>
      </c>
      <c r="B3190">
        <v>230</v>
      </c>
      <c r="C3190">
        <v>230</v>
      </c>
      <c r="D3190">
        <v>230</v>
      </c>
      <c r="E3190">
        <v>228.4</v>
      </c>
      <c r="F3190">
        <v>100</v>
      </c>
      <c r="G3190">
        <v>4070</v>
      </c>
      <c r="H3190">
        <v>0</v>
      </c>
      <c r="I3190">
        <v>0</v>
      </c>
      <c r="J3190">
        <v>234.30500000000001</v>
      </c>
      <c r="K3190">
        <v>36.771844660194169</v>
      </c>
      <c r="L3190">
        <v>37.485101311084627</v>
      </c>
      <c r="M3190">
        <v>43.170028818443811</v>
      </c>
      <c r="N3190">
        <v>42.996510496268563</v>
      </c>
      <c r="O3190">
        <v>62.398703403565641</v>
      </c>
      <c r="P3190">
        <v>51.097770154373919</v>
      </c>
      <c r="Q3190">
        <v>48.508756412524328</v>
      </c>
      <c r="R3190">
        <v>-10.45573529411763</v>
      </c>
      <c r="S3190">
        <v>-9.8499764705882455</v>
      </c>
    </row>
    <row r="3191" spans="1:19" x14ac:dyDescent="0.25">
      <c r="A3191" s="2">
        <v>43553</v>
      </c>
      <c r="B3191">
        <v>220.05</v>
      </c>
      <c r="C3191">
        <v>239.82</v>
      </c>
      <c r="D3191">
        <v>220.05</v>
      </c>
      <c r="E3191">
        <v>238.58</v>
      </c>
      <c r="F3191">
        <v>15200</v>
      </c>
      <c r="G3191">
        <v>4540</v>
      </c>
      <c r="H3191">
        <v>4.4570928196147053</v>
      </c>
      <c r="I3191">
        <v>19.769999999999978</v>
      </c>
      <c r="J3191">
        <v>234.3003333333333</v>
      </c>
      <c r="K3191">
        <v>48.599052880820842</v>
      </c>
      <c r="L3191">
        <v>54.268001907486898</v>
      </c>
      <c r="M3191">
        <v>49.92139188764282</v>
      </c>
      <c r="N3191">
        <v>42.84571447638352</v>
      </c>
      <c r="O3191">
        <v>74.570697844355138</v>
      </c>
      <c r="P3191">
        <v>55.702299564947182</v>
      </c>
      <c r="Q3191">
        <v>50.68479008947007</v>
      </c>
      <c r="R3191">
        <v>-8.6243235294117824</v>
      </c>
      <c r="S3191">
        <v>-10.0750411764706</v>
      </c>
    </row>
    <row r="3192" spans="1:19" x14ac:dyDescent="0.25">
      <c r="A3192" s="2">
        <v>43556</v>
      </c>
      <c r="B3192">
        <v>231.4</v>
      </c>
      <c r="C3192">
        <v>239</v>
      </c>
      <c r="D3192">
        <v>231.4</v>
      </c>
      <c r="E3192">
        <v>238.56</v>
      </c>
      <c r="F3192">
        <v>2500</v>
      </c>
      <c r="G3192">
        <v>4515</v>
      </c>
      <c r="H3192">
        <v>-8.3829323497375263E-3</v>
      </c>
      <c r="I3192">
        <v>7.5999999999999943</v>
      </c>
      <c r="J3192">
        <v>234.23099999999999</v>
      </c>
      <c r="K3192">
        <v>48.714398734177202</v>
      </c>
      <c r="L3192">
        <v>56.086742237555427</v>
      </c>
      <c r="M3192">
        <v>54.955578631591102</v>
      </c>
      <c r="N3192">
        <v>42.783910758338493</v>
      </c>
      <c r="O3192">
        <v>99.90210474791968</v>
      </c>
      <c r="P3192">
        <v>54.117079446767448</v>
      </c>
      <c r="Q3192">
        <v>51.791553852104506</v>
      </c>
      <c r="R3192">
        <v>-6.1796176470588193</v>
      </c>
      <c r="S3192">
        <v>-9.517576470588244</v>
      </c>
    </row>
    <row r="3193" spans="1:19" x14ac:dyDescent="0.25">
      <c r="A3193" s="2">
        <v>43557</v>
      </c>
      <c r="B3193">
        <v>231.07</v>
      </c>
      <c r="C3193">
        <v>240</v>
      </c>
      <c r="D3193">
        <v>231</v>
      </c>
      <c r="E3193">
        <v>239.26</v>
      </c>
      <c r="F3193">
        <v>2400</v>
      </c>
      <c r="G3193">
        <v>4495</v>
      </c>
      <c r="H3193">
        <v>0.29342723004694982</v>
      </c>
      <c r="I3193">
        <v>9</v>
      </c>
      <c r="J3193">
        <v>234.2286666666667</v>
      </c>
      <c r="K3193">
        <v>53.292657269093198</v>
      </c>
      <c r="L3193">
        <v>55.726708074534137</v>
      </c>
      <c r="M3193">
        <v>51.022456404466183</v>
      </c>
      <c r="N3193">
        <v>43.21016464322669</v>
      </c>
      <c r="O3193">
        <v>99.88895058300939</v>
      </c>
      <c r="P3193">
        <v>50.554592720970533</v>
      </c>
      <c r="Q3193">
        <v>51.590692419052999</v>
      </c>
      <c r="R3193">
        <v>-3.0599117647058729</v>
      </c>
      <c r="S3193">
        <v>-8.0587529411764702</v>
      </c>
    </row>
    <row r="3194" spans="1:19" x14ac:dyDescent="0.25">
      <c r="A3194" s="2">
        <v>43558</v>
      </c>
      <c r="B3194">
        <v>235.1</v>
      </c>
      <c r="C3194">
        <v>239.9</v>
      </c>
      <c r="D3194">
        <v>235.1</v>
      </c>
      <c r="E3194">
        <v>239.9</v>
      </c>
      <c r="F3194">
        <v>700</v>
      </c>
      <c r="G3194">
        <v>4325</v>
      </c>
      <c r="H3194">
        <v>0.26749143191506791</v>
      </c>
      <c r="I3194">
        <v>4.8000000000000114</v>
      </c>
      <c r="J3194">
        <v>234.21700000000001</v>
      </c>
      <c r="K3194">
        <v>52.051835853131763</v>
      </c>
      <c r="L3194">
        <v>76.772046589018274</v>
      </c>
      <c r="M3194">
        <v>53.16602316602318</v>
      </c>
      <c r="N3194">
        <v>42.669153706202557</v>
      </c>
      <c r="O3194">
        <v>99.826689774696618</v>
      </c>
      <c r="P3194">
        <v>48.843464228079618</v>
      </c>
      <c r="Q3194">
        <v>52.861928604877349</v>
      </c>
      <c r="R3194">
        <v>-0.18594117647054989</v>
      </c>
      <c r="S3194">
        <v>-5.7011058823529313</v>
      </c>
    </row>
    <row r="3195" spans="1:19" x14ac:dyDescent="0.25">
      <c r="A3195" s="2">
        <v>43559</v>
      </c>
      <c r="B3195">
        <v>231.7</v>
      </c>
      <c r="C3195">
        <v>237</v>
      </c>
      <c r="D3195">
        <v>228</v>
      </c>
      <c r="E3195">
        <v>231.56</v>
      </c>
      <c r="F3195">
        <v>3500</v>
      </c>
      <c r="G3195">
        <v>4325</v>
      </c>
      <c r="H3195">
        <v>-3.4764485202167572</v>
      </c>
      <c r="I3195">
        <v>9</v>
      </c>
      <c r="J3195">
        <v>233.97800000000001</v>
      </c>
      <c r="K3195">
        <v>45.097305389221553</v>
      </c>
      <c r="L3195">
        <v>58.67278122471</v>
      </c>
      <c r="M3195">
        <v>52.839600920951654</v>
      </c>
      <c r="N3195">
        <v>42.403054445756879</v>
      </c>
      <c r="O3195">
        <v>57.94768611670019</v>
      </c>
      <c r="P3195">
        <v>43.293070565797848</v>
      </c>
      <c r="Q3195">
        <v>52.774481245729497</v>
      </c>
      <c r="R3195">
        <v>0.39567647058825628</v>
      </c>
      <c r="S3195">
        <v>-3.5308235294117538</v>
      </c>
    </row>
    <row r="3196" spans="1:19" x14ac:dyDescent="0.25">
      <c r="A3196" s="2">
        <v>43560</v>
      </c>
      <c r="B3196">
        <v>229.5</v>
      </c>
      <c r="C3196">
        <v>232</v>
      </c>
      <c r="D3196">
        <v>229.5</v>
      </c>
      <c r="E3196">
        <v>231.3</v>
      </c>
      <c r="F3196">
        <v>1900</v>
      </c>
      <c r="G3196">
        <v>4345</v>
      </c>
      <c r="H3196">
        <v>-0.1122819139747766</v>
      </c>
      <c r="I3196">
        <v>2.5</v>
      </c>
      <c r="J3196">
        <v>234.02233333333331</v>
      </c>
      <c r="K3196">
        <v>46.435452793834308</v>
      </c>
      <c r="L3196">
        <v>71.616727033256524</v>
      </c>
      <c r="M3196">
        <v>50.040365984930041</v>
      </c>
      <c r="N3196">
        <v>42.146367519070623</v>
      </c>
      <c r="O3196">
        <v>13.4538152610442</v>
      </c>
      <c r="P3196">
        <v>43.999353900823799</v>
      </c>
      <c r="Q3196">
        <v>51.616105901820191</v>
      </c>
      <c r="R3196">
        <v>0.78073529411767595</v>
      </c>
      <c r="S3196">
        <v>-1.6498117647058621</v>
      </c>
    </row>
    <row r="3197" spans="1:19" x14ac:dyDescent="0.25">
      <c r="A3197" s="2">
        <v>43563</v>
      </c>
      <c r="B3197">
        <v>223</v>
      </c>
      <c r="C3197">
        <v>231.9</v>
      </c>
      <c r="D3197">
        <v>223</v>
      </c>
      <c r="E3197">
        <v>230.32</v>
      </c>
      <c r="F3197">
        <v>700</v>
      </c>
      <c r="G3197">
        <v>4105</v>
      </c>
      <c r="H3197">
        <v>-0.42369217466494691</v>
      </c>
      <c r="I3197">
        <v>8.9000000000000057</v>
      </c>
      <c r="J3197">
        <v>233.77866666666671</v>
      </c>
      <c r="K3197">
        <v>46.796116504854361</v>
      </c>
      <c r="L3197">
        <v>65.993623804463311</v>
      </c>
      <c r="M3197">
        <v>47.865937072503421</v>
      </c>
      <c r="N3197">
        <v>41.086061473265097</v>
      </c>
      <c r="O3197">
        <v>12.27106227106229</v>
      </c>
      <c r="P3197">
        <v>42.795250320924247</v>
      </c>
      <c r="Q3197">
        <v>49.587374025480123</v>
      </c>
      <c r="R3197">
        <v>-0.45308823529410353</v>
      </c>
      <c r="S3197">
        <v>-0.50450588235291893</v>
      </c>
    </row>
    <row r="3198" spans="1:19" x14ac:dyDescent="0.25">
      <c r="A3198" s="2">
        <v>43564</v>
      </c>
      <c r="B3198">
        <v>229</v>
      </c>
      <c r="C3198">
        <v>238</v>
      </c>
      <c r="D3198">
        <v>222.33</v>
      </c>
      <c r="E3198">
        <v>236.25</v>
      </c>
      <c r="F3198">
        <v>7400</v>
      </c>
      <c r="G3198">
        <v>4370</v>
      </c>
      <c r="H3198">
        <v>2.5746787078846811</v>
      </c>
      <c r="I3198">
        <v>15.669999999999989</v>
      </c>
      <c r="J3198">
        <v>233.821</v>
      </c>
      <c r="K3198">
        <v>51.418439716312058</v>
      </c>
      <c r="L3198">
        <v>64.510166358595171</v>
      </c>
      <c r="M3198">
        <v>48.395396073121191</v>
      </c>
      <c r="N3198">
        <v>40.696900487579661</v>
      </c>
      <c r="O3198">
        <v>40.681114551083631</v>
      </c>
      <c r="P3198">
        <v>47.224278312361221</v>
      </c>
      <c r="Q3198">
        <v>49.667767779169978</v>
      </c>
      <c r="R3198">
        <v>-1.267588235294113</v>
      </c>
      <c r="S3198">
        <v>-0.1460411764705668</v>
      </c>
    </row>
    <row r="3199" spans="1:19" x14ac:dyDescent="0.25">
      <c r="A3199" s="2">
        <v>43565</v>
      </c>
      <c r="B3199">
        <v>230</v>
      </c>
      <c r="C3199">
        <v>234</v>
      </c>
      <c r="D3199">
        <v>227</v>
      </c>
      <c r="E3199">
        <v>232.64</v>
      </c>
      <c r="F3199">
        <v>3300</v>
      </c>
      <c r="G3199">
        <v>4435</v>
      </c>
      <c r="H3199">
        <v>-1.5280423280423341</v>
      </c>
      <c r="I3199">
        <v>7</v>
      </c>
      <c r="J3199">
        <v>234.005</v>
      </c>
      <c r="K3199">
        <v>58.979052267642842</v>
      </c>
      <c r="L3199">
        <v>56.914546640574002</v>
      </c>
      <c r="M3199">
        <v>44.291627720656962</v>
      </c>
      <c r="N3199">
        <v>42.365834030193533</v>
      </c>
      <c r="O3199">
        <v>31.014644351464408</v>
      </c>
      <c r="P3199">
        <v>44.916924809912693</v>
      </c>
      <c r="Q3199">
        <v>49.442491590127368</v>
      </c>
      <c r="R3199">
        <v>-2.404205882352926</v>
      </c>
      <c r="S3199">
        <v>-0.58969411764704205</v>
      </c>
    </row>
    <row r="3200" spans="1:19" x14ac:dyDescent="0.25">
      <c r="A3200" s="2">
        <v>43566</v>
      </c>
      <c r="B3200">
        <v>237.26</v>
      </c>
      <c r="C3200">
        <v>238</v>
      </c>
      <c r="D3200">
        <v>237.26</v>
      </c>
      <c r="E3200">
        <v>237.85</v>
      </c>
      <c r="F3200">
        <v>2400</v>
      </c>
      <c r="G3200">
        <v>4425</v>
      </c>
      <c r="H3200">
        <v>2.2395116918844549</v>
      </c>
      <c r="I3200">
        <v>0.74000000000000909</v>
      </c>
      <c r="J3200">
        <v>234.22533333333331</v>
      </c>
      <c r="K3200">
        <v>61.986430456087433</v>
      </c>
      <c r="L3200">
        <v>48.579213701829467</v>
      </c>
      <c r="M3200">
        <v>48.63768850589279</v>
      </c>
      <c r="N3200">
        <v>44.849112376806033</v>
      </c>
      <c r="O3200">
        <v>69.66854283927448</v>
      </c>
      <c r="P3200">
        <v>51.186206896551717</v>
      </c>
      <c r="Q3200">
        <v>52.63117164525616</v>
      </c>
      <c r="R3200">
        <v>-1.5143823529411971</v>
      </c>
      <c r="S3200">
        <v>-0.97170588235293276</v>
      </c>
    </row>
    <row r="3201" spans="1:19" x14ac:dyDescent="0.25">
      <c r="A3201" s="2">
        <v>43567</v>
      </c>
      <c r="B3201">
        <v>234</v>
      </c>
      <c r="C3201">
        <v>243</v>
      </c>
      <c r="D3201">
        <v>234</v>
      </c>
      <c r="E3201">
        <v>239.66</v>
      </c>
      <c r="F3201">
        <v>6200</v>
      </c>
      <c r="G3201">
        <v>4315</v>
      </c>
      <c r="H3201">
        <v>0.76098381332772025</v>
      </c>
      <c r="I3201">
        <v>9</v>
      </c>
      <c r="J3201">
        <v>234.43266666666671</v>
      </c>
      <c r="K3201">
        <v>72.427468169484428</v>
      </c>
      <c r="L3201">
        <v>52.001455604075673</v>
      </c>
      <c r="M3201">
        <v>50.585273757079918</v>
      </c>
      <c r="N3201">
        <v>48.86914161580281</v>
      </c>
      <c r="O3201">
        <v>73.831242873432046</v>
      </c>
      <c r="P3201">
        <v>51.145775814467143</v>
      </c>
      <c r="Q3201">
        <v>55.291238767650832</v>
      </c>
      <c r="R3201">
        <v>-0.129823529411766</v>
      </c>
      <c r="S3201">
        <v>-1.1538176470588211</v>
      </c>
    </row>
    <row r="3202" spans="1:19" x14ac:dyDescent="0.25">
      <c r="A3202" s="2">
        <v>43570</v>
      </c>
      <c r="B3202">
        <v>240</v>
      </c>
      <c r="C3202">
        <v>240.9</v>
      </c>
      <c r="D3202">
        <v>239.5</v>
      </c>
      <c r="E3202">
        <v>239.85</v>
      </c>
      <c r="F3202">
        <v>2100</v>
      </c>
      <c r="G3202">
        <v>4320</v>
      </c>
      <c r="H3202">
        <v>7.9278978552954626E-2</v>
      </c>
      <c r="I3202">
        <v>1.4000000000000059</v>
      </c>
      <c r="J3202">
        <v>234.4736666666667</v>
      </c>
      <c r="K3202">
        <v>70.631391729657594</v>
      </c>
      <c r="L3202">
        <v>51.093807934742323</v>
      </c>
      <c r="M3202">
        <v>50.347793094726192</v>
      </c>
      <c r="N3202">
        <v>52.202579460911558</v>
      </c>
      <c r="O3202">
        <v>78.447761194029795</v>
      </c>
      <c r="P3202">
        <v>52.134957300853962</v>
      </c>
      <c r="Q3202">
        <v>57.534703405727619</v>
      </c>
      <c r="R3202">
        <v>2.3117941176470538</v>
      </c>
      <c r="S3202">
        <v>-0.60084117647058977</v>
      </c>
    </row>
    <row r="3203" spans="1:19" x14ac:dyDescent="0.25">
      <c r="A3203" s="2">
        <v>43571</v>
      </c>
      <c r="B3203">
        <v>239</v>
      </c>
      <c r="C3203">
        <v>240.5</v>
      </c>
      <c r="D3203">
        <v>235.01</v>
      </c>
      <c r="E3203">
        <v>240.03</v>
      </c>
      <c r="F3203">
        <v>5300</v>
      </c>
      <c r="G3203">
        <v>4275</v>
      </c>
      <c r="H3203">
        <v>7.5046904315190233E-2</v>
      </c>
      <c r="I3203">
        <v>5.4900000000000091</v>
      </c>
      <c r="J3203">
        <v>234.435</v>
      </c>
      <c r="K3203">
        <v>65.282522996057793</v>
      </c>
      <c r="L3203">
        <v>50.245190494153142</v>
      </c>
      <c r="M3203">
        <v>50.019096117122857</v>
      </c>
      <c r="N3203">
        <v>54.177426387183537</v>
      </c>
      <c r="O3203">
        <v>67.181818181818144</v>
      </c>
      <c r="P3203">
        <v>53.60263572554075</v>
      </c>
      <c r="Q3203">
        <v>59.011913403646609</v>
      </c>
      <c r="R3203">
        <v>3.6046470588235309</v>
      </c>
      <c r="S3203">
        <v>0.37360588235293901</v>
      </c>
    </row>
    <row r="3204" spans="1:19" x14ac:dyDescent="0.25">
      <c r="A3204" s="2">
        <v>43572</v>
      </c>
      <c r="B3204">
        <v>240.99</v>
      </c>
      <c r="C3204">
        <v>240.99</v>
      </c>
      <c r="D3204">
        <v>240</v>
      </c>
      <c r="E3204">
        <v>240.58</v>
      </c>
      <c r="F3204">
        <v>1700</v>
      </c>
      <c r="G3204">
        <v>4310</v>
      </c>
      <c r="H3204">
        <v>0.2291380244136221</v>
      </c>
      <c r="I3204">
        <v>0.99000000000000909</v>
      </c>
      <c r="J3204">
        <v>234.4543333333333</v>
      </c>
      <c r="K3204">
        <v>65.777202072538842</v>
      </c>
      <c r="L3204">
        <v>74.091880341880298</v>
      </c>
      <c r="M3204">
        <v>50.455927051671729</v>
      </c>
      <c r="N3204">
        <v>56.249237630922437</v>
      </c>
      <c r="O3204">
        <v>100</v>
      </c>
      <c r="P3204">
        <v>55.044940562481877</v>
      </c>
      <c r="Q3204">
        <v>61.707805203468979</v>
      </c>
      <c r="R3204">
        <v>5.1846764705882444</v>
      </c>
      <c r="S3204">
        <v>1.8913823529411731</v>
      </c>
    </row>
    <row r="3205" spans="1:19" x14ac:dyDescent="0.25">
      <c r="A3205" s="2">
        <v>43573</v>
      </c>
      <c r="B3205">
        <v>244</v>
      </c>
      <c r="C3205">
        <v>244</v>
      </c>
      <c r="D3205">
        <v>244</v>
      </c>
      <c r="E3205">
        <v>244</v>
      </c>
      <c r="F3205">
        <v>1000</v>
      </c>
      <c r="G3205">
        <v>4185</v>
      </c>
      <c r="H3205">
        <v>1.421564552331867</v>
      </c>
      <c r="I3205">
        <v>0</v>
      </c>
      <c r="J3205">
        <v>234.63</v>
      </c>
      <c r="K3205">
        <v>58.511306532663284</v>
      </c>
      <c r="L3205">
        <v>79.021937842778698</v>
      </c>
      <c r="M3205">
        <v>55.003178639542277</v>
      </c>
      <c r="N3205">
        <v>56.95725574891118</v>
      </c>
      <c r="O3205">
        <v>100</v>
      </c>
      <c r="P3205">
        <v>56.550371304469657</v>
      </c>
      <c r="Q3205">
        <v>64.581629871899707</v>
      </c>
      <c r="R3205">
        <v>6.0910294117647084</v>
      </c>
      <c r="S3205">
        <v>3.4124647058823538</v>
      </c>
    </row>
    <row r="3206" spans="1:19" x14ac:dyDescent="0.25">
      <c r="A3206" s="2">
        <v>43574</v>
      </c>
      <c r="B3206">
        <v>240</v>
      </c>
      <c r="C3206">
        <v>240</v>
      </c>
      <c r="D3206">
        <v>236.5</v>
      </c>
      <c r="E3206">
        <v>240</v>
      </c>
      <c r="F3206">
        <v>2100</v>
      </c>
      <c r="G3206">
        <v>3455</v>
      </c>
      <c r="H3206">
        <v>-1.639344262295084</v>
      </c>
      <c r="I3206">
        <v>3.5</v>
      </c>
      <c r="J3206">
        <v>234.65333333333331</v>
      </c>
      <c r="K3206">
        <v>52.010050251256281</v>
      </c>
      <c r="L3206">
        <v>69.43775100401605</v>
      </c>
      <c r="M3206">
        <v>51.237930180737813</v>
      </c>
      <c r="N3206">
        <v>57.192659428702548</v>
      </c>
      <c r="O3206">
        <v>52.038369304556383</v>
      </c>
      <c r="P3206">
        <v>62.544552921121941</v>
      </c>
      <c r="Q3206">
        <v>62.305711395199118</v>
      </c>
      <c r="R3206">
        <v>6.0079411764706094</v>
      </c>
      <c r="S3206">
        <v>4.640017647058829</v>
      </c>
    </row>
    <row r="3207" spans="1:19" x14ac:dyDescent="0.25">
      <c r="A3207" s="2">
        <v>43577</v>
      </c>
      <c r="B3207">
        <v>235.16</v>
      </c>
      <c r="C3207">
        <v>239</v>
      </c>
      <c r="D3207">
        <v>230.2</v>
      </c>
      <c r="E3207">
        <v>234.94</v>
      </c>
      <c r="F3207">
        <v>4100</v>
      </c>
      <c r="G3207">
        <v>3625</v>
      </c>
      <c r="H3207">
        <v>-2.1083333333333338</v>
      </c>
      <c r="I3207">
        <v>8.8000000000000114</v>
      </c>
      <c r="J3207">
        <v>234.4846666666667</v>
      </c>
      <c r="K3207">
        <v>44.624191139870597</v>
      </c>
      <c r="L3207">
        <v>47.274240532667498</v>
      </c>
      <c r="M3207">
        <v>48.901228733459362</v>
      </c>
      <c r="N3207">
        <v>56.573483276615221</v>
      </c>
      <c r="O3207">
        <v>31.41559424678276</v>
      </c>
      <c r="P3207">
        <v>57.184707777940517</v>
      </c>
      <c r="Q3207">
        <v>60.632378884516207</v>
      </c>
      <c r="R3207">
        <v>5.0673529411764378</v>
      </c>
      <c r="S3207">
        <v>5.191129411764706</v>
      </c>
    </row>
    <row r="3208" spans="1:19" x14ac:dyDescent="0.25">
      <c r="A3208" s="2">
        <v>43578</v>
      </c>
      <c r="B3208">
        <v>239.45</v>
      </c>
      <c r="C3208">
        <v>239.45</v>
      </c>
      <c r="D3208">
        <v>239.25</v>
      </c>
      <c r="E3208">
        <v>239.38</v>
      </c>
      <c r="F3208">
        <v>1600</v>
      </c>
      <c r="G3208">
        <v>3580</v>
      </c>
      <c r="H3208">
        <v>1.88984421554439</v>
      </c>
      <c r="I3208">
        <v>0.1999999999999886</v>
      </c>
      <c r="J3208">
        <v>234.46866666666659</v>
      </c>
      <c r="K3208">
        <v>49.408822191905401</v>
      </c>
      <c r="L3208">
        <v>63.555913113435253</v>
      </c>
      <c r="M3208">
        <v>52.509165902841417</v>
      </c>
      <c r="N3208">
        <v>56.384696586527618</v>
      </c>
      <c r="O3208">
        <v>48.139668002289618</v>
      </c>
      <c r="P3208">
        <v>66.129277566539912</v>
      </c>
      <c r="Q3208">
        <v>60.878360154634542</v>
      </c>
      <c r="R3208">
        <v>5.4495882352941294</v>
      </c>
      <c r="S3208">
        <v>5.5601176470588261</v>
      </c>
    </row>
    <row r="3209" spans="1:19" x14ac:dyDescent="0.25">
      <c r="A3209" s="2">
        <v>43579</v>
      </c>
      <c r="B3209">
        <v>239.25</v>
      </c>
      <c r="C3209">
        <v>239.4</v>
      </c>
      <c r="D3209">
        <v>239.25</v>
      </c>
      <c r="E3209">
        <v>239.29</v>
      </c>
      <c r="F3209">
        <v>400</v>
      </c>
      <c r="G3209">
        <v>3230</v>
      </c>
      <c r="H3209">
        <v>-3.7597125908594993E-2</v>
      </c>
      <c r="I3209">
        <v>0.15000000000000571</v>
      </c>
      <c r="J3209">
        <v>234.57400000000001</v>
      </c>
      <c r="K3209">
        <v>60.817240414217707</v>
      </c>
      <c r="L3209">
        <v>53.647416413373847</v>
      </c>
      <c r="M3209">
        <v>53.296894987789258</v>
      </c>
      <c r="N3209">
        <v>57.507549088313063</v>
      </c>
      <c r="O3209">
        <v>46.208112874779466</v>
      </c>
      <c r="P3209">
        <v>64.349489795918345</v>
      </c>
      <c r="Q3209">
        <v>60.089788813046859</v>
      </c>
      <c r="R3209">
        <v>5.2207352941175884</v>
      </c>
      <c r="S3209">
        <v>5.5673294117646943</v>
      </c>
    </row>
    <row r="3210" spans="1:19" x14ac:dyDescent="0.25">
      <c r="A3210" s="2">
        <v>43580</v>
      </c>
      <c r="B3210">
        <v>241.5</v>
      </c>
      <c r="C3210">
        <v>241.5</v>
      </c>
      <c r="D3210">
        <v>232.6</v>
      </c>
      <c r="E3210">
        <v>239.13</v>
      </c>
      <c r="F3210">
        <v>8700</v>
      </c>
      <c r="G3210">
        <v>3660</v>
      </c>
      <c r="H3210">
        <v>-6.6864474069117108E-2</v>
      </c>
      <c r="I3210">
        <v>8.9000000000000057</v>
      </c>
      <c r="J3210">
        <v>234.61166666666671</v>
      </c>
      <c r="K3210">
        <v>60.987931518383348</v>
      </c>
      <c r="L3210">
        <v>48.535102266445548</v>
      </c>
      <c r="M3210">
        <v>52.631578947368411</v>
      </c>
      <c r="N3210">
        <v>58.547011854352277</v>
      </c>
      <c r="O3210">
        <v>32.290909090909082</v>
      </c>
      <c r="P3210">
        <v>59.619867312174968</v>
      </c>
      <c r="Q3210">
        <v>58.177200632517128</v>
      </c>
      <c r="R3210">
        <v>3.914411764705847</v>
      </c>
      <c r="S3210">
        <v>5.1320058823529227</v>
      </c>
    </row>
    <row r="3211" spans="1:19" x14ac:dyDescent="0.25">
      <c r="A3211" s="2">
        <v>43581</v>
      </c>
      <c r="B3211">
        <v>235</v>
      </c>
      <c r="C3211">
        <v>241.9</v>
      </c>
      <c r="D3211">
        <v>235</v>
      </c>
      <c r="E3211">
        <v>240.88</v>
      </c>
      <c r="F3211">
        <v>4300</v>
      </c>
      <c r="G3211">
        <v>3115</v>
      </c>
      <c r="H3211">
        <v>0.73181951239911225</v>
      </c>
      <c r="I3211">
        <v>6.9000000000000057</v>
      </c>
      <c r="J3211">
        <v>234.7476666666667</v>
      </c>
      <c r="K3211">
        <v>64.505494505494482</v>
      </c>
      <c r="L3211">
        <v>52.62086513994911</v>
      </c>
      <c r="M3211">
        <v>61.225831908457167</v>
      </c>
      <c r="N3211">
        <v>59.811967425826573</v>
      </c>
      <c r="O3211">
        <v>53.826086956521721</v>
      </c>
      <c r="P3211">
        <v>60.848400556328222</v>
      </c>
      <c r="Q3211">
        <v>56.401418652280327</v>
      </c>
      <c r="R3211">
        <v>4.0308823529411484</v>
      </c>
      <c r="S3211">
        <v>4.7365941176470301</v>
      </c>
    </row>
    <row r="3212" spans="1:19" x14ac:dyDescent="0.25">
      <c r="A3212" s="2">
        <v>43584</v>
      </c>
      <c r="B3212">
        <v>235.22</v>
      </c>
      <c r="C3212">
        <v>240</v>
      </c>
      <c r="D3212">
        <v>235.22</v>
      </c>
      <c r="E3212">
        <v>240</v>
      </c>
      <c r="F3212">
        <v>1700</v>
      </c>
      <c r="G3212">
        <v>3075</v>
      </c>
      <c r="H3212">
        <v>-0.36532713384257448</v>
      </c>
      <c r="I3212">
        <v>4.7800000000000011</v>
      </c>
      <c r="J3212">
        <v>234.9143333333333</v>
      </c>
      <c r="K3212">
        <v>55.980861244019131</v>
      </c>
      <c r="L3212">
        <v>49.926289926289932</v>
      </c>
      <c r="M3212">
        <v>59.835957137187442</v>
      </c>
      <c r="N3212">
        <v>60.137854677805649</v>
      </c>
      <c r="O3212">
        <v>84.562841530054698</v>
      </c>
      <c r="P3212">
        <v>51.472418083782649</v>
      </c>
      <c r="Q3212">
        <v>53.678015973097928</v>
      </c>
      <c r="R3212">
        <v>4.6811176470588691</v>
      </c>
      <c r="S3212">
        <v>4.6593470588235162</v>
      </c>
    </row>
    <row r="3213" spans="1:19" x14ac:dyDescent="0.25">
      <c r="A3213" s="2">
        <v>43588</v>
      </c>
      <c r="B3213">
        <v>234.01</v>
      </c>
      <c r="C3213">
        <v>234.02</v>
      </c>
      <c r="D3213">
        <v>230</v>
      </c>
      <c r="E3213">
        <v>231.63</v>
      </c>
      <c r="F3213">
        <v>2000</v>
      </c>
      <c r="G3213">
        <v>3055</v>
      </c>
      <c r="H3213">
        <v>-3.4874999999999989</v>
      </c>
      <c r="I3213">
        <v>4.0200000000000102</v>
      </c>
      <c r="J3213">
        <v>234.84800000000001</v>
      </c>
      <c r="K3213">
        <v>48.601495430628653</v>
      </c>
      <c r="L3213">
        <v>34.114305999289982</v>
      </c>
      <c r="M3213">
        <v>58.740259740259731</v>
      </c>
      <c r="N3213">
        <v>59.396600618018923</v>
      </c>
      <c r="O3213">
        <v>15.555555555555539</v>
      </c>
      <c r="P3213">
        <v>43.874845324376871</v>
      </c>
      <c r="Q3213">
        <v>50.616462884330083</v>
      </c>
      <c r="R3213">
        <v>3.46208823529409</v>
      </c>
      <c r="S3213">
        <v>4.2618470588235082</v>
      </c>
    </row>
    <row r="3214" spans="1:19" x14ac:dyDescent="0.25">
      <c r="A3214" s="2">
        <v>43591</v>
      </c>
      <c r="B3214">
        <v>230.1</v>
      </c>
      <c r="C3214">
        <v>234.99</v>
      </c>
      <c r="D3214">
        <v>225.6</v>
      </c>
      <c r="E3214">
        <v>226</v>
      </c>
      <c r="F3214">
        <v>2800</v>
      </c>
      <c r="G3214">
        <v>3160</v>
      </c>
      <c r="H3214">
        <v>-2.4306005267020652</v>
      </c>
      <c r="I3214">
        <v>9.3900000000000148</v>
      </c>
      <c r="J3214">
        <v>234.55966666666669</v>
      </c>
      <c r="K3214">
        <v>33.780454421023819</v>
      </c>
      <c r="L3214">
        <v>20.375246872942721</v>
      </c>
      <c r="M3214">
        <v>52.961891585964032</v>
      </c>
      <c r="N3214">
        <v>57.381888044085812</v>
      </c>
      <c r="O3214">
        <v>10.422870756402631</v>
      </c>
      <c r="P3214">
        <v>39.219512195121958</v>
      </c>
      <c r="Q3214">
        <v>49.228778982983378</v>
      </c>
      <c r="R3214">
        <v>1.846235294117633</v>
      </c>
      <c r="S3214">
        <v>3.5869470588235171</v>
      </c>
    </row>
    <row r="3215" spans="1:19" x14ac:dyDescent="0.25">
      <c r="A3215" s="2">
        <v>43592</v>
      </c>
      <c r="B3215">
        <v>224.99</v>
      </c>
      <c r="C3215">
        <v>224.99</v>
      </c>
      <c r="D3215">
        <v>224.99</v>
      </c>
      <c r="E3215">
        <v>226</v>
      </c>
      <c r="F3215">
        <v>100</v>
      </c>
      <c r="G3215">
        <v>2990</v>
      </c>
      <c r="H3215">
        <v>0</v>
      </c>
      <c r="I3215">
        <v>0</v>
      </c>
      <c r="J3215">
        <v>234.63266666666669</v>
      </c>
      <c r="K3215">
        <v>30.3283410138249</v>
      </c>
      <c r="L3215">
        <v>23.4647460197119</v>
      </c>
      <c r="M3215">
        <v>48.342541436464082</v>
      </c>
      <c r="N3215">
        <v>54.374807532967267</v>
      </c>
      <c r="O3215">
        <v>10.523150932050511</v>
      </c>
      <c r="P3215">
        <v>38.580348340453497</v>
      </c>
      <c r="Q3215">
        <v>48.834177405605971</v>
      </c>
      <c r="R3215">
        <v>-0.28605882352943007</v>
      </c>
      <c r="S3215">
        <v>2.7468529411764622</v>
      </c>
    </row>
    <row r="3216" spans="1:19" x14ac:dyDescent="0.25">
      <c r="A3216" s="2">
        <v>43593</v>
      </c>
      <c r="B3216">
        <v>215</v>
      </c>
      <c r="C3216">
        <v>228.89</v>
      </c>
      <c r="D3216">
        <v>214.7</v>
      </c>
      <c r="E3216">
        <v>224.41</v>
      </c>
      <c r="F3216">
        <v>2000</v>
      </c>
      <c r="G3216">
        <v>2995</v>
      </c>
      <c r="H3216">
        <v>-0.70353982300884743</v>
      </c>
      <c r="I3216">
        <v>14.19</v>
      </c>
      <c r="J3216">
        <v>234.60866666666669</v>
      </c>
      <c r="K3216">
        <v>28.626799557032129</v>
      </c>
      <c r="L3216">
        <v>27.018769096464421</v>
      </c>
      <c r="M3216">
        <v>47.303689687795639</v>
      </c>
      <c r="N3216">
        <v>51.374479520636882</v>
      </c>
      <c r="O3216">
        <v>0</v>
      </c>
      <c r="P3216">
        <v>43.393088153760857</v>
      </c>
      <c r="Q3216">
        <v>46.319606319606322</v>
      </c>
      <c r="R3216">
        <v>-3.2874999999999939</v>
      </c>
      <c r="S3216">
        <v>1.283176470588234</v>
      </c>
    </row>
    <row r="3217" spans="1:19" x14ac:dyDescent="0.25">
      <c r="A3217" s="2">
        <v>43594</v>
      </c>
      <c r="B3217">
        <v>218</v>
      </c>
      <c r="C3217">
        <v>226.9</v>
      </c>
      <c r="D3217">
        <v>216</v>
      </c>
      <c r="E3217">
        <v>224.15</v>
      </c>
      <c r="F3217">
        <v>2600</v>
      </c>
      <c r="G3217">
        <v>3090</v>
      </c>
      <c r="H3217">
        <v>-0.115859364555948</v>
      </c>
      <c r="I3217">
        <v>10.900000000000009</v>
      </c>
      <c r="J3217">
        <v>234.80799999999999</v>
      </c>
      <c r="K3217">
        <v>28.06629834254143</v>
      </c>
      <c r="L3217">
        <v>9.3432995194874593</v>
      </c>
      <c r="M3217">
        <v>38.738879350710157</v>
      </c>
      <c r="N3217">
        <v>48.716177759671432</v>
      </c>
      <c r="O3217">
        <v>0</v>
      </c>
      <c r="P3217">
        <v>43.393088153760857</v>
      </c>
      <c r="Q3217">
        <v>45.453113514648749</v>
      </c>
      <c r="R3217">
        <v>-6.2571470588235343</v>
      </c>
      <c r="S3217">
        <v>-0.90447647058824709</v>
      </c>
    </row>
    <row r="3218" spans="1:19" x14ac:dyDescent="0.25">
      <c r="A3218" s="2">
        <v>43595</v>
      </c>
      <c r="B3218">
        <v>215</v>
      </c>
      <c r="C3218">
        <v>226</v>
      </c>
      <c r="D3218">
        <v>215</v>
      </c>
      <c r="E3218">
        <v>222.02</v>
      </c>
      <c r="F3218">
        <v>3000</v>
      </c>
      <c r="G3218">
        <v>2870</v>
      </c>
      <c r="H3218">
        <v>-0.95025652464867383</v>
      </c>
      <c r="I3218">
        <v>11</v>
      </c>
      <c r="J3218">
        <v>234.83233333333331</v>
      </c>
      <c r="K3218">
        <v>25.436739015352021</v>
      </c>
      <c r="L3218">
        <v>8.4256138661531139</v>
      </c>
      <c r="M3218">
        <v>37.503777576307037</v>
      </c>
      <c r="N3218">
        <v>45.83471611272951</v>
      </c>
      <c r="O3218">
        <v>0</v>
      </c>
      <c r="P3218">
        <v>42.490047050307659</v>
      </c>
      <c r="Q3218">
        <v>45.006498570314527</v>
      </c>
      <c r="R3218">
        <v>-8.1767941176470629</v>
      </c>
      <c r="S3218">
        <v>-3.232252941176478</v>
      </c>
    </row>
    <row r="3219" spans="1:19" x14ac:dyDescent="0.25">
      <c r="A3219" s="2">
        <v>43598</v>
      </c>
      <c r="B3219">
        <v>216.5</v>
      </c>
      <c r="C3219">
        <v>228</v>
      </c>
      <c r="D3219">
        <v>211.5</v>
      </c>
      <c r="E3219">
        <v>215.92</v>
      </c>
      <c r="F3219">
        <v>1300</v>
      </c>
      <c r="G3219">
        <v>2770</v>
      </c>
      <c r="H3219">
        <v>-2.7475002252049459</v>
      </c>
      <c r="I3219">
        <v>16.5</v>
      </c>
      <c r="J3219">
        <v>234.41633333333331</v>
      </c>
      <c r="K3219">
        <v>15.299060800790899</v>
      </c>
      <c r="L3219">
        <v>6.5518532384874533</v>
      </c>
      <c r="M3219">
        <v>33.696563285834053</v>
      </c>
      <c r="N3219">
        <v>42.748127131881482</v>
      </c>
      <c r="O3219">
        <v>0</v>
      </c>
      <c r="P3219">
        <v>31.661555114558912</v>
      </c>
      <c r="Q3219">
        <v>42.495888157894733</v>
      </c>
      <c r="R3219">
        <v>-10.14726470588238</v>
      </c>
      <c r="S3219">
        <v>-5.6309529411764796</v>
      </c>
    </row>
    <row r="3220" spans="1:19" x14ac:dyDescent="0.25">
      <c r="A3220" s="2">
        <v>43599</v>
      </c>
      <c r="B3220">
        <v>221</v>
      </c>
      <c r="C3220">
        <v>221.8</v>
      </c>
      <c r="D3220">
        <v>221</v>
      </c>
      <c r="E3220">
        <v>221.43</v>
      </c>
      <c r="F3220">
        <v>2200</v>
      </c>
      <c r="G3220">
        <v>2760</v>
      </c>
      <c r="H3220">
        <v>2.5518710633568138</v>
      </c>
      <c r="I3220">
        <v>0.80000000000001137</v>
      </c>
      <c r="J3220">
        <v>234.184</v>
      </c>
      <c r="K3220">
        <v>27.87705503931382</v>
      </c>
      <c r="L3220">
        <v>18.083360682638698</v>
      </c>
      <c r="M3220">
        <v>37.920209287115767</v>
      </c>
      <c r="N3220">
        <v>41.024341759599878</v>
      </c>
      <c r="O3220">
        <v>35.343168697883307</v>
      </c>
      <c r="P3220">
        <v>40.22326879469739</v>
      </c>
      <c r="Q3220">
        <v>44.780136082055449</v>
      </c>
      <c r="R3220">
        <v>-10.829235294117669</v>
      </c>
      <c r="S3220">
        <v>-7.7395882352941268</v>
      </c>
    </row>
    <row r="3221" spans="1:19" x14ac:dyDescent="0.25">
      <c r="A3221" s="2">
        <v>43600</v>
      </c>
      <c r="B3221">
        <v>222.5</v>
      </c>
      <c r="C3221">
        <v>228.5</v>
      </c>
      <c r="D3221">
        <v>222.5</v>
      </c>
      <c r="E3221">
        <v>226.69</v>
      </c>
      <c r="F3221">
        <v>1900</v>
      </c>
      <c r="G3221">
        <v>2545</v>
      </c>
      <c r="H3221">
        <v>2.3754685453642121</v>
      </c>
      <c r="I3221">
        <v>6</v>
      </c>
      <c r="J3221">
        <v>233.78766666666669</v>
      </c>
      <c r="K3221">
        <v>40.218164571970597</v>
      </c>
      <c r="L3221">
        <v>30.903873744619819</v>
      </c>
      <c r="M3221">
        <v>46.681204852119393</v>
      </c>
      <c r="N3221">
        <v>40.709625576178453</v>
      </c>
      <c r="O3221">
        <v>55.9190031152648</v>
      </c>
      <c r="P3221">
        <v>40.275357267340553</v>
      </c>
      <c r="Q3221">
        <v>46.67365897512736</v>
      </c>
      <c r="R3221">
        <v>-10.13088235294123</v>
      </c>
      <c r="S3221">
        <v>-9.1082647058823731</v>
      </c>
    </row>
    <row r="3222" spans="1:19" x14ac:dyDescent="0.25">
      <c r="A3222" s="2">
        <v>43601</v>
      </c>
      <c r="B3222">
        <v>235</v>
      </c>
      <c r="C3222">
        <v>235</v>
      </c>
      <c r="D3222">
        <v>235</v>
      </c>
      <c r="E3222">
        <v>226.69</v>
      </c>
      <c r="F3222">
        <v>100</v>
      </c>
      <c r="G3222">
        <v>2445</v>
      </c>
      <c r="H3222">
        <v>0</v>
      </c>
      <c r="I3222">
        <v>0</v>
      </c>
      <c r="J3222">
        <v>233.392</v>
      </c>
      <c r="K3222">
        <v>33.18314338722503</v>
      </c>
      <c r="L3222">
        <v>40.672205438066477</v>
      </c>
      <c r="M3222">
        <v>46.847216523047457</v>
      </c>
      <c r="N3222">
        <v>39.55064851870128</v>
      </c>
      <c r="O3222">
        <v>56.684210526315759</v>
      </c>
      <c r="P3222">
        <v>38.330034191110308</v>
      </c>
      <c r="Q3222">
        <v>46.67599021027921</v>
      </c>
      <c r="R3222">
        <v>-7.8627941176470424</v>
      </c>
      <c r="S3222">
        <v>-9.4293941176470746</v>
      </c>
    </row>
    <row r="3223" spans="1:19" x14ac:dyDescent="0.25">
      <c r="A3223" s="2">
        <v>43605</v>
      </c>
      <c r="B3223">
        <v>0</v>
      </c>
      <c r="C3223">
        <v>226.22</v>
      </c>
      <c r="D3223">
        <v>226.22</v>
      </c>
      <c r="E3223">
        <v>226.22</v>
      </c>
      <c r="F3223">
        <v>0</v>
      </c>
      <c r="G3223">
        <v>2180</v>
      </c>
      <c r="H3223">
        <v>-0.20733159821783029</v>
      </c>
      <c r="I3223">
        <v>0</v>
      </c>
      <c r="J3223">
        <v>232.95733333333331</v>
      </c>
      <c r="K3223">
        <v>32.852269745473649</v>
      </c>
      <c r="L3223">
        <v>50.515947467166981</v>
      </c>
      <c r="M3223">
        <v>47.176308539944912</v>
      </c>
      <c r="N3223">
        <v>37.55315061379099</v>
      </c>
      <c r="O3223">
        <v>62.110726643598561</v>
      </c>
      <c r="P3223">
        <v>37.797672336615953</v>
      </c>
      <c r="Q3223">
        <v>48.669340138534437</v>
      </c>
      <c r="R3223">
        <v>-6.8267352941176682</v>
      </c>
      <c r="S3223">
        <v>-9.1593823529411971</v>
      </c>
    </row>
    <row r="3224" spans="1:19" x14ac:dyDescent="0.25">
      <c r="A3224" s="2">
        <v>43607</v>
      </c>
      <c r="B3224">
        <v>222</v>
      </c>
      <c r="C3224">
        <v>229.8</v>
      </c>
      <c r="D3224">
        <v>222</v>
      </c>
      <c r="E3224">
        <v>227.01</v>
      </c>
      <c r="F3224">
        <v>5000</v>
      </c>
      <c r="G3224">
        <v>2345</v>
      </c>
      <c r="H3224">
        <v>0.34921757581114488</v>
      </c>
      <c r="I3224">
        <v>7.8000000000000114</v>
      </c>
      <c r="J3224">
        <v>232.5276666666667</v>
      </c>
      <c r="K3224">
        <v>34.357253484770247</v>
      </c>
      <c r="L3224">
        <v>52.2840343735866</v>
      </c>
      <c r="M3224">
        <v>43.151497183516163</v>
      </c>
      <c r="N3224">
        <v>35.650959325675771</v>
      </c>
      <c r="O3224">
        <v>96.093100581878645</v>
      </c>
      <c r="P3224">
        <v>38.469713071200843</v>
      </c>
      <c r="Q3224">
        <v>46.842133649749201</v>
      </c>
      <c r="R3224">
        <v>-5.4761470588235568</v>
      </c>
      <c r="S3224">
        <v>-8.2251588235294317</v>
      </c>
    </row>
    <row r="3225" spans="1:19" x14ac:dyDescent="0.25">
      <c r="A3225" s="2">
        <v>43608</v>
      </c>
      <c r="B3225">
        <v>222.26</v>
      </c>
      <c r="C3225">
        <v>229</v>
      </c>
      <c r="D3225">
        <v>222.26</v>
      </c>
      <c r="E3225">
        <v>227.2</v>
      </c>
      <c r="F3225">
        <v>15800</v>
      </c>
      <c r="G3225">
        <v>3085</v>
      </c>
      <c r="H3225">
        <v>8.3696753446993455E-2</v>
      </c>
      <c r="I3225">
        <v>6.7400000000000091</v>
      </c>
      <c r="J3225">
        <v>232.38233333333329</v>
      </c>
      <c r="K3225">
        <v>31.603012372243139</v>
      </c>
      <c r="L3225">
        <v>56.73587638821823</v>
      </c>
      <c r="M3225">
        <v>45.752654590880709</v>
      </c>
      <c r="N3225">
        <v>33.300782030443543</v>
      </c>
      <c r="O3225">
        <v>92.995529061102829</v>
      </c>
      <c r="P3225">
        <v>38.074866310160409</v>
      </c>
      <c r="Q3225">
        <v>46.341463414634148</v>
      </c>
      <c r="R3225">
        <v>-4.5035294117647027</v>
      </c>
      <c r="S3225">
        <v>-6.9600176470588391</v>
      </c>
    </row>
    <row r="3226" spans="1:19" x14ac:dyDescent="0.25">
      <c r="A3226" s="2">
        <v>43609</v>
      </c>
      <c r="B3226">
        <v>223.51</v>
      </c>
      <c r="C3226">
        <v>223.51</v>
      </c>
      <c r="D3226">
        <v>221.22</v>
      </c>
      <c r="E3226">
        <v>222.8</v>
      </c>
      <c r="F3226">
        <v>800</v>
      </c>
      <c r="G3226">
        <v>3020</v>
      </c>
      <c r="H3226">
        <v>-1.936619718309851</v>
      </c>
      <c r="I3226">
        <v>2.289999999999992</v>
      </c>
      <c r="J3226">
        <v>232.09899999999999</v>
      </c>
      <c r="K3226">
        <v>28.86977886977888</v>
      </c>
      <c r="L3226">
        <v>47.283702213279689</v>
      </c>
      <c r="M3226">
        <v>38.099003637513853</v>
      </c>
      <c r="N3226">
        <v>31.364276146569232</v>
      </c>
      <c r="O3226">
        <v>16.752136752136678</v>
      </c>
      <c r="P3226">
        <v>31.42957252978276</v>
      </c>
      <c r="Q3226">
        <v>45.574771108850463</v>
      </c>
      <c r="R3226">
        <v>-4.7530294117647136</v>
      </c>
      <c r="S3226">
        <v>-5.8844470588235369</v>
      </c>
    </row>
    <row r="3227" spans="1:19" x14ac:dyDescent="0.25">
      <c r="A3227" s="2">
        <v>43612</v>
      </c>
      <c r="B3227">
        <v>219.99</v>
      </c>
      <c r="C3227">
        <v>224.97</v>
      </c>
      <c r="D3227">
        <v>217.16</v>
      </c>
      <c r="E3227">
        <v>222.69</v>
      </c>
      <c r="F3227">
        <v>3400</v>
      </c>
      <c r="G3227">
        <v>2985</v>
      </c>
      <c r="H3227">
        <v>-4.9371633752248727E-2</v>
      </c>
      <c r="I3227">
        <v>7.8100000000000023</v>
      </c>
      <c r="J3227">
        <v>231.84466666666671</v>
      </c>
      <c r="K3227">
        <v>36.220715166461169</v>
      </c>
      <c r="L3227">
        <v>51.46736749890492</v>
      </c>
      <c r="M3227">
        <v>36.209978872094908</v>
      </c>
      <c r="N3227">
        <v>30.479934699128702</v>
      </c>
      <c r="O3227">
        <v>16.44295302013413</v>
      </c>
      <c r="P3227">
        <v>33.728144388042857</v>
      </c>
      <c r="Q3227">
        <v>45.278554527855462</v>
      </c>
      <c r="R3227">
        <v>-7.1154705882352687</v>
      </c>
      <c r="S3227">
        <v>-5.7349823529411834</v>
      </c>
    </row>
    <row r="3228" spans="1:19" x14ac:dyDescent="0.25">
      <c r="A3228" s="2">
        <v>43613</v>
      </c>
      <c r="B3228">
        <v>223.99</v>
      </c>
      <c r="C3228">
        <v>230</v>
      </c>
      <c r="D3228">
        <v>223.99</v>
      </c>
      <c r="E3228">
        <v>229.29</v>
      </c>
      <c r="F3228">
        <v>2700</v>
      </c>
      <c r="G3228">
        <v>3040</v>
      </c>
      <c r="H3228">
        <v>2.9637612825003319</v>
      </c>
      <c r="I3228">
        <v>6.0099999999999909</v>
      </c>
      <c r="J3228">
        <v>231.6126666666666</v>
      </c>
      <c r="K3228">
        <v>54.923675546243629</v>
      </c>
      <c r="L3228">
        <v>78.65409344192031</v>
      </c>
      <c r="M3228">
        <v>42.228436856049463</v>
      </c>
      <c r="N3228">
        <v>31.990164779501541</v>
      </c>
      <c r="O3228">
        <v>62.696443341604628</v>
      </c>
      <c r="P3228">
        <v>44.838297094829151</v>
      </c>
      <c r="Q3228">
        <v>47.529313232830823</v>
      </c>
      <c r="R3228">
        <v>-6.6514999999999986</v>
      </c>
      <c r="S3228">
        <v>-5.6999352941176484</v>
      </c>
    </row>
    <row r="3229" spans="1:19" x14ac:dyDescent="0.25">
      <c r="A3229" s="2">
        <v>43614</v>
      </c>
      <c r="B3229">
        <v>230</v>
      </c>
      <c r="C3229">
        <v>239.77</v>
      </c>
      <c r="D3229">
        <v>229.24</v>
      </c>
      <c r="E3229">
        <v>237.45</v>
      </c>
      <c r="F3229">
        <v>3100</v>
      </c>
      <c r="G3229">
        <v>3175</v>
      </c>
      <c r="H3229">
        <v>3.5588119848227069</v>
      </c>
      <c r="I3229">
        <v>10.53</v>
      </c>
      <c r="J3229">
        <v>231.773</v>
      </c>
      <c r="K3229">
        <v>63.771950926148662</v>
      </c>
      <c r="L3229">
        <v>80.831408775981529</v>
      </c>
      <c r="M3229">
        <v>48.300842992623807</v>
      </c>
      <c r="N3229">
        <v>34.378994058953239</v>
      </c>
      <c r="O3229">
        <v>76.824254881808855</v>
      </c>
      <c r="P3229">
        <v>48.349016253207857</v>
      </c>
      <c r="Q3229">
        <v>51.963873135895817</v>
      </c>
      <c r="R3229">
        <v>-4.9894705882352923</v>
      </c>
      <c r="S3229">
        <v>-5.6025999999999954</v>
      </c>
    </row>
    <row r="3230" spans="1:19" x14ac:dyDescent="0.25">
      <c r="A3230" s="2">
        <v>43615</v>
      </c>
      <c r="B3230">
        <v>228.3</v>
      </c>
      <c r="C3230">
        <v>238</v>
      </c>
      <c r="D3230">
        <v>228</v>
      </c>
      <c r="E3230">
        <v>238</v>
      </c>
      <c r="F3230">
        <v>7000</v>
      </c>
      <c r="G3230">
        <v>3090</v>
      </c>
      <c r="H3230">
        <v>0.23162771109708211</v>
      </c>
      <c r="I3230">
        <v>10</v>
      </c>
      <c r="J3230">
        <v>231.77799999999999</v>
      </c>
      <c r="K3230">
        <v>66.765358993338268</v>
      </c>
      <c r="L3230">
        <v>76.586741889985916</v>
      </c>
      <c r="M3230">
        <v>48.300842992623807</v>
      </c>
      <c r="N3230">
        <v>37.10317687583224</v>
      </c>
      <c r="O3230">
        <v>77.245206861755833</v>
      </c>
      <c r="P3230">
        <v>48.9051094890511</v>
      </c>
      <c r="Q3230">
        <v>50.100910925653203</v>
      </c>
      <c r="R3230">
        <v>-3.5816470588235059</v>
      </c>
      <c r="S3230">
        <v>-5.4182235294117556</v>
      </c>
    </row>
    <row r="3231" spans="1:19" x14ac:dyDescent="0.25">
      <c r="A3231" s="2">
        <v>43619</v>
      </c>
      <c r="B3231">
        <v>229.15</v>
      </c>
      <c r="C3231">
        <v>237.84</v>
      </c>
      <c r="D3231">
        <v>229.15</v>
      </c>
      <c r="E3231">
        <v>237.66</v>
      </c>
      <c r="F3231">
        <v>1800</v>
      </c>
      <c r="G3231">
        <v>2965</v>
      </c>
      <c r="H3231">
        <v>-0.1428571428571446</v>
      </c>
      <c r="I3231">
        <v>8.6899999999999977</v>
      </c>
      <c r="J3231">
        <v>231.7113333333333</v>
      </c>
      <c r="K3231">
        <v>66.633834031026822</v>
      </c>
      <c r="L3231">
        <v>75.381767700138838</v>
      </c>
      <c r="M3231">
        <v>45.647995606809438</v>
      </c>
      <c r="N3231">
        <v>39.858000853581203</v>
      </c>
      <c r="O3231">
        <v>97.14467005076132</v>
      </c>
      <c r="P3231">
        <v>48.756134709764773</v>
      </c>
      <c r="Q3231">
        <v>50.740249696166167</v>
      </c>
      <c r="R3231">
        <v>-1.5334411764706031</v>
      </c>
      <c r="S3231">
        <v>-4.7743058823529338</v>
      </c>
    </row>
    <row r="3232" spans="1:19" x14ac:dyDescent="0.25">
      <c r="A3232" s="2">
        <v>43626</v>
      </c>
      <c r="B3232">
        <v>0</v>
      </c>
      <c r="C3232">
        <v>235.7</v>
      </c>
      <c r="D3232">
        <v>235.7</v>
      </c>
      <c r="E3232">
        <v>235.7</v>
      </c>
      <c r="F3232">
        <v>0</v>
      </c>
      <c r="G3232">
        <v>2880</v>
      </c>
      <c r="H3232">
        <v>-0.82470756542960544</v>
      </c>
      <c r="I3232">
        <v>0</v>
      </c>
      <c r="J3232">
        <v>231.57300000000001</v>
      </c>
      <c r="K3232">
        <v>66.913946587537055</v>
      </c>
      <c r="L3232">
        <v>70.51948051948051</v>
      </c>
      <c r="M3232">
        <v>46.96327683615818</v>
      </c>
      <c r="N3232">
        <v>42.820658537308702</v>
      </c>
      <c r="O3232">
        <v>86.939239068710904</v>
      </c>
      <c r="P3232">
        <v>45.632377740303539</v>
      </c>
      <c r="Q3232">
        <v>52.449748743718587</v>
      </c>
      <c r="R3232">
        <v>1.2307647058823079</v>
      </c>
      <c r="S3232">
        <v>-3.105058823529419</v>
      </c>
    </row>
    <row r="3233" spans="1:19" x14ac:dyDescent="0.25">
      <c r="A3233" s="2">
        <v>43627</v>
      </c>
      <c r="B3233">
        <v>224.15</v>
      </c>
      <c r="C3233">
        <v>236</v>
      </c>
      <c r="D3233">
        <v>224.1</v>
      </c>
      <c r="E3233">
        <v>235</v>
      </c>
      <c r="F3233">
        <v>4300</v>
      </c>
      <c r="G3233">
        <v>2995</v>
      </c>
      <c r="H3233">
        <v>-0.29698769622400478</v>
      </c>
      <c r="I3233">
        <v>11.900000000000009</v>
      </c>
      <c r="J3233">
        <v>231.40533333333329</v>
      </c>
      <c r="K3233">
        <v>77.226027397260296</v>
      </c>
      <c r="L3233">
        <v>67.362016514558917</v>
      </c>
      <c r="M3233">
        <v>50.045153521974719</v>
      </c>
      <c r="N3233">
        <v>47.24401329419937</v>
      </c>
      <c r="O3233">
        <v>74.3808710503843</v>
      </c>
      <c r="P3233">
        <v>45.771312584573749</v>
      </c>
      <c r="Q3233">
        <v>51.094933022714031</v>
      </c>
      <c r="R3233">
        <v>1.85499999999999</v>
      </c>
      <c r="S3233">
        <v>-1.4037588235294209</v>
      </c>
    </row>
    <row r="3234" spans="1:19" x14ac:dyDescent="0.25">
      <c r="A3234" s="2">
        <v>43628</v>
      </c>
      <c r="B3234">
        <v>237.99</v>
      </c>
      <c r="C3234">
        <v>238</v>
      </c>
      <c r="D3234">
        <v>231</v>
      </c>
      <c r="E3234">
        <v>237.86</v>
      </c>
      <c r="F3234">
        <v>6000</v>
      </c>
      <c r="G3234">
        <v>3155</v>
      </c>
      <c r="H3234">
        <v>1.2170212765957531</v>
      </c>
      <c r="I3234">
        <v>7</v>
      </c>
      <c r="J3234">
        <v>231.31466666666671</v>
      </c>
      <c r="K3234">
        <v>75.362766285890729</v>
      </c>
      <c r="L3234">
        <v>70.755451713395686</v>
      </c>
      <c r="M3234">
        <v>48.828245451742227</v>
      </c>
      <c r="N3234">
        <v>50.635849811812022</v>
      </c>
      <c r="O3234">
        <v>53.198127925117191</v>
      </c>
      <c r="P3234">
        <v>55.810483118821132</v>
      </c>
      <c r="Q3234">
        <v>51.282200046414481</v>
      </c>
      <c r="R3234">
        <v>1.9460588235293981</v>
      </c>
      <c r="S3234">
        <v>-1.6652941176482729E-2</v>
      </c>
    </row>
    <row r="3235" spans="1:19" x14ac:dyDescent="0.25">
      <c r="A3235" s="2">
        <v>43629</v>
      </c>
      <c r="B3235">
        <v>239</v>
      </c>
      <c r="C3235">
        <v>239</v>
      </c>
      <c r="D3235">
        <v>239</v>
      </c>
      <c r="E3235">
        <v>239</v>
      </c>
      <c r="F3235">
        <v>200</v>
      </c>
      <c r="G3235">
        <v>3160</v>
      </c>
      <c r="H3235">
        <v>0.47927352223997582</v>
      </c>
      <c r="I3235">
        <v>0</v>
      </c>
      <c r="J3235">
        <v>231.148</v>
      </c>
      <c r="K3235">
        <v>71.772196674920423</v>
      </c>
      <c r="L3235">
        <v>86.128456735057938</v>
      </c>
      <c r="M3235">
        <v>49.780003034440909</v>
      </c>
      <c r="N3235">
        <v>52.889709247737002</v>
      </c>
      <c r="O3235">
        <v>57.142857142857153</v>
      </c>
      <c r="P3235">
        <v>63.232899022801298</v>
      </c>
      <c r="Q3235">
        <v>50.112880228136888</v>
      </c>
      <c r="R3235">
        <v>3.1313529411764591</v>
      </c>
      <c r="S3235">
        <v>1.32594705882351</v>
      </c>
    </row>
    <row r="3236" spans="1:19" x14ac:dyDescent="0.25">
      <c r="A3236" s="2">
        <v>43633</v>
      </c>
      <c r="B3236">
        <v>247.98</v>
      </c>
      <c r="C3236">
        <v>247.98</v>
      </c>
      <c r="D3236">
        <v>247.98</v>
      </c>
      <c r="E3236">
        <v>239</v>
      </c>
      <c r="F3236">
        <v>100</v>
      </c>
      <c r="G3236">
        <v>3065</v>
      </c>
      <c r="H3236">
        <v>0</v>
      </c>
      <c r="I3236">
        <v>0</v>
      </c>
      <c r="J3236">
        <v>231.11466666666669</v>
      </c>
      <c r="K3236">
        <v>71.772196674920423</v>
      </c>
      <c r="L3236">
        <v>86.553115194979824</v>
      </c>
      <c r="M3236">
        <v>49.901140684410649</v>
      </c>
      <c r="N3236">
        <v>55.646070196858098</v>
      </c>
      <c r="O3236">
        <v>60.060060060060103</v>
      </c>
      <c r="P3236">
        <v>63.232899022801298</v>
      </c>
      <c r="Q3236">
        <v>49.339366515837099</v>
      </c>
      <c r="R3236">
        <v>5.7995294117646949</v>
      </c>
      <c r="S3236">
        <v>2.7925411764705701</v>
      </c>
    </row>
    <row r="3237" spans="1:19" x14ac:dyDescent="0.25">
      <c r="A3237" s="2">
        <v>43634</v>
      </c>
      <c r="B3237">
        <v>228.16</v>
      </c>
      <c r="C3237">
        <v>236.9</v>
      </c>
      <c r="D3237">
        <v>228</v>
      </c>
      <c r="E3237">
        <v>233.94</v>
      </c>
      <c r="F3237">
        <v>9800</v>
      </c>
      <c r="G3237">
        <v>3425</v>
      </c>
      <c r="H3237">
        <v>-2.117154811715483</v>
      </c>
      <c r="I3237">
        <v>8.9000000000000057</v>
      </c>
      <c r="J3237">
        <v>231.08133333333339</v>
      </c>
      <c r="K3237">
        <v>61.746804625684717</v>
      </c>
      <c r="L3237">
        <v>61.194029850746283</v>
      </c>
      <c r="M3237">
        <v>44.975383724297707</v>
      </c>
      <c r="N3237">
        <v>57.709965545444611</v>
      </c>
      <c r="O3237">
        <v>40.983606557377087</v>
      </c>
      <c r="P3237">
        <v>59.060657919756608</v>
      </c>
      <c r="Q3237">
        <v>48.213654050229927</v>
      </c>
      <c r="R3237">
        <v>5.3055588235293953</v>
      </c>
      <c r="S3237">
        <v>3.6074999999999871</v>
      </c>
    </row>
    <row r="3238" spans="1:19" x14ac:dyDescent="0.25">
      <c r="A3238" s="2">
        <v>43635</v>
      </c>
      <c r="B3238">
        <v>226.01</v>
      </c>
      <c r="C3238">
        <v>230</v>
      </c>
      <c r="D3238">
        <v>223.1</v>
      </c>
      <c r="E3238">
        <v>226.8</v>
      </c>
      <c r="F3238">
        <v>4500</v>
      </c>
      <c r="G3238">
        <v>3500</v>
      </c>
      <c r="H3238">
        <v>-3.0520646319569078</v>
      </c>
      <c r="I3238">
        <v>6.9000000000000057</v>
      </c>
      <c r="J3238">
        <v>230.66200000000001</v>
      </c>
      <c r="K3238">
        <v>49.732211170619763</v>
      </c>
      <c r="L3238">
        <v>23.037974683544359</v>
      </c>
      <c r="M3238">
        <v>41.237387148167819</v>
      </c>
      <c r="N3238">
        <v>58.808176808719573</v>
      </c>
      <c r="O3238">
        <v>24.691358024691379</v>
      </c>
      <c r="P3238">
        <v>52.228014124768791</v>
      </c>
      <c r="Q3238">
        <v>46.600945922844623</v>
      </c>
      <c r="R3238">
        <v>5.0157058823529326</v>
      </c>
      <c r="S3238">
        <v>4.2396411764705757</v>
      </c>
    </row>
    <row r="3239" spans="1:19" x14ac:dyDescent="0.25">
      <c r="A3239" s="2">
        <v>43636</v>
      </c>
      <c r="B3239">
        <v>226</v>
      </c>
      <c r="C3239">
        <v>226</v>
      </c>
      <c r="D3239">
        <v>221</v>
      </c>
      <c r="E3239">
        <v>225</v>
      </c>
      <c r="F3239">
        <v>3900</v>
      </c>
      <c r="G3239">
        <v>3630</v>
      </c>
      <c r="H3239">
        <v>-0.79365079365080193</v>
      </c>
      <c r="I3239">
        <v>5</v>
      </c>
      <c r="J3239">
        <v>230.18566666666669</v>
      </c>
      <c r="K3239">
        <v>47.305242528172478</v>
      </c>
      <c r="L3239">
        <v>19.047619047619051</v>
      </c>
      <c r="M3239">
        <v>45.178181818181827</v>
      </c>
      <c r="N3239">
        <v>59.929764677000243</v>
      </c>
      <c r="O3239">
        <v>7.5297225891676902</v>
      </c>
      <c r="P3239">
        <v>52.519445383834963</v>
      </c>
      <c r="Q3239">
        <v>45.954051607062013</v>
      </c>
      <c r="R3239">
        <v>3.4186470588235238</v>
      </c>
      <c r="S3239">
        <v>4.5341588235294008</v>
      </c>
    </row>
    <row r="3240" spans="1:19" x14ac:dyDescent="0.25">
      <c r="A3240" s="2">
        <v>43637</v>
      </c>
      <c r="B3240">
        <v>226</v>
      </c>
      <c r="C3240">
        <v>226</v>
      </c>
      <c r="D3240">
        <v>226</v>
      </c>
      <c r="E3240">
        <v>226</v>
      </c>
      <c r="F3240">
        <v>500</v>
      </c>
      <c r="G3240">
        <v>3545</v>
      </c>
      <c r="H3240">
        <v>0.44444444444444731</v>
      </c>
      <c r="I3240">
        <v>0</v>
      </c>
      <c r="J3240">
        <v>229.74799999999999</v>
      </c>
      <c r="K3240">
        <v>54.275788348476738</v>
      </c>
      <c r="L3240">
        <v>23.084025854108969</v>
      </c>
      <c r="M3240">
        <v>50</v>
      </c>
      <c r="N3240">
        <v>61.744479639764371</v>
      </c>
      <c r="O3240">
        <v>6.6666666666666572</v>
      </c>
      <c r="P3240">
        <v>59.326424870466333</v>
      </c>
      <c r="Q3240">
        <v>46.045644559936733</v>
      </c>
      <c r="R3240">
        <v>1.1789411764705731</v>
      </c>
      <c r="S3240">
        <v>4.1436764705882236</v>
      </c>
    </row>
    <row r="3241" spans="1:19" x14ac:dyDescent="0.25">
      <c r="A3241" s="2">
        <v>43640</v>
      </c>
      <c r="B3241">
        <v>216.5</v>
      </c>
      <c r="C3241">
        <v>227.95</v>
      </c>
      <c r="D3241">
        <v>215.2</v>
      </c>
      <c r="E3241">
        <v>227.94</v>
      </c>
      <c r="F3241">
        <v>1000</v>
      </c>
      <c r="G3241">
        <v>3500</v>
      </c>
      <c r="H3241">
        <v>0.85840707964601748</v>
      </c>
      <c r="I3241">
        <v>12.75</v>
      </c>
      <c r="J3241">
        <v>229.31666666666669</v>
      </c>
      <c r="K3241">
        <v>56.687898089171973</v>
      </c>
      <c r="L3241">
        <v>32.070240295748619</v>
      </c>
      <c r="M3241">
        <v>51.468362095065089</v>
      </c>
      <c r="N3241">
        <v>63.206421277100851</v>
      </c>
      <c r="O3241">
        <v>17.355371900826441</v>
      </c>
      <c r="P3241">
        <v>56.449375866851597</v>
      </c>
      <c r="Q3241">
        <v>46.66703948104238</v>
      </c>
      <c r="R3241">
        <v>-3.7189705882352651</v>
      </c>
      <c r="S3241">
        <v>2.2399764705882319</v>
      </c>
    </row>
    <row r="3242" spans="1:19" x14ac:dyDescent="0.25">
      <c r="A3242" s="2">
        <v>43641</v>
      </c>
      <c r="B3242">
        <v>218.6</v>
      </c>
      <c r="C3242">
        <v>227</v>
      </c>
      <c r="D3242">
        <v>216.57</v>
      </c>
      <c r="E3242">
        <v>225.38</v>
      </c>
      <c r="F3242">
        <v>5100</v>
      </c>
      <c r="G3242">
        <v>3750</v>
      </c>
      <c r="H3242">
        <v>-1.1231025708519751</v>
      </c>
      <c r="I3242">
        <v>10.43000000000001</v>
      </c>
      <c r="J3242">
        <v>228.8293333333333</v>
      </c>
      <c r="K3242">
        <v>44.447600113604103</v>
      </c>
      <c r="L3242">
        <v>29.53191489361701</v>
      </c>
      <c r="M3242">
        <v>50.723556616440398</v>
      </c>
      <c r="N3242">
        <v>62.458130174769458</v>
      </c>
      <c r="O3242">
        <v>20.360110803324091</v>
      </c>
      <c r="P3242">
        <v>48.628846556416157</v>
      </c>
      <c r="Q3242">
        <v>46.974387841260913</v>
      </c>
      <c r="R3242">
        <v>-5.3353529411764669</v>
      </c>
      <c r="S3242">
        <v>0.1117941176470595</v>
      </c>
    </row>
    <row r="3243" spans="1:19" x14ac:dyDescent="0.25">
      <c r="A3243" s="2">
        <v>43642</v>
      </c>
      <c r="B3243">
        <v>219.05</v>
      </c>
      <c r="C3243">
        <v>227.99</v>
      </c>
      <c r="D3243">
        <v>219.05</v>
      </c>
      <c r="E3243">
        <v>227.09</v>
      </c>
      <c r="F3243">
        <v>1300</v>
      </c>
      <c r="G3243">
        <v>3815</v>
      </c>
      <c r="H3243">
        <v>0.75871860857219531</v>
      </c>
      <c r="I3243">
        <v>8.9399999999999977</v>
      </c>
      <c r="J3243">
        <v>228.678</v>
      </c>
      <c r="K3243">
        <v>31.98887343532688</v>
      </c>
      <c r="L3243">
        <v>25.906040268456351</v>
      </c>
      <c r="M3243">
        <v>52.146612149532707</v>
      </c>
      <c r="N3243">
        <v>60.187910353996472</v>
      </c>
      <c r="O3243">
        <v>51.609322974472761</v>
      </c>
      <c r="P3243">
        <v>50.404203718674218</v>
      </c>
      <c r="Q3243">
        <v>46.926587413375401</v>
      </c>
      <c r="R3243">
        <v>-5.4764999999999873</v>
      </c>
      <c r="S3243">
        <v>-1.986647058823525</v>
      </c>
    </row>
    <row r="3244" spans="1:19" x14ac:dyDescent="0.25">
      <c r="A3244" s="2">
        <v>43643</v>
      </c>
      <c r="B3244">
        <v>219.07</v>
      </c>
      <c r="C3244">
        <v>227</v>
      </c>
      <c r="D3244">
        <v>219.06</v>
      </c>
      <c r="E3244">
        <v>226.28</v>
      </c>
      <c r="F3244">
        <v>900</v>
      </c>
      <c r="G3244">
        <v>3610</v>
      </c>
      <c r="H3244">
        <v>-0.3566867761680359</v>
      </c>
      <c r="I3244">
        <v>7.9399999999999977</v>
      </c>
      <c r="J3244">
        <v>228.6873333333333</v>
      </c>
      <c r="K3244">
        <v>29.807029634734679</v>
      </c>
      <c r="L3244">
        <v>21.11716621253407</v>
      </c>
      <c r="M3244">
        <v>53.171530673019653</v>
      </c>
      <c r="N3244">
        <v>57.548029685524789</v>
      </c>
      <c r="O3244">
        <v>57.980049875311707</v>
      </c>
      <c r="P3244">
        <v>50.060216780409483</v>
      </c>
      <c r="Q3244">
        <v>47.029926595143984</v>
      </c>
      <c r="R3244">
        <v>-5.1581470588234879</v>
      </c>
      <c r="S3244">
        <v>-3.7020058823529269</v>
      </c>
    </row>
    <row r="3245" spans="1:19" x14ac:dyDescent="0.25">
      <c r="A3245" s="2">
        <v>43644</v>
      </c>
      <c r="B3245">
        <v>220</v>
      </c>
      <c r="C3245">
        <v>226.9</v>
      </c>
      <c r="D3245">
        <v>219</v>
      </c>
      <c r="E3245">
        <v>219.85</v>
      </c>
      <c r="F3245">
        <v>1300</v>
      </c>
      <c r="G3245">
        <v>2885</v>
      </c>
      <c r="H3245">
        <v>-2.8416121619232788</v>
      </c>
      <c r="I3245">
        <v>7.9000000000000057</v>
      </c>
      <c r="J3245">
        <v>228.48233333333329</v>
      </c>
      <c r="K3245">
        <v>24.636855596696108</v>
      </c>
      <c r="L3245">
        <v>16.344463971880501</v>
      </c>
      <c r="M3245">
        <v>52.91154245073345</v>
      </c>
      <c r="N3245">
        <v>54.548245511644033</v>
      </c>
      <c r="O3245">
        <v>27.137546468401499</v>
      </c>
      <c r="P3245">
        <v>43.544897223223948</v>
      </c>
      <c r="Q3245">
        <v>45.83172838826831</v>
      </c>
      <c r="R3245">
        <v>-5.3122647058823134</v>
      </c>
      <c r="S3245">
        <v>-5.0002470588235042</v>
      </c>
    </row>
    <row r="3246" spans="1:19" x14ac:dyDescent="0.25">
      <c r="A3246" s="2">
        <v>43647</v>
      </c>
      <c r="B3246">
        <v>219.5</v>
      </c>
      <c r="C3246">
        <v>224.85</v>
      </c>
      <c r="D3246">
        <v>216</v>
      </c>
      <c r="E3246">
        <v>223.85</v>
      </c>
      <c r="F3246">
        <v>1500</v>
      </c>
      <c r="G3246">
        <v>2920</v>
      </c>
      <c r="H3246">
        <v>1.8194223334091491</v>
      </c>
      <c r="I3246">
        <v>8.8499999999999943</v>
      </c>
      <c r="J3246">
        <v>228.46366666666671</v>
      </c>
      <c r="K3246">
        <v>34.051144010767167</v>
      </c>
      <c r="L3246">
        <v>31.580868930266529</v>
      </c>
      <c r="M3246">
        <v>51.833889057290072</v>
      </c>
      <c r="N3246">
        <v>52.200902470446181</v>
      </c>
      <c r="O3246">
        <v>36.814958091553848</v>
      </c>
      <c r="P3246">
        <v>47.173949721612964</v>
      </c>
      <c r="Q3246">
        <v>47.350149172769193</v>
      </c>
      <c r="R3246">
        <v>-5.0368235294117483</v>
      </c>
      <c r="S3246">
        <v>-5.2638176470588007</v>
      </c>
    </row>
    <row r="3247" spans="1:19" x14ac:dyDescent="0.25">
      <c r="A3247" s="2">
        <v>43649</v>
      </c>
      <c r="B3247">
        <v>225</v>
      </c>
      <c r="C3247">
        <v>225</v>
      </c>
      <c r="D3247">
        <v>225</v>
      </c>
      <c r="E3247">
        <v>225</v>
      </c>
      <c r="F3247">
        <v>300</v>
      </c>
      <c r="G3247">
        <v>2765</v>
      </c>
      <c r="H3247">
        <v>0.5137368773732387</v>
      </c>
      <c r="I3247">
        <v>0</v>
      </c>
      <c r="J3247">
        <v>228.49199999999999</v>
      </c>
      <c r="K3247">
        <v>36.702127659574472</v>
      </c>
      <c r="L3247">
        <v>45.794392523364458</v>
      </c>
      <c r="M3247">
        <v>48.63423306933894</v>
      </c>
      <c r="N3247">
        <v>49.30633820346862</v>
      </c>
      <c r="O3247">
        <v>48.652482269503572</v>
      </c>
      <c r="P3247">
        <v>51.963584434130659</v>
      </c>
      <c r="Q3247">
        <v>47.384398547189249</v>
      </c>
      <c r="R3247">
        <v>-4.1876470588235293</v>
      </c>
      <c r="S3247">
        <v>-5.034276470588213</v>
      </c>
    </row>
    <row r="3248" spans="1:19" x14ac:dyDescent="0.25">
      <c r="A3248" s="2">
        <v>43650</v>
      </c>
      <c r="B3248">
        <v>224.49</v>
      </c>
      <c r="C3248">
        <v>235</v>
      </c>
      <c r="D3248">
        <v>224.49</v>
      </c>
      <c r="E3248">
        <v>226.7</v>
      </c>
      <c r="F3248">
        <v>3000</v>
      </c>
      <c r="G3248">
        <v>2780</v>
      </c>
      <c r="H3248">
        <v>0.75555555555555376</v>
      </c>
      <c r="I3248">
        <v>10.509999999999989</v>
      </c>
      <c r="J3248">
        <v>228.648</v>
      </c>
      <c r="K3248">
        <v>34.68715697036221</v>
      </c>
      <c r="L3248">
        <v>53.990610328638468</v>
      </c>
      <c r="M3248">
        <v>50.00786534528865</v>
      </c>
      <c r="N3248">
        <v>46.400937538073727</v>
      </c>
      <c r="O3248">
        <v>48.616039744499602</v>
      </c>
      <c r="P3248">
        <v>53.480298559277898</v>
      </c>
      <c r="Q3248">
        <v>50.824160155136028</v>
      </c>
      <c r="R3248">
        <v>-2.9264705882352762</v>
      </c>
      <c r="S3248">
        <v>-4.5242705882352707</v>
      </c>
    </row>
    <row r="3249" spans="1:19" x14ac:dyDescent="0.25">
      <c r="A3249" s="2">
        <v>43651</v>
      </c>
      <c r="B3249">
        <v>234.99</v>
      </c>
      <c r="C3249">
        <v>235</v>
      </c>
      <c r="D3249">
        <v>234.99</v>
      </c>
      <c r="E3249">
        <v>235</v>
      </c>
      <c r="F3249">
        <v>300</v>
      </c>
      <c r="G3249">
        <v>2640</v>
      </c>
      <c r="H3249">
        <v>3.6612262902514292</v>
      </c>
      <c r="I3249">
        <v>9.9999999999909051E-3</v>
      </c>
      <c r="J3249">
        <v>229.28399999999999</v>
      </c>
      <c r="K3249">
        <v>45.412844036697251</v>
      </c>
      <c r="L3249">
        <v>65.734265734265733</v>
      </c>
      <c r="M3249">
        <v>56.148459383753497</v>
      </c>
      <c r="N3249">
        <v>44.518126635343492</v>
      </c>
      <c r="O3249">
        <v>70.203892493049096</v>
      </c>
      <c r="P3249">
        <v>54.813690777271958</v>
      </c>
      <c r="Q3249">
        <v>52.706927760408092</v>
      </c>
      <c r="R3249">
        <v>-0.82773529411764457</v>
      </c>
      <c r="S3249">
        <v>-3.658188235294102</v>
      </c>
    </row>
    <row r="3250" spans="1:19" x14ac:dyDescent="0.25">
      <c r="A3250" s="2">
        <v>43654</v>
      </c>
      <c r="B3250">
        <v>225</v>
      </c>
      <c r="C3250">
        <v>225</v>
      </c>
      <c r="D3250">
        <v>223.26</v>
      </c>
      <c r="E3250">
        <v>223.26</v>
      </c>
      <c r="F3250">
        <v>1100</v>
      </c>
      <c r="G3250">
        <v>2345</v>
      </c>
      <c r="H3250">
        <v>-4.9957446808510664</v>
      </c>
      <c r="I3250">
        <v>1.7400000000000091</v>
      </c>
      <c r="J3250">
        <v>229.345</v>
      </c>
      <c r="K3250">
        <v>35.778821828695328</v>
      </c>
      <c r="L3250">
        <v>43.906249999999993</v>
      </c>
      <c r="M3250">
        <v>47.723132969034609</v>
      </c>
      <c r="N3250">
        <v>41.94717128918456</v>
      </c>
      <c r="O3250">
        <v>56.340647080699142</v>
      </c>
      <c r="P3250">
        <v>38.718397201462878</v>
      </c>
      <c r="Q3250">
        <v>51.360307873216101</v>
      </c>
      <c r="R3250">
        <v>-0.66041176470585583</v>
      </c>
      <c r="S3250">
        <v>-2.7278176470588109</v>
      </c>
    </row>
    <row r="3251" spans="1:19" x14ac:dyDescent="0.25">
      <c r="A3251" s="2">
        <v>43655</v>
      </c>
      <c r="B3251">
        <v>212.67</v>
      </c>
      <c r="C3251">
        <v>216</v>
      </c>
      <c r="D3251">
        <v>212.1</v>
      </c>
      <c r="E3251">
        <v>212.1</v>
      </c>
      <c r="F3251">
        <v>6000</v>
      </c>
      <c r="G3251">
        <v>2555</v>
      </c>
      <c r="H3251">
        <v>-4.9986562751948336</v>
      </c>
      <c r="I3251">
        <v>3.9000000000000061</v>
      </c>
      <c r="J3251">
        <v>228.85866666666669</v>
      </c>
      <c r="K3251">
        <v>32.2265625</v>
      </c>
      <c r="L3251">
        <v>35.872340425531931</v>
      </c>
      <c r="M3251">
        <v>41.909558508358337</v>
      </c>
      <c r="N3251">
        <v>39.838582565921357</v>
      </c>
      <c r="O3251">
        <v>32.745961820851697</v>
      </c>
      <c r="P3251">
        <v>32.38095238095238</v>
      </c>
      <c r="Q3251">
        <v>47.645159637164973</v>
      </c>
      <c r="R3251">
        <v>-1.71776470588236</v>
      </c>
      <c r="S3251">
        <v>-2.0640058823529328</v>
      </c>
    </row>
    <row r="3252" spans="1:19" x14ac:dyDescent="0.25">
      <c r="A3252" s="2">
        <v>43656</v>
      </c>
      <c r="B3252">
        <v>202.2</v>
      </c>
      <c r="C3252">
        <v>202.2</v>
      </c>
      <c r="D3252">
        <v>201.5</v>
      </c>
      <c r="E3252">
        <v>201.83</v>
      </c>
      <c r="F3252">
        <v>1100</v>
      </c>
      <c r="G3252">
        <v>2610</v>
      </c>
      <c r="H3252">
        <v>-4.8420556341348338</v>
      </c>
      <c r="I3252">
        <v>0.69999999999998863</v>
      </c>
      <c r="J3252">
        <v>228.03</v>
      </c>
      <c r="K3252">
        <v>30.664395229982969</v>
      </c>
      <c r="L3252">
        <v>27.267818574514049</v>
      </c>
      <c r="M3252">
        <v>39.429377961488051</v>
      </c>
      <c r="N3252">
        <v>38.476595713018739</v>
      </c>
      <c r="O3252">
        <v>23.16423442205236</v>
      </c>
      <c r="P3252">
        <v>28.52690878580847</v>
      </c>
      <c r="Q3252">
        <v>43.30021685410258</v>
      </c>
      <c r="R3252">
        <v>-5.7992352941176648</v>
      </c>
      <c r="S3252">
        <v>-2.3863235294117602</v>
      </c>
    </row>
    <row r="3253" spans="1:19" x14ac:dyDescent="0.25">
      <c r="A3253" s="2">
        <v>43657</v>
      </c>
      <c r="B3253">
        <v>191.74</v>
      </c>
      <c r="C3253">
        <v>191.74</v>
      </c>
      <c r="D3253">
        <v>191.74</v>
      </c>
      <c r="E3253">
        <v>191.74</v>
      </c>
      <c r="F3253">
        <v>2700</v>
      </c>
      <c r="G3253">
        <v>2530</v>
      </c>
      <c r="H3253">
        <v>-4.9992568002774629</v>
      </c>
      <c r="I3253">
        <v>0</v>
      </c>
      <c r="J3253">
        <v>226.88066666666671</v>
      </c>
      <c r="K3253">
        <v>27.175404886082919</v>
      </c>
      <c r="L3253">
        <v>23.365206662553991</v>
      </c>
      <c r="M3253">
        <v>35.82486030960888</v>
      </c>
      <c r="N3253">
        <v>37.038750167155193</v>
      </c>
      <c r="O3253">
        <v>16.097750193948809</v>
      </c>
      <c r="P3253">
        <v>25.993883792048951</v>
      </c>
      <c r="Q3253">
        <v>41.203570400230348</v>
      </c>
      <c r="R3253">
        <v>-12.576411764705909</v>
      </c>
      <c r="S3253">
        <v>-4.3163117647058868</v>
      </c>
    </row>
    <row r="3254" spans="1:19" x14ac:dyDescent="0.25">
      <c r="A3254" s="2">
        <v>43658</v>
      </c>
      <c r="B3254">
        <v>182.16</v>
      </c>
      <c r="C3254">
        <v>182.16</v>
      </c>
      <c r="D3254">
        <v>182.16</v>
      </c>
      <c r="E3254">
        <v>182.16</v>
      </c>
      <c r="F3254">
        <v>300</v>
      </c>
      <c r="G3254">
        <v>2245</v>
      </c>
      <c r="H3254">
        <v>-4.9963492229060256</v>
      </c>
      <c r="I3254">
        <v>0</v>
      </c>
      <c r="J3254">
        <v>225.38566666666671</v>
      </c>
      <c r="K3254">
        <v>23.084479371316309</v>
      </c>
      <c r="L3254">
        <v>22.28268863068098</v>
      </c>
      <c r="M3254">
        <v>28.987962550156059</v>
      </c>
      <c r="N3254">
        <v>34.810799525929447</v>
      </c>
      <c r="O3254">
        <v>0</v>
      </c>
      <c r="P3254">
        <v>23.695738749502201</v>
      </c>
      <c r="Q3254">
        <v>36.423139859466737</v>
      </c>
      <c r="R3254">
        <v>-21.989294117647031</v>
      </c>
      <c r="S3254">
        <v>-8.5486235294117652</v>
      </c>
    </row>
    <row r="3255" spans="1:19" x14ac:dyDescent="0.25">
      <c r="A3255" s="2">
        <v>43661</v>
      </c>
      <c r="B3255">
        <v>173.06</v>
      </c>
      <c r="C3255">
        <v>173.06</v>
      </c>
      <c r="D3255">
        <v>173.06</v>
      </c>
      <c r="E3255">
        <v>173.06</v>
      </c>
      <c r="F3255">
        <v>200</v>
      </c>
      <c r="G3255">
        <v>2245</v>
      </c>
      <c r="H3255">
        <v>-4.9956082564778237</v>
      </c>
      <c r="I3255">
        <v>0</v>
      </c>
      <c r="J3255">
        <v>223.58099999999999</v>
      </c>
      <c r="K3255">
        <v>19.029345372460511</v>
      </c>
      <c r="L3255">
        <v>15.255164865234651</v>
      </c>
      <c r="M3255">
        <v>21.531523565301999</v>
      </c>
      <c r="N3255">
        <v>32.120902903307197</v>
      </c>
      <c r="O3255">
        <v>0</v>
      </c>
      <c r="P3255">
        <v>19.628796400449939</v>
      </c>
      <c r="Q3255">
        <v>34.898090934243299</v>
      </c>
      <c r="R3255">
        <v>-30.660941176470629</v>
      </c>
      <c r="S3255">
        <v>-14.54872941176472</v>
      </c>
    </row>
    <row r="3256" spans="1:19" x14ac:dyDescent="0.25">
      <c r="A3256" s="2">
        <v>43662</v>
      </c>
      <c r="B3256">
        <v>164.41</v>
      </c>
      <c r="C3256">
        <v>181.7</v>
      </c>
      <c r="D3256">
        <v>164.41</v>
      </c>
      <c r="E3256">
        <v>170.64</v>
      </c>
      <c r="F3256">
        <v>20700</v>
      </c>
      <c r="G3256">
        <v>3275</v>
      </c>
      <c r="H3256">
        <v>-1.398358950652967</v>
      </c>
      <c r="I3256">
        <v>17.289999999999988</v>
      </c>
      <c r="J3256">
        <v>221.8423333333333</v>
      </c>
      <c r="K3256">
        <v>19.059461903685289</v>
      </c>
      <c r="L3256">
        <v>13.4480903711673</v>
      </c>
      <c r="M3256">
        <v>20.702853166318729</v>
      </c>
      <c r="N3256">
        <v>30.307464459741581</v>
      </c>
      <c r="O3256">
        <v>0</v>
      </c>
      <c r="P3256">
        <v>18.340125972582442</v>
      </c>
      <c r="Q3256">
        <v>34.303229938695218</v>
      </c>
      <c r="R3256">
        <v>-37.038029411764711</v>
      </c>
      <c r="S3256">
        <v>-21.612782352941188</v>
      </c>
    </row>
    <row r="3257" spans="1:19" x14ac:dyDescent="0.25">
      <c r="A3257" s="2">
        <v>43663</v>
      </c>
      <c r="B3257">
        <v>171</v>
      </c>
      <c r="C3257">
        <v>179.17</v>
      </c>
      <c r="D3257">
        <v>171</v>
      </c>
      <c r="E3257">
        <v>174.51</v>
      </c>
      <c r="F3257">
        <v>700</v>
      </c>
      <c r="G3257">
        <v>2820</v>
      </c>
      <c r="H3257">
        <v>2.2679324894514741</v>
      </c>
      <c r="I3257">
        <v>8.1699999999999875</v>
      </c>
      <c r="J3257">
        <v>220.23633333333331</v>
      </c>
      <c r="K3257">
        <v>20.988744206576921</v>
      </c>
      <c r="L3257">
        <v>15.90226055141777</v>
      </c>
      <c r="M3257">
        <v>23.352181618702009</v>
      </c>
      <c r="N3257">
        <v>29.5217409434023</v>
      </c>
      <c r="O3257">
        <v>11.038220193953221</v>
      </c>
      <c r="P3257">
        <v>21.166055620137708</v>
      </c>
      <c r="Q3257">
        <v>35.259907127721917</v>
      </c>
      <c r="R3257">
        <v>-40.887058823529429</v>
      </c>
      <c r="S3257">
        <v>-28.630347058823538</v>
      </c>
    </row>
    <row r="3258" spans="1:19" x14ac:dyDescent="0.25">
      <c r="A3258" s="2">
        <v>43664</v>
      </c>
      <c r="B3258">
        <v>171</v>
      </c>
      <c r="C3258">
        <v>171</v>
      </c>
      <c r="D3258">
        <v>171</v>
      </c>
      <c r="E3258">
        <v>171</v>
      </c>
      <c r="F3258">
        <v>200</v>
      </c>
      <c r="G3258">
        <v>2605</v>
      </c>
      <c r="H3258">
        <v>-2.0113460546673512</v>
      </c>
      <c r="I3258">
        <v>0</v>
      </c>
      <c r="J3258">
        <v>218.29333333333341</v>
      </c>
      <c r="K3258">
        <v>20.38148306900986</v>
      </c>
      <c r="L3258">
        <v>5.3944800669082724</v>
      </c>
      <c r="M3258">
        <v>23.050649783405529</v>
      </c>
      <c r="N3258">
        <v>28.848487617279091</v>
      </c>
      <c r="O3258">
        <v>13.58848314606743</v>
      </c>
      <c r="P3258">
        <v>21.46354733405877</v>
      </c>
      <c r="Q3258">
        <v>36.044796755461327</v>
      </c>
      <c r="R3258">
        <v>-43.420352941176468</v>
      </c>
      <c r="S3258">
        <v>-34.799135294117647</v>
      </c>
    </row>
    <row r="3259" spans="1:19" x14ac:dyDescent="0.25">
      <c r="A3259" s="2">
        <v>43665</v>
      </c>
      <c r="B3259">
        <v>175</v>
      </c>
      <c r="C3259">
        <v>179.55</v>
      </c>
      <c r="D3259">
        <v>175</v>
      </c>
      <c r="E3259">
        <v>179.18</v>
      </c>
      <c r="F3259">
        <v>400</v>
      </c>
      <c r="G3259">
        <v>2430</v>
      </c>
      <c r="H3259">
        <v>4.7836257309941574</v>
      </c>
      <c r="I3259">
        <v>4.5500000000000114</v>
      </c>
      <c r="J3259">
        <v>216.351</v>
      </c>
      <c r="K3259">
        <v>28.61049752813717</v>
      </c>
      <c r="L3259">
        <v>17.673804634790269</v>
      </c>
      <c r="M3259">
        <v>28.11323713927229</v>
      </c>
      <c r="N3259">
        <v>29.132319183810601</v>
      </c>
      <c r="O3259">
        <v>44.497784342688362</v>
      </c>
      <c r="P3259">
        <v>28.611210923463901</v>
      </c>
      <c r="Q3259">
        <v>38.41262783459316</v>
      </c>
      <c r="R3259">
        <v>-42.975147058823516</v>
      </c>
      <c r="S3259">
        <v>-38.996305882352956</v>
      </c>
    </row>
    <row r="3260" spans="1:19" x14ac:dyDescent="0.25">
      <c r="A3260" s="2">
        <v>43668</v>
      </c>
      <c r="B3260">
        <v>175</v>
      </c>
      <c r="C3260">
        <v>180</v>
      </c>
      <c r="D3260">
        <v>175</v>
      </c>
      <c r="E3260">
        <v>179.5</v>
      </c>
      <c r="F3260">
        <v>300</v>
      </c>
      <c r="G3260">
        <v>2420</v>
      </c>
      <c r="H3260">
        <v>0.17859136064293241</v>
      </c>
      <c r="I3260">
        <v>5</v>
      </c>
      <c r="J3260">
        <v>214.40100000000001</v>
      </c>
      <c r="K3260">
        <v>25.73585731480469</v>
      </c>
      <c r="L3260">
        <v>21.57307289850019</v>
      </c>
      <c r="M3260">
        <v>26.65226436229797</v>
      </c>
      <c r="N3260">
        <v>28.53837013409899</v>
      </c>
      <c r="O3260">
        <v>67.595628415300524</v>
      </c>
      <c r="P3260">
        <v>29.288055353241091</v>
      </c>
      <c r="Q3260">
        <v>38.668391009632543</v>
      </c>
      <c r="R3260">
        <v>-40.767588235294141</v>
      </c>
      <c r="S3260">
        <v>-41.017635294117653</v>
      </c>
    </row>
    <row r="3261" spans="1:19" x14ac:dyDescent="0.25">
      <c r="A3261" s="2">
        <v>43669</v>
      </c>
      <c r="B3261">
        <v>172.25</v>
      </c>
      <c r="C3261">
        <v>187.99</v>
      </c>
      <c r="D3261">
        <v>172.25</v>
      </c>
      <c r="E3261">
        <v>180.86</v>
      </c>
      <c r="F3261">
        <v>900</v>
      </c>
      <c r="G3261">
        <v>2415</v>
      </c>
      <c r="H3261">
        <v>0.75766016713092466</v>
      </c>
      <c r="I3261">
        <v>15.740000000000011</v>
      </c>
      <c r="J3261">
        <v>212.50766666666669</v>
      </c>
      <c r="K3261">
        <v>25.906113537117921</v>
      </c>
      <c r="L3261">
        <v>28.350196159405339</v>
      </c>
      <c r="M3261">
        <v>26.78115015974441</v>
      </c>
      <c r="N3261">
        <v>27.767226268209239</v>
      </c>
      <c r="O3261">
        <v>79.640371229698445</v>
      </c>
      <c r="P3261">
        <v>29.519056261343021</v>
      </c>
      <c r="Q3261">
        <v>37.392452314835893</v>
      </c>
      <c r="R3261">
        <v>-38.150323529411793</v>
      </c>
      <c r="S3261">
        <v>-41.240094117647082</v>
      </c>
    </row>
    <row r="3262" spans="1:19" x14ac:dyDescent="0.25">
      <c r="A3262" s="2">
        <v>43671</v>
      </c>
      <c r="B3262">
        <v>189.4</v>
      </c>
      <c r="C3262">
        <v>189.4</v>
      </c>
      <c r="D3262">
        <v>189.4</v>
      </c>
      <c r="E3262">
        <v>180.86</v>
      </c>
      <c r="F3262">
        <v>100</v>
      </c>
      <c r="G3262">
        <v>2165</v>
      </c>
      <c r="H3262">
        <v>0</v>
      </c>
      <c r="I3262">
        <v>0</v>
      </c>
      <c r="J3262">
        <v>210.67966666666669</v>
      </c>
      <c r="K3262">
        <v>24.50500556173527</v>
      </c>
      <c r="L3262">
        <v>35.811163275952033</v>
      </c>
      <c r="M3262">
        <v>26.78115015974441</v>
      </c>
      <c r="N3262">
        <v>27.039929739021598</v>
      </c>
      <c r="O3262">
        <v>73.747195213163877</v>
      </c>
      <c r="P3262">
        <v>28.25605024939961</v>
      </c>
      <c r="Q3262">
        <v>38.017217439600117</v>
      </c>
      <c r="R3262">
        <v>-34.181588235294129</v>
      </c>
      <c r="S3262">
        <v>-39.899000000000022</v>
      </c>
    </row>
    <row r="3263" spans="1:19" x14ac:dyDescent="0.25">
      <c r="A3263" s="2">
        <v>43672</v>
      </c>
      <c r="B3263">
        <v>188.9</v>
      </c>
      <c r="C3263">
        <v>188.95</v>
      </c>
      <c r="D3263">
        <v>188.9</v>
      </c>
      <c r="E3263">
        <v>188.93</v>
      </c>
      <c r="F3263">
        <v>300</v>
      </c>
      <c r="G3263">
        <v>2115</v>
      </c>
      <c r="H3263">
        <v>4.4620148180913421</v>
      </c>
      <c r="I3263">
        <v>4.9999999999982947E-2</v>
      </c>
      <c r="J3263">
        <v>209.14400000000001</v>
      </c>
      <c r="K3263">
        <v>24.311363889818221</v>
      </c>
      <c r="L3263">
        <v>59.190877002443671</v>
      </c>
      <c r="M3263">
        <v>32.446767022853138</v>
      </c>
      <c r="N3263">
        <v>25.532681157101671</v>
      </c>
      <c r="O3263">
        <v>100</v>
      </c>
      <c r="P3263">
        <v>33.980838533884167</v>
      </c>
      <c r="Q3263">
        <v>38.826968755709864</v>
      </c>
      <c r="R3263">
        <v>-29.256</v>
      </c>
      <c r="S3263">
        <v>-37.06612941176472</v>
      </c>
    </row>
    <row r="3264" spans="1:19" x14ac:dyDescent="0.25">
      <c r="A3264" s="2">
        <v>43675</v>
      </c>
      <c r="B3264">
        <v>180</v>
      </c>
      <c r="C3264">
        <v>188</v>
      </c>
      <c r="D3264">
        <v>179.49</v>
      </c>
      <c r="E3264">
        <v>183.75</v>
      </c>
      <c r="F3264">
        <v>300</v>
      </c>
      <c r="G3264">
        <v>2085</v>
      </c>
      <c r="H3264">
        <v>-2.741756206002222</v>
      </c>
      <c r="I3264">
        <v>8.5099999999999909</v>
      </c>
      <c r="J3264">
        <v>207.34033333333329</v>
      </c>
      <c r="K3264">
        <v>26.230297196486589</v>
      </c>
      <c r="L3264">
        <v>66.241264053479171</v>
      </c>
      <c r="M3264">
        <v>32.950495049504951</v>
      </c>
      <c r="N3264">
        <v>24.850643683372478</v>
      </c>
      <c r="O3264">
        <v>65.304755525786987</v>
      </c>
      <c r="P3264">
        <v>31.516547253497109</v>
      </c>
      <c r="Q3264">
        <v>37.424085653875579</v>
      </c>
      <c r="R3264">
        <v>-26.51332352941176</v>
      </c>
      <c r="S3264">
        <v>-33.773764705882357</v>
      </c>
    </row>
    <row r="3265" spans="1:19" x14ac:dyDescent="0.25">
      <c r="A3265" s="2">
        <v>43676</v>
      </c>
      <c r="B3265">
        <v>189</v>
      </c>
      <c r="C3265">
        <v>189.98</v>
      </c>
      <c r="D3265">
        <v>189</v>
      </c>
      <c r="E3265">
        <v>189.49</v>
      </c>
      <c r="F3265">
        <v>200</v>
      </c>
      <c r="G3265">
        <v>2030</v>
      </c>
      <c r="H3265">
        <v>3.1238095238095291</v>
      </c>
      <c r="I3265">
        <v>0.97999999999998977</v>
      </c>
      <c r="J3265">
        <v>205.69</v>
      </c>
      <c r="K3265">
        <v>35.448577680525183</v>
      </c>
      <c r="L3265">
        <v>76.014352746342837</v>
      </c>
      <c r="M3265">
        <v>36.362239803364318</v>
      </c>
      <c r="N3265">
        <v>25.08078762483856</v>
      </c>
      <c r="O3265">
        <v>74.545454545454533</v>
      </c>
      <c r="P3265">
        <v>34.943112056969809</v>
      </c>
      <c r="Q3265">
        <v>38.948384831460693</v>
      </c>
      <c r="R3265">
        <v>-22.821058823529398</v>
      </c>
      <c r="S3265">
        <v>-30.184458823529418</v>
      </c>
    </row>
    <row r="3266" spans="1:19" x14ac:dyDescent="0.25">
      <c r="A3266" s="2">
        <v>43677</v>
      </c>
      <c r="B3266">
        <v>194</v>
      </c>
      <c r="C3266">
        <v>194.5</v>
      </c>
      <c r="D3266">
        <v>194</v>
      </c>
      <c r="E3266">
        <v>194.33</v>
      </c>
      <c r="F3266">
        <v>300</v>
      </c>
      <c r="G3266">
        <v>1970</v>
      </c>
      <c r="H3266">
        <v>2.5542244973349559</v>
      </c>
      <c r="I3266">
        <v>0.5</v>
      </c>
      <c r="J3266">
        <v>204.20099999999999</v>
      </c>
      <c r="K3266">
        <v>44.810406864101857</v>
      </c>
      <c r="L3266">
        <v>76.639784946236574</v>
      </c>
      <c r="M3266">
        <v>38.185480862493478</v>
      </c>
      <c r="N3266">
        <v>26.091217027275629</v>
      </c>
      <c r="O3266">
        <v>78.262694083088533</v>
      </c>
      <c r="P3266">
        <v>39.417813899485829</v>
      </c>
      <c r="Q3266">
        <v>40.172043010752702</v>
      </c>
      <c r="R3266">
        <v>-18.775941176470582</v>
      </c>
      <c r="S3266">
        <v>-26.30958235294117</v>
      </c>
    </row>
    <row r="3267" spans="1:19" x14ac:dyDescent="0.25">
      <c r="A3267" s="2">
        <v>43678</v>
      </c>
      <c r="B3267">
        <v>185.15</v>
      </c>
      <c r="C3267">
        <v>200</v>
      </c>
      <c r="D3267">
        <v>185</v>
      </c>
      <c r="E3267">
        <v>194.56</v>
      </c>
      <c r="F3267">
        <v>1900</v>
      </c>
      <c r="G3267">
        <v>2050</v>
      </c>
      <c r="H3267">
        <v>0.1183553748777877</v>
      </c>
      <c r="I3267">
        <v>15</v>
      </c>
      <c r="J3267">
        <v>202.88833333333329</v>
      </c>
      <c r="K3267">
        <v>52.259615384615373</v>
      </c>
      <c r="L3267">
        <v>84.728773584905653</v>
      </c>
      <c r="M3267">
        <v>37.386638452237008</v>
      </c>
      <c r="N3267">
        <v>27.882946348599368</v>
      </c>
      <c r="O3267">
        <v>78.470490440565229</v>
      </c>
      <c r="P3267">
        <v>37.462546014895992</v>
      </c>
      <c r="Q3267">
        <v>40.089585666293402</v>
      </c>
      <c r="R3267">
        <v>-17.051529411764701</v>
      </c>
      <c r="S3267">
        <v>-22.88357058823529</v>
      </c>
    </row>
    <row r="3268" spans="1:19" x14ac:dyDescent="0.25">
      <c r="A3268" s="2">
        <v>43683</v>
      </c>
      <c r="B3268">
        <v>185</v>
      </c>
      <c r="C3268">
        <v>204</v>
      </c>
      <c r="D3268">
        <v>185</v>
      </c>
      <c r="E3268">
        <v>194.96</v>
      </c>
      <c r="F3268">
        <v>2500</v>
      </c>
      <c r="G3268">
        <v>2025</v>
      </c>
      <c r="H3268">
        <v>0.20559210526316371</v>
      </c>
      <c r="I3268">
        <v>19</v>
      </c>
      <c r="J3268">
        <v>201.827</v>
      </c>
      <c r="K3268">
        <v>62.02555430289366</v>
      </c>
      <c r="L3268">
        <v>80.18362662586074</v>
      </c>
      <c r="M3268">
        <v>38.314382298709283</v>
      </c>
      <c r="N3268">
        <v>30.664451700854901</v>
      </c>
      <c r="O3268">
        <v>68.395363026235501</v>
      </c>
      <c r="P3268">
        <v>37.058418059624337</v>
      </c>
      <c r="Q3268">
        <v>39.300052365159708</v>
      </c>
      <c r="R3268">
        <v>-14.760058823529389</v>
      </c>
      <c r="S3268">
        <v>-19.984382352941171</v>
      </c>
    </row>
    <row r="3269" spans="1:19" x14ac:dyDescent="0.25">
      <c r="A3269" s="2">
        <v>43684</v>
      </c>
      <c r="B3269">
        <v>199.99</v>
      </c>
      <c r="C3269">
        <v>203.99</v>
      </c>
      <c r="D3269">
        <v>199.99</v>
      </c>
      <c r="E3269">
        <v>201.99</v>
      </c>
      <c r="F3269">
        <v>200</v>
      </c>
      <c r="G3269">
        <v>2020</v>
      </c>
      <c r="H3269">
        <v>3.6058678703323692</v>
      </c>
      <c r="I3269">
        <v>4</v>
      </c>
      <c r="J3269">
        <v>201.06</v>
      </c>
      <c r="K3269">
        <v>78.279569892473106</v>
      </c>
      <c r="L3269">
        <v>84.231354642313534</v>
      </c>
      <c r="M3269">
        <v>40.736640094478886</v>
      </c>
      <c r="N3269">
        <v>34.89661059514151</v>
      </c>
      <c r="O3269">
        <v>100</v>
      </c>
      <c r="P3269">
        <v>39.822061125298632</v>
      </c>
      <c r="Q3269">
        <v>41.814892975580349</v>
      </c>
      <c r="R3269">
        <v>-10.02252941176474</v>
      </c>
      <c r="S3269">
        <v>-16.686223529411759</v>
      </c>
    </row>
    <row r="3270" spans="1:19" x14ac:dyDescent="0.25">
      <c r="A3270" s="2">
        <v>43685</v>
      </c>
      <c r="B3270">
        <v>192</v>
      </c>
      <c r="C3270">
        <v>209.98</v>
      </c>
      <c r="D3270">
        <v>192</v>
      </c>
      <c r="E3270">
        <v>205.16</v>
      </c>
      <c r="F3270">
        <v>1800</v>
      </c>
      <c r="G3270">
        <v>2055</v>
      </c>
      <c r="H3270">
        <v>1.569384623001135</v>
      </c>
      <c r="I3270">
        <v>17.97999999999999</v>
      </c>
      <c r="J3270">
        <v>200.3653333333333</v>
      </c>
      <c r="K3270">
        <v>83.25626204238921</v>
      </c>
      <c r="L3270">
        <v>85.0548182342758</v>
      </c>
      <c r="M3270">
        <v>42.338943702843878</v>
      </c>
      <c r="N3270">
        <v>39.482096319334637</v>
      </c>
      <c r="O3270">
        <v>100</v>
      </c>
      <c r="P3270">
        <v>37.166695338035439</v>
      </c>
      <c r="Q3270">
        <v>43.534520191055137</v>
      </c>
      <c r="R3270">
        <v>-6.3404705882352914</v>
      </c>
      <c r="S3270">
        <v>-13.390105882352939</v>
      </c>
    </row>
    <row r="3271" spans="1:19" x14ac:dyDescent="0.25">
      <c r="A3271" s="2">
        <v>43693</v>
      </c>
      <c r="B3271">
        <v>208</v>
      </c>
      <c r="C3271">
        <v>208</v>
      </c>
      <c r="D3271">
        <v>208</v>
      </c>
      <c r="E3271">
        <v>205.16</v>
      </c>
      <c r="F3271">
        <v>100</v>
      </c>
      <c r="G3271">
        <v>1760</v>
      </c>
      <c r="H3271">
        <v>0</v>
      </c>
      <c r="I3271">
        <v>0</v>
      </c>
      <c r="J3271">
        <v>199.60599999999999</v>
      </c>
      <c r="K3271">
        <v>81.907141369977097</v>
      </c>
      <c r="L3271">
        <v>85.0548182342758</v>
      </c>
      <c r="M3271">
        <v>44.410623240240483</v>
      </c>
      <c r="N3271">
        <v>43.833410402434659</v>
      </c>
      <c r="O3271">
        <v>100</v>
      </c>
      <c r="P3271">
        <v>41.341370072713367</v>
      </c>
      <c r="Q3271">
        <v>42.424510758877183</v>
      </c>
      <c r="R3271">
        <v>-2.8713529411764682</v>
      </c>
      <c r="S3271">
        <v>-10.209188235294119</v>
      </c>
    </row>
    <row r="3272" spans="1:19" x14ac:dyDescent="0.25">
      <c r="A3272" s="2">
        <v>43696</v>
      </c>
      <c r="B3272">
        <v>210</v>
      </c>
      <c r="C3272">
        <v>210</v>
      </c>
      <c r="D3272">
        <v>210</v>
      </c>
      <c r="E3272">
        <v>210</v>
      </c>
      <c r="F3272">
        <v>200</v>
      </c>
      <c r="G3272">
        <v>1715</v>
      </c>
      <c r="H3272">
        <v>2.359134334178203</v>
      </c>
      <c r="I3272">
        <v>0</v>
      </c>
      <c r="J3272">
        <v>199.09333333333331</v>
      </c>
      <c r="K3272">
        <v>89.505672609400307</v>
      </c>
      <c r="L3272">
        <v>83.518930957683722</v>
      </c>
      <c r="M3272">
        <v>44.763705103969762</v>
      </c>
      <c r="N3272">
        <v>48.770852512462547</v>
      </c>
      <c r="O3272">
        <v>100</v>
      </c>
      <c r="P3272">
        <v>48.930753564154791</v>
      </c>
      <c r="Q3272">
        <v>43.649451454837177</v>
      </c>
      <c r="R3272">
        <v>1.1154117647058679</v>
      </c>
      <c r="S3272">
        <v>-6.5758000000000036</v>
      </c>
    </row>
    <row r="3273" spans="1:19" x14ac:dyDescent="0.25">
      <c r="A3273" s="2">
        <v>43700</v>
      </c>
      <c r="B3273">
        <v>200.05</v>
      </c>
      <c r="C3273">
        <v>215.5</v>
      </c>
      <c r="D3273">
        <v>200.05</v>
      </c>
      <c r="E3273">
        <v>215.25</v>
      </c>
      <c r="F3273">
        <v>300</v>
      </c>
      <c r="G3273">
        <v>1595</v>
      </c>
      <c r="H3273">
        <v>2.4999999999999911</v>
      </c>
      <c r="I3273">
        <v>15.44999999999999</v>
      </c>
      <c r="J3273">
        <v>198.6986666666667</v>
      </c>
      <c r="K3273">
        <v>88.843420202455292</v>
      </c>
      <c r="L3273">
        <v>100</v>
      </c>
      <c r="M3273">
        <v>46.424642464246418</v>
      </c>
      <c r="N3273">
        <v>53.073204132056688</v>
      </c>
      <c r="O3273">
        <v>100</v>
      </c>
      <c r="P3273">
        <v>57.201116119338913</v>
      </c>
      <c r="Q3273">
        <v>44.934238438693257</v>
      </c>
      <c r="R3273">
        <v>4.2329117647058752</v>
      </c>
      <c r="S3273">
        <v>-2.7772058823529511</v>
      </c>
    </row>
    <row r="3274" spans="1:19" x14ac:dyDescent="0.25">
      <c r="A3274" s="2">
        <v>43703</v>
      </c>
      <c r="B3274">
        <v>205</v>
      </c>
      <c r="C3274">
        <v>205</v>
      </c>
      <c r="D3274">
        <v>204.49</v>
      </c>
      <c r="E3274">
        <v>204.49</v>
      </c>
      <c r="F3274">
        <v>800</v>
      </c>
      <c r="G3274">
        <v>1620</v>
      </c>
      <c r="H3274">
        <v>-4.9988385598141676</v>
      </c>
      <c r="I3274">
        <v>0.50999999999999091</v>
      </c>
      <c r="J3274">
        <v>197.9723333333333</v>
      </c>
      <c r="K3274">
        <v>71.971162299982424</v>
      </c>
      <c r="L3274">
        <v>70.536692223439218</v>
      </c>
      <c r="M3274">
        <v>42.362973660683593</v>
      </c>
      <c r="N3274">
        <v>56.375725916712263</v>
      </c>
      <c r="O3274">
        <v>55.203996669442127</v>
      </c>
      <c r="P3274">
        <v>56.792754395311668</v>
      </c>
      <c r="Q3274">
        <v>42.564668382983953</v>
      </c>
      <c r="R3274">
        <v>5.4090588235294206</v>
      </c>
      <c r="S3274">
        <v>0.30911176470588092</v>
      </c>
    </row>
    <row r="3275" spans="1:19" x14ac:dyDescent="0.25">
      <c r="A3275" s="2">
        <v>43704</v>
      </c>
      <c r="B3275">
        <v>208.1</v>
      </c>
      <c r="C3275">
        <v>209.94</v>
      </c>
      <c r="D3275">
        <v>207.99</v>
      </c>
      <c r="E3275">
        <v>208.72</v>
      </c>
      <c r="F3275">
        <v>700</v>
      </c>
      <c r="G3275">
        <v>1645</v>
      </c>
      <c r="H3275">
        <v>2.0685608098195418</v>
      </c>
      <c r="I3275">
        <v>1.9499999999999891</v>
      </c>
      <c r="J3275">
        <v>197.60133333333329</v>
      </c>
      <c r="K3275">
        <v>73.317710077000328</v>
      </c>
      <c r="L3275">
        <v>70.036201615148983</v>
      </c>
      <c r="M3275">
        <v>40.703268713739917</v>
      </c>
      <c r="N3275">
        <v>59.762268526703849</v>
      </c>
      <c r="O3275">
        <v>57.097288676236047</v>
      </c>
      <c r="P3275">
        <v>65.005649717514117</v>
      </c>
      <c r="Q3275">
        <v>43.695073772474387</v>
      </c>
      <c r="R3275">
        <v>7.3749411764705712</v>
      </c>
      <c r="S3275">
        <v>3.052194117647054</v>
      </c>
    </row>
    <row r="3276" spans="1:19" x14ac:dyDescent="0.25">
      <c r="A3276" s="2">
        <v>43706</v>
      </c>
      <c r="B3276">
        <v>212</v>
      </c>
      <c r="C3276">
        <v>212.13</v>
      </c>
      <c r="D3276">
        <v>212</v>
      </c>
      <c r="E3276">
        <v>212.07</v>
      </c>
      <c r="F3276">
        <v>200</v>
      </c>
      <c r="G3276">
        <v>620</v>
      </c>
      <c r="H3276">
        <v>1.6050210808739029</v>
      </c>
      <c r="I3276">
        <v>0.12999999999999551</v>
      </c>
      <c r="J3276">
        <v>197.20866666666669</v>
      </c>
      <c r="K3276">
        <v>74.73450626089712</v>
      </c>
      <c r="L3276">
        <v>72.431462977197029</v>
      </c>
      <c r="M3276">
        <v>45.791650996615267</v>
      </c>
      <c r="N3276">
        <v>63.350090005215407</v>
      </c>
      <c r="O3276">
        <v>62.152655645444959</v>
      </c>
      <c r="P3276">
        <v>73.570996978851952</v>
      </c>
      <c r="Q3276">
        <v>45.975971033574723</v>
      </c>
      <c r="R3276">
        <v>8.4738235294117317</v>
      </c>
      <c r="S3276">
        <v>5.3212294117646932</v>
      </c>
    </row>
    <row r="3277" spans="1:19" x14ac:dyDescent="0.25">
      <c r="A3277" s="2">
        <v>43712</v>
      </c>
      <c r="B3277">
        <v>201.47</v>
      </c>
      <c r="C3277">
        <v>219</v>
      </c>
      <c r="D3277">
        <v>201.47</v>
      </c>
      <c r="E3277">
        <v>211.43</v>
      </c>
      <c r="F3277">
        <v>4100</v>
      </c>
      <c r="G3277">
        <v>790</v>
      </c>
      <c r="H3277">
        <v>-0.30178714575375132</v>
      </c>
      <c r="I3277">
        <v>17.53</v>
      </c>
      <c r="J3277">
        <v>196.75633333333329</v>
      </c>
      <c r="K3277">
        <v>70.212001437297886</v>
      </c>
      <c r="L3277">
        <v>70.970206264323934</v>
      </c>
      <c r="M3277">
        <v>49.726374254676152</v>
      </c>
      <c r="N3277">
        <v>66.62870697289253</v>
      </c>
      <c r="O3277">
        <v>52.950887329756519</v>
      </c>
      <c r="P3277">
        <v>75.188341360997924</v>
      </c>
      <c r="Q3277">
        <v>46.939718546523842</v>
      </c>
      <c r="R3277">
        <v>8.9115588235293899</v>
      </c>
      <c r="S3277">
        <v>6.8804588235293984</v>
      </c>
    </row>
    <row r="3278" spans="1:19" x14ac:dyDescent="0.25">
      <c r="A3278" s="2">
        <v>43713</v>
      </c>
      <c r="B3278">
        <v>202.01</v>
      </c>
      <c r="C3278">
        <v>216.85</v>
      </c>
      <c r="D3278">
        <v>202.01</v>
      </c>
      <c r="E3278">
        <v>214.78</v>
      </c>
      <c r="F3278">
        <v>1300</v>
      </c>
      <c r="G3278">
        <v>845</v>
      </c>
      <c r="H3278">
        <v>1.5844487537246319</v>
      </c>
      <c r="I3278">
        <v>14.84</v>
      </c>
      <c r="J3278">
        <v>196.35900000000001</v>
      </c>
      <c r="K3278">
        <v>78.822218093999652</v>
      </c>
      <c r="L3278">
        <v>67.968530486091623</v>
      </c>
      <c r="M3278">
        <v>55.605575274867967</v>
      </c>
      <c r="N3278">
        <v>70.385272751286323</v>
      </c>
      <c r="O3278">
        <v>48.947604120017907</v>
      </c>
      <c r="P3278">
        <v>75.02796768178996</v>
      </c>
      <c r="Q3278">
        <v>47.676056338028168</v>
      </c>
      <c r="R3278">
        <v>9.6425588235294128</v>
      </c>
      <c r="S3278">
        <v>7.9623882352941049</v>
      </c>
    </row>
    <row r="3279" spans="1:19" x14ac:dyDescent="0.25">
      <c r="A3279" s="2">
        <v>43720</v>
      </c>
      <c r="B3279">
        <v>204.1</v>
      </c>
      <c r="C3279">
        <v>218</v>
      </c>
      <c r="D3279">
        <v>204.1</v>
      </c>
      <c r="E3279">
        <v>215.53</v>
      </c>
      <c r="F3279">
        <v>5100</v>
      </c>
      <c r="G3279">
        <v>1080</v>
      </c>
      <c r="H3279">
        <v>0.34919452462984779</v>
      </c>
      <c r="I3279">
        <v>13.900000000000009</v>
      </c>
      <c r="J3279">
        <v>195.71</v>
      </c>
      <c r="K3279">
        <v>76.658476658476673</v>
      </c>
      <c r="L3279">
        <v>65.631594814591523</v>
      </c>
      <c r="M3279">
        <v>61.20372986719412</v>
      </c>
      <c r="N3279">
        <v>73.328836963997134</v>
      </c>
      <c r="O3279">
        <v>94.805194805194901</v>
      </c>
      <c r="P3279">
        <v>78.658772042733958</v>
      </c>
      <c r="Q3279">
        <v>48.154306617891592</v>
      </c>
      <c r="R3279">
        <v>11.253558823529371</v>
      </c>
      <c r="S3279">
        <v>9.1312882352940967</v>
      </c>
    </row>
    <row r="3280" spans="1:19" x14ac:dyDescent="0.25">
      <c r="A3280" s="2">
        <v>43721</v>
      </c>
      <c r="B3280">
        <v>208.01</v>
      </c>
      <c r="C3280">
        <v>214.99</v>
      </c>
      <c r="D3280">
        <v>208</v>
      </c>
      <c r="E3280">
        <v>212.01</v>
      </c>
      <c r="F3280">
        <v>1600</v>
      </c>
      <c r="G3280">
        <v>1145</v>
      </c>
      <c r="H3280">
        <v>-1.633183315547726</v>
      </c>
      <c r="I3280">
        <v>6.9900000000000091</v>
      </c>
      <c r="J3280">
        <v>195.33500000000001</v>
      </c>
      <c r="K3280">
        <v>68.602693602693606</v>
      </c>
      <c r="L3280">
        <v>59.334968656309613</v>
      </c>
      <c r="M3280">
        <v>64.908600539406649</v>
      </c>
      <c r="N3280">
        <v>75.028286016753697</v>
      </c>
      <c r="O3280">
        <v>64.168819982773456</v>
      </c>
      <c r="P3280">
        <v>72.477064220183479</v>
      </c>
      <c r="Q3280">
        <v>47.510458534984821</v>
      </c>
      <c r="R3280">
        <v>12.022205882352949</v>
      </c>
      <c r="S3280">
        <v>10.06074117647057</v>
      </c>
    </row>
    <row r="3281" spans="1:19" x14ac:dyDescent="0.25">
      <c r="A3281" s="2">
        <v>43724</v>
      </c>
      <c r="B3281">
        <v>210</v>
      </c>
      <c r="C3281">
        <v>210</v>
      </c>
      <c r="D3281">
        <v>206.01</v>
      </c>
      <c r="E3281">
        <v>210</v>
      </c>
      <c r="F3281">
        <v>700</v>
      </c>
      <c r="G3281">
        <v>1135</v>
      </c>
      <c r="H3281">
        <v>-0.94806848733549609</v>
      </c>
      <c r="I3281">
        <v>3.9900000000000091</v>
      </c>
      <c r="J3281">
        <v>195.26499999999999</v>
      </c>
      <c r="K3281">
        <v>65.659229208924955</v>
      </c>
      <c r="L3281">
        <v>50</v>
      </c>
      <c r="M3281">
        <v>69.855944958073536</v>
      </c>
      <c r="N3281">
        <v>75.985401289918656</v>
      </c>
      <c r="O3281">
        <v>39.922103213242472</v>
      </c>
      <c r="P3281">
        <v>70.409528907922919</v>
      </c>
      <c r="Q3281">
        <v>47.533853098071397</v>
      </c>
      <c r="R3281">
        <v>11.71005882352947</v>
      </c>
      <c r="S3281">
        <v>10.70798823529412</v>
      </c>
    </row>
    <row r="3282" spans="1:19" x14ac:dyDescent="0.25">
      <c r="A3282" s="2">
        <v>43725</v>
      </c>
      <c r="B3282">
        <v>213.94</v>
      </c>
      <c r="C3282">
        <v>213.94</v>
      </c>
      <c r="D3282">
        <v>210</v>
      </c>
      <c r="E3282">
        <v>210</v>
      </c>
      <c r="F3282">
        <v>300</v>
      </c>
      <c r="G3282">
        <v>1145</v>
      </c>
      <c r="H3282">
        <v>0</v>
      </c>
      <c r="I3282">
        <v>3.9399999999999982</v>
      </c>
      <c r="J3282">
        <v>195.53733333333329</v>
      </c>
      <c r="K3282">
        <v>65.378323108384478</v>
      </c>
      <c r="L3282">
        <v>40.824886403355457</v>
      </c>
      <c r="M3282">
        <v>71.721854304635784</v>
      </c>
      <c r="N3282">
        <v>76.224884776025164</v>
      </c>
      <c r="O3282">
        <v>42.57528556593973</v>
      </c>
      <c r="P3282">
        <v>69.860959651035984</v>
      </c>
      <c r="Q3282">
        <v>48.754208754208747</v>
      </c>
      <c r="R3282">
        <v>12.57985294117648</v>
      </c>
      <c r="S3282">
        <v>11.441647058823539</v>
      </c>
    </row>
    <row r="3283" spans="1:19" x14ac:dyDescent="0.25">
      <c r="A3283" s="2">
        <v>43726</v>
      </c>
      <c r="B3283">
        <v>204.01</v>
      </c>
      <c r="C3283">
        <v>204.01</v>
      </c>
      <c r="D3283">
        <v>200</v>
      </c>
      <c r="E3283">
        <v>201.48</v>
      </c>
      <c r="F3283">
        <v>1600</v>
      </c>
      <c r="G3283">
        <v>1210</v>
      </c>
      <c r="H3283">
        <v>-4.0571428571428587</v>
      </c>
      <c r="I3283">
        <v>4.0099999999999909</v>
      </c>
      <c r="J3283">
        <v>195.86199999999999</v>
      </c>
      <c r="K3283">
        <v>49.493947211748342</v>
      </c>
      <c r="L3283">
        <v>44.29275692074323</v>
      </c>
      <c r="M3283">
        <v>64.157480314960623</v>
      </c>
      <c r="N3283">
        <v>74.1687688702591</v>
      </c>
      <c r="O3283">
        <v>5.0675675675675649</v>
      </c>
      <c r="P3283">
        <v>62.591597459697113</v>
      </c>
      <c r="Q3283">
        <v>45.854287020489593</v>
      </c>
      <c r="R3283">
        <v>12.0651470588235</v>
      </c>
      <c r="S3283">
        <v>11.92616470588235</v>
      </c>
    </row>
    <row r="3284" spans="1:19" x14ac:dyDescent="0.25">
      <c r="A3284" s="2">
        <v>43727</v>
      </c>
      <c r="B3284">
        <v>201</v>
      </c>
      <c r="C3284">
        <v>201</v>
      </c>
      <c r="D3284">
        <v>199</v>
      </c>
      <c r="E3284">
        <v>199.72</v>
      </c>
      <c r="F3284">
        <v>1100</v>
      </c>
      <c r="G3284">
        <v>1250</v>
      </c>
      <c r="H3284">
        <v>-0.87353583482231434</v>
      </c>
      <c r="I3284">
        <v>2</v>
      </c>
      <c r="J3284">
        <v>196.44733333333329</v>
      </c>
      <c r="K3284">
        <v>44.446712944058802</v>
      </c>
      <c r="L3284">
        <v>31.171548117154799</v>
      </c>
      <c r="M3284">
        <v>65.358288770053477</v>
      </c>
      <c r="N3284">
        <v>71.396658220378356</v>
      </c>
      <c r="O3284">
        <v>0</v>
      </c>
      <c r="P3284">
        <v>57.13907635305015</v>
      </c>
      <c r="Q3284">
        <v>44.312766226645863</v>
      </c>
      <c r="R3284">
        <v>10.56485294117647</v>
      </c>
      <c r="S3284">
        <v>11.788423529411769</v>
      </c>
    </row>
    <row r="3285" spans="1:19" x14ac:dyDescent="0.25">
      <c r="A3285" s="2">
        <v>43731</v>
      </c>
      <c r="B3285">
        <v>197</v>
      </c>
      <c r="C3285">
        <v>197</v>
      </c>
      <c r="D3285">
        <v>194.1</v>
      </c>
      <c r="E3285">
        <v>194.1</v>
      </c>
      <c r="F3285">
        <v>900</v>
      </c>
      <c r="G3285">
        <v>1285</v>
      </c>
      <c r="H3285">
        <v>-2.8139395153214508</v>
      </c>
      <c r="I3285">
        <v>2.9000000000000061</v>
      </c>
      <c r="J3285">
        <v>197.14866666666671</v>
      </c>
      <c r="K3285">
        <v>39.871794871794862</v>
      </c>
      <c r="L3285">
        <v>15.66679403897591</v>
      </c>
      <c r="M3285">
        <v>58.203210908291183</v>
      </c>
      <c r="N3285">
        <v>68.394133470508194</v>
      </c>
      <c r="O3285">
        <v>0</v>
      </c>
      <c r="P3285">
        <v>56.808314695434809</v>
      </c>
      <c r="Q3285">
        <v>43.286779549293449</v>
      </c>
      <c r="R3285">
        <v>7.9199705882352873</v>
      </c>
      <c r="S3285">
        <v>10.967976470588241</v>
      </c>
    </row>
    <row r="3286" spans="1:19" x14ac:dyDescent="0.25">
      <c r="A3286" s="2">
        <v>43732</v>
      </c>
      <c r="B3286">
        <v>196.45</v>
      </c>
      <c r="C3286">
        <v>196.5</v>
      </c>
      <c r="D3286">
        <v>196.4</v>
      </c>
      <c r="E3286">
        <v>196.48</v>
      </c>
      <c r="F3286">
        <v>600</v>
      </c>
      <c r="G3286">
        <v>1300</v>
      </c>
      <c r="H3286">
        <v>1.226172076249354</v>
      </c>
      <c r="I3286">
        <v>9.9999999999994316E-2</v>
      </c>
      <c r="J3286">
        <v>198.01</v>
      </c>
      <c r="K3286">
        <v>37.034906022247768</v>
      </c>
      <c r="L3286">
        <v>23.217484772482951</v>
      </c>
      <c r="M3286">
        <v>59.129032258064512</v>
      </c>
      <c r="N3286">
        <v>64.646221571425869</v>
      </c>
      <c r="O3286">
        <v>13.019693654266939</v>
      </c>
      <c r="P3286">
        <v>54.810736407432891</v>
      </c>
      <c r="Q3286">
        <v>43.921680837148457</v>
      </c>
      <c r="R3286">
        <v>5.7677941176470711</v>
      </c>
      <c r="S3286">
        <v>9.7795235294117617</v>
      </c>
    </row>
    <row r="3287" spans="1:19" x14ac:dyDescent="0.25">
      <c r="A3287" s="2">
        <v>43734</v>
      </c>
      <c r="B3287">
        <v>186.66</v>
      </c>
      <c r="C3287">
        <v>198.3</v>
      </c>
      <c r="D3287">
        <v>186.66</v>
      </c>
      <c r="E3287">
        <v>195.5</v>
      </c>
      <c r="F3287">
        <v>1500</v>
      </c>
      <c r="G3287">
        <v>1280</v>
      </c>
      <c r="H3287">
        <v>-0.49877850162866061</v>
      </c>
      <c r="I3287">
        <v>11.640000000000009</v>
      </c>
      <c r="J3287">
        <v>198.70966666666669</v>
      </c>
      <c r="K3287">
        <v>29.371213703781049</v>
      </c>
      <c r="L3287">
        <v>12.255285826155029</v>
      </c>
      <c r="M3287">
        <v>57.903260634852067</v>
      </c>
      <c r="N3287">
        <v>60.39820682152056</v>
      </c>
      <c r="O3287">
        <v>12.35721703011421</v>
      </c>
      <c r="P3287">
        <v>50.850414304404701</v>
      </c>
      <c r="Q3287">
        <v>43.564922599354652</v>
      </c>
      <c r="R3287">
        <v>1.8480294117646849</v>
      </c>
      <c r="S3287">
        <v>7.6331588235294019</v>
      </c>
    </row>
    <row r="3288" spans="1:19" x14ac:dyDescent="0.25">
      <c r="A3288" s="2">
        <v>43738</v>
      </c>
      <c r="B3288">
        <v>186</v>
      </c>
      <c r="C3288">
        <v>196.99</v>
      </c>
      <c r="D3288">
        <v>186</v>
      </c>
      <c r="E3288">
        <v>196.22</v>
      </c>
      <c r="F3288">
        <v>500</v>
      </c>
      <c r="G3288">
        <v>1180</v>
      </c>
      <c r="H3288">
        <v>0.36828644501278868</v>
      </c>
      <c r="I3288">
        <v>10.990000000000011</v>
      </c>
      <c r="J3288">
        <v>199.5503333333333</v>
      </c>
      <c r="K3288">
        <v>39.069521543748323</v>
      </c>
      <c r="L3288">
        <v>12.152097216777721</v>
      </c>
      <c r="M3288">
        <v>58.227983715448893</v>
      </c>
      <c r="N3288">
        <v>58.0480896246467</v>
      </c>
      <c r="O3288">
        <v>27.050610820244319</v>
      </c>
      <c r="P3288">
        <v>51.198036951501152</v>
      </c>
      <c r="Q3288">
        <v>43.686827518747961</v>
      </c>
      <c r="R3288">
        <v>-0.52852941176473678</v>
      </c>
      <c r="S3288">
        <v>5.1144235294117548</v>
      </c>
    </row>
    <row r="3289" spans="1:19" x14ac:dyDescent="0.25">
      <c r="A3289" s="2">
        <v>43739</v>
      </c>
      <c r="B3289">
        <v>188.65</v>
      </c>
      <c r="C3289">
        <v>195</v>
      </c>
      <c r="D3289">
        <v>188.1</v>
      </c>
      <c r="E3289">
        <v>194.37</v>
      </c>
      <c r="F3289">
        <v>2800</v>
      </c>
      <c r="G3289">
        <v>1310</v>
      </c>
      <c r="H3289">
        <v>-0.94281928447660368</v>
      </c>
      <c r="I3289">
        <v>6.9000000000000057</v>
      </c>
      <c r="J3289">
        <v>200.0566666666667</v>
      </c>
      <c r="K3289">
        <v>29.760225669957681</v>
      </c>
      <c r="L3289">
        <v>13.00335570469797</v>
      </c>
      <c r="M3289">
        <v>53.122130394857663</v>
      </c>
      <c r="N3289">
        <v>54.936840738429368</v>
      </c>
      <c r="O3289">
        <v>26.839826839826831</v>
      </c>
      <c r="P3289">
        <v>49.582920967057817</v>
      </c>
      <c r="Q3289">
        <v>44.145628269016917</v>
      </c>
      <c r="R3289">
        <v>-2.7623529411764882</v>
      </c>
      <c r="S3289">
        <v>2.4489823529411638</v>
      </c>
    </row>
    <row r="3290" spans="1:19" x14ac:dyDescent="0.25">
      <c r="A3290" s="2">
        <v>43740</v>
      </c>
      <c r="B3290">
        <v>190.03</v>
      </c>
      <c r="C3290">
        <v>190.03</v>
      </c>
      <c r="D3290">
        <v>184.66</v>
      </c>
      <c r="E3290">
        <v>184.66</v>
      </c>
      <c r="F3290">
        <v>1100</v>
      </c>
      <c r="G3290">
        <v>1275</v>
      </c>
      <c r="H3290">
        <v>-4.9956268971549136</v>
      </c>
      <c r="I3290">
        <v>5.3700000000000054</v>
      </c>
      <c r="J3290">
        <v>200.2286666666667</v>
      </c>
      <c r="K3290">
        <v>17.220760583592419</v>
      </c>
      <c r="L3290">
        <v>9.8287888395687872</v>
      </c>
      <c r="M3290">
        <v>50.496453900709213</v>
      </c>
      <c r="N3290">
        <v>50.828716047193318</v>
      </c>
      <c r="O3290">
        <v>19.82097186700766</v>
      </c>
      <c r="P3290">
        <v>38.196431003950387</v>
      </c>
      <c r="Q3290">
        <v>42.466621766174079</v>
      </c>
      <c r="R3290">
        <v>-4.823647058823525</v>
      </c>
      <c r="S3290">
        <v>-9.97411764705987E-2</v>
      </c>
    </row>
    <row r="3291" spans="1:19" x14ac:dyDescent="0.25">
      <c r="A3291" s="2">
        <v>43741</v>
      </c>
      <c r="B3291">
        <v>180</v>
      </c>
      <c r="C3291">
        <v>181</v>
      </c>
      <c r="D3291">
        <v>175.43</v>
      </c>
      <c r="E3291">
        <v>175.43</v>
      </c>
      <c r="F3291">
        <v>22500</v>
      </c>
      <c r="G3291">
        <v>2395</v>
      </c>
      <c r="H3291">
        <v>-4.9983753926134424</v>
      </c>
      <c r="I3291">
        <v>5.5699999999999932</v>
      </c>
      <c r="J3291">
        <v>200.04766666666669</v>
      </c>
      <c r="K3291">
        <v>14.285714285714279</v>
      </c>
      <c r="L3291">
        <v>7.6036301201863949</v>
      </c>
      <c r="M3291">
        <v>42.610889215892357</v>
      </c>
      <c r="N3291">
        <v>46.833981250651632</v>
      </c>
      <c r="O3291">
        <v>3.2014228546020429</v>
      </c>
      <c r="P3291">
        <v>31.294828237070579</v>
      </c>
      <c r="Q3291">
        <v>39.440872020075282</v>
      </c>
      <c r="R3291">
        <v>-8.5627058823529296</v>
      </c>
      <c r="S3291">
        <v>-2.9658411764705992</v>
      </c>
    </row>
    <row r="3292" spans="1:19" x14ac:dyDescent="0.25">
      <c r="A3292" s="2">
        <v>43742</v>
      </c>
      <c r="B3292">
        <v>173.01</v>
      </c>
      <c r="C3292">
        <v>184.2</v>
      </c>
      <c r="D3292">
        <v>171.01</v>
      </c>
      <c r="E3292">
        <v>181.7</v>
      </c>
      <c r="F3292">
        <v>22400</v>
      </c>
      <c r="G3292">
        <v>3505</v>
      </c>
      <c r="H3292">
        <v>3.5740751296813529</v>
      </c>
      <c r="I3292">
        <v>13.19</v>
      </c>
      <c r="J3292">
        <v>200.07566666666659</v>
      </c>
      <c r="K3292">
        <v>18.979744936234031</v>
      </c>
      <c r="L3292">
        <v>24.32502596053995</v>
      </c>
      <c r="M3292">
        <v>43.460702081391723</v>
      </c>
      <c r="N3292">
        <v>42.5595188822398</v>
      </c>
      <c r="O3292">
        <v>25.161987041036671</v>
      </c>
      <c r="P3292">
        <v>36.319104268719371</v>
      </c>
      <c r="Q3292">
        <v>38.988741852656517</v>
      </c>
      <c r="R3292">
        <v>-11.731970588235299</v>
      </c>
      <c r="S3292">
        <v>-5.6818411764705958</v>
      </c>
    </row>
    <row r="3293" spans="1:19" x14ac:dyDescent="0.25">
      <c r="A3293" s="2">
        <v>43745</v>
      </c>
      <c r="B3293">
        <v>185</v>
      </c>
      <c r="C3293">
        <v>190</v>
      </c>
      <c r="D3293">
        <v>180.01</v>
      </c>
      <c r="E3293">
        <v>186.04</v>
      </c>
      <c r="F3293">
        <v>5000</v>
      </c>
      <c r="G3293">
        <v>3740</v>
      </c>
      <c r="H3293">
        <v>2.3885525591634589</v>
      </c>
      <c r="I3293">
        <v>9.9900000000000091</v>
      </c>
      <c r="J3293">
        <v>199.9793333333333</v>
      </c>
      <c r="K3293">
        <v>24.090669478123331</v>
      </c>
      <c r="L3293">
        <v>33.357664233576607</v>
      </c>
      <c r="M3293">
        <v>45.768772348033373</v>
      </c>
      <c r="N3293">
        <v>38.804675512214558</v>
      </c>
      <c r="O3293">
        <v>33.789808917197433</v>
      </c>
      <c r="P3293">
        <v>35.945565462224288</v>
      </c>
      <c r="Q3293">
        <v>39.888689966529149</v>
      </c>
      <c r="R3293">
        <v>-13.257323529411741</v>
      </c>
      <c r="S3293">
        <v>-8.2275999999999954</v>
      </c>
    </row>
    <row r="3294" spans="1:19" x14ac:dyDescent="0.25">
      <c r="A3294" s="2">
        <v>43746</v>
      </c>
      <c r="B3294">
        <v>182.11</v>
      </c>
      <c r="C3294">
        <v>192.39</v>
      </c>
      <c r="D3294">
        <v>179.01</v>
      </c>
      <c r="E3294">
        <v>189.68</v>
      </c>
      <c r="F3294">
        <v>7000</v>
      </c>
      <c r="G3294">
        <v>4050</v>
      </c>
      <c r="H3294">
        <v>1.956568479896803</v>
      </c>
      <c r="I3294">
        <v>13.38</v>
      </c>
      <c r="J3294">
        <v>200.17699999999999</v>
      </c>
      <c r="K3294">
        <v>30.422584604594078</v>
      </c>
      <c r="L3294">
        <v>44.35071574642128</v>
      </c>
      <c r="M3294">
        <v>47.459584295611997</v>
      </c>
      <c r="N3294">
        <v>36.077524869493168</v>
      </c>
      <c r="O3294">
        <v>42.934618861102749</v>
      </c>
      <c r="P3294">
        <v>34.712423771373913</v>
      </c>
      <c r="Q3294">
        <v>40.78158622809714</v>
      </c>
      <c r="R3294">
        <v>-14.668499999999989</v>
      </c>
      <c r="S3294">
        <v>-10.608829411764701</v>
      </c>
    </row>
    <row r="3295" spans="1:19" x14ac:dyDescent="0.25">
      <c r="A3295" s="2">
        <v>43747</v>
      </c>
      <c r="B3295">
        <v>193.99</v>
      </c>
      <c r="C3295">
        <v>193.99</v>
      </c>
      <c r="D3295">
        <v>186.59</v>
      </c>
      <c r="E3295">
        <v>190.96</v>
      </c>
      <c r="F3295">
        <v>1400</v>
      </c>
      <c r="G3295">
        <v>4085</v>
      </c>
      <c r="H3295">
        <v>0.67482075073808101</v>
      </c>
      <c r="I3295">
        <v>7.4000000000000057</v>
      </c>
      <c r="J3295">
        <v>200.226</v>
      </c>
      <c r="K3295">
        <v>33.090586145648302</v>
      </c>
      <c r="L3295">
        <v>42.74066280904789</v>
      </c>
      <c r="M3295">
        <v>44.382194152999887</v>
      </c>
      <c r="N3295">
        <v>33.751193222116257</v>
      </c>
      <c r="O3295">
        <v>62.722132471728621</v>
      </c>
      <c r="P3295">
        <v>40.876601483479419</v>
      </c>
      <c r="Q3295">
        <v>41.381568808753279</v>
      </c>
      <c r="R3295">
        <v>-14.37861764705883</v>
      </c>
      <c r="S3295">
        <v>-12.519823529411759</v>
      </c>
    </row>
    <row r="3296" spans="1:19" x14ac:dyDescent="0.25">
      <c r="A3296" s="2">
        <v>43748</v>
      </c>
      <c r="B3296">
        <v>194.99</v>
      </c>
      <c r="C3296">
        <v>194.99</v>
      </c>
      <c r="D3296">
        <v>194</v>
      </c>
      <c r="E3296">
        <v>194</v>
      </c>
      <c r="F3296">
        <v>300</v>
      </c>
      <c r="G3296">
        <v>4090</v>
      </c>
      <c r="H3296">
        <v>1.5919564306660969</v>
      </c>
      <c r="I3296">
        <v>0.99000000000000909</v>
      </c>
      <c r="J3296">
        <v>200.215</v>
      </c>
      <c r="K3296">
        <v>36.518368722615428</v>
      </c>
      <c r="L3296">
        <v>48.128742514970057</v>
      </c>
      <c r="M3296">
        <v>44.308445532435726</v>
      </c>
      <c r="N3296">
        <v>31.689767908847049</v>
      </c>
      <c r="O3296">
        <v>100</v>
      </c>
      <c r="P3296">
        <v>39.912280701754383</v>
      </c>
      <c r="Q3296">
        <v>42.172584956090112</v>
      </c>
      <c r="R3296">
        <v>-11.27247058823531</v>
      </c>
      <c r="S3296">
        <v>-13.06177647058823</v>
      </c>
    </row>
    <row r="3297" spans="1:19" x14ac:dyDescent="0.25">
      <c r="A3297" s="2">
        <v>43749</v>
      </c>
      <c r="B3297">
        <v>198.98</v>
      </c>
      <c r="C3297">
        <v>199</v>
      </c>
      <c r="D3297">
        <v>197</v>
      </c>
      <c r="E3297">
        <v>199</v>
      </c>
      <c r="F3297">
        <v>3200</v>
      </c>
      <c r="G3297">
        <v>4045</v>
      </c>
      <c r="H3297">
        <v>2.5773195876288568</v>
      </c>
      <c r="I3297">
        <v>2</v>
      </c>
      <c r="J3297">
        <v>200.363</v>
      </c>
      <c r="K3297">
        <v>47.778573987818</v>
      </c>
      <c r="L3297">
        <v>53.133453561767347</v>
      </c>
      <c r="M3297">
        <v>47.010869565217391</v>
      </c>
      <c r="N3297">
        <v>31.567241249994879</v>
      </c>
      <c r="O3297">
        <v>100</v>
      </c>
      <c r="P3297">
        <v>41.241120493231463</v>
      </c>
      <c r="Q3297">
        <v>42.641266474776543</v>
      </c>
      <c r="R3297">
        <v>-7.460382352941167</v>
      </c>
      <c r="S3297">
        <v>-12.207458823529411</v>
      </c>
    </row>
    <row r="3298" spans="1:19" x14ac:dyDescent="0.25">
      <c r="A3298" s="2">
        <v>43752</v>
      </c>
      <c r="B3298">
        <v>189.1</v>
      </c>
      <c r="C3298">
        <v>198.74</v>
      </c>
      <c r="D3298">
        <v>189.1</v>
      </c>
      <c r="E3298">
        <v>197.45</v>
      </c>
      <c r="F3298">
        <v>1600</v>
      </c>
      <c r="G3298">
        <v>4060</v>
      </c>
      <c r="H3298">
        <v>-0.77889447236181297</v>
      </c>
      <c r="I3298">
        <v>9.6400000000000148</v>
      </c>
      <c r="J3298">
        <v>200.446</v>
      </c>
      <c r="K3298">
        <v>47.959000179823761</v>
      </c>
      <c r="L3298">
        <v>53.495233772128891</v>
      </c>
      <c r="M3298">
        <v>43.709273182957382</v>
      </c>
      <c r="N3298">
        <v>31.81811890969238</v>
      </c>
      <c r="O3298">
        <v>89.317711922811782</v>
      </c>
      <c r="P3298">
        <v>40.74417372881355</v>
      </c>
      <c r="Q3298">
        <v>42.144072603516733</v>
      </c>
      <c r="R3298">
        <v>-5.9766470588235174</v>
      </c>
      <c r="S3298">
        <v>-10.75132352941176</v>
      </c>
    </row>
    <row r="3299" spans="1:19" x14ac:dyDescent="0.25">
      <c r="A3299" s="2">
        <v>43753</v>
      </c>
      <c r="B3299">
        <v>190.05</v>
      </c>
      <c r="C3299">
        <v>201</v>
      </c>
      <c r="D3299">
        <v>190.05</v>
      </c>
      <c r="E3299">
        <v>197</v>
      </c>
      <c r="F3299">
        <v>4500</v>
      </c>
      <c r="G3299">
        <v>4030</v>
      </c>
      <c r="H3299">
        <v>-0.22790579893643409</v>
      </c>
      <c r="I3299">
        <v>10.94999999999999</v>
      </c>
      <c r="J3299">
        <v>200.27966666666671</v>
      </c>
      <c r="K3299">
        <v>52.874702616970673</v>
      </c>
      <c r="L3299">
        <v>67.729885057471279</v>
      </c>
      <c r="M3299">
        <v>40.389678778304358</v>
      </c>
      <c r="N3299">
        <v>32.746898034347787</v>
      </c>
      <c r="O3299">
        <v>82.33215547703179</v>
      </c>
      <c r="P3299">
        <v>37.758193335169373</v>
      </c>
      <c r="Q3299">
        <v>42.072480181200447</v>
      </c>
      <c r="R3299">
        <v>-4.1891470588235507</v>
      </c>
      <c r="S3299">
        <v>-8.655452941176474</v>
      </c>
    </row>
    <row r="3300" spans="1:19" x14ac:dyDescent="0.25">
      <c r="A3300" s="2">
        <v>43754</v>
      </c>
      <c r="B3300">
        <v>193</v>
      </c>
      <c r="C3300">
        <v>198.5</v>
      </c>
      <c r="D3300">
        <v>191.06</v>
      </c>
      <c r="E3300">
        <v>198.08</v>
      </c>
      <c r="F3300">
        <v>1800</v>
      </c>
      <c r="G3300">
        <v>4040</v>
      </c>
      <c r="H3300">
        <v>0.54822335025381808</v>
      </c>
      <c r="I3300">
        <v>7.4399999999999977</v>
      </c>
      <c r="J3300">
        <v>200.04366666666661</v>
      </c>
      <c r="K3300">
        <v>51.628001628001662</v>
      </c>
      <c r="L3300">
        <v>92.495309568480309</v>
      </c>
      <c r="M3300">
        <v>46.241351002697307</v>
      </c>
      <c r="N3300">
        <v>33.789262006187357</v>
      </c>
      <c r="O3300">
        <v>82.014388489208642</v>
      </c>
      <c r="P3300">
        <v>38.039753255654567</v>
      </c>
      <c r="Q3300">
        <v>43.12816188870152</v>
      </c>
      <c r="R3300">
        <v>-3.306735294117658</v>
      </c>
      <c r="S3300">
        <v>-6.4410764705882402</v>
      </c>
    </row>
    <row r="3301" spans="1:19" x14ac:dyDescent="0.25">
      <c r="A3301" s="2">
        <v>43755</v>
      </c>
      <c r="B3301">
        <v>197.49</v>
      </c>
      <c r="C3301">
        <v>198</v>
      </c>
      <c r="D3301">
        <v>193</v>
      </c>
      <c r="E3301">
        <v>197.41</v>
      </c>
      <c r="F3301">
        <v>2100</v>
      </c>
      <c r="G3301">
        <v>4110</v>
      </c>
      <c r="H3301">
        <v>-0.33824717285946271</v>
      </c>
      <c r="I3301">
        <v>5</v>
      </c>
      <c r="J3301">
        <v>199.78533333333331</v>
      </c>
      <c r="K3301">
        <v>51.955764898627891</v>
      </c>
      <c r="L3301">
        <v>87.315914489311112</v>
      </c>
      <c r="M3301">
        <v>43.079182474605311</v>
      </c>
      <c r="N3301">
        <v>35.4024442343907</v>
      </c>
      <c r="O3301">
        <v>69.485714285714209</v>
      </c>
      <c r="P3301">
        <v>39.586305278174038</v>
      </c>
      <c r="Q3301">
        <v>44.224798585183727</v>
      </c>
      <c r="R3301">
        <v>-3.1939705882353171</v>
      </c>
      <c r="S3301">
        <v>-4.8253764705882416</v>
      </c>
    </row>
    <row r="3302" spans="1:19" x14ac:dyDescent="0.25">
      <c r="A3302" s="2">
        <v>43761</v>
      </c>
      <c r="B3302">
        <v>199</v>
      </c>
      <c r="C3302">
        <v>199</v>
      </c>
      <c r="D3302">
        <v>199</v>
      </c>
      <c r="E3302">
        <v>197.41</v>
      </c>
      <c r="F3302">
        <v>100</v>
      </c>
      <c r="G3302">
        <v>4100</v>
      </c>
      <c r="H3302">
        <v>0</v>
      </c>
      <c r="I3302">
        <v>0</v>
      </c>
      <c r="J3302">
        <v>199.36566666666661</v>
      </c>
      <c r="K3302">
        <v>51.236749116607768</v>
      </c>
      <c r="L3302">
        <v>84.02154398563728</v>
      </c>
      <c r="M3302">
        <v>40.64573762123532</v>
      </c>
      <c r="N3302">
        <v>36.271531918166382</v>
      </c>
      <c r="O3302">
        <v>28.800000000000111</v>
      </c>
      <c r="P3302">
        <v>40.754883242766923</v>
      </c>
      <c r="Q3302">
        <v>44.53987730061349</v>
      </c>
      <c r="R3302">
        <v>-3.1263235294117919</v>
      </c>
      <c r="S3302">
        <v>-3.9585647058823672</v>
      </c>
    </row>
    <row r="3303" spans="1:19" x14ac:dyDescent="0.25">
      <c r="A3303" s="2">
        <v>43766</v>
      </c>
      <c r="B3303">
        <v>193</v>
      </c>
      <c r="C3303">
        <v>198</v>
      </c>
      <c r="D3303">
        <v>193</v>
      </c>
      <c r="E3303">
        <v>197.5</v>
      </c>
      <c r="F3303">
        <v>1700</v>
      </c>
      <c r="G3303">
        <v>4105</v>
      </c>
      <c r="H3303">
        <v>4.5590395623329449E-2</v>
      </c>
      <c r="I3303">
        <v>5</v>
      </c>
      <c r="J3303">
        <v>198.774</v>
      </c>
      <c r="K3303">
        <v>53.376483279395899</v>
      </c>
      <c r="L3303">
        <v>79.711246200607832</v>
      </c>
      <c r="M3303">
        <v>41.048708392237501</v>
      </c>
      <c r="N3303">
        <v>37.958407461697668</v>
      </c>
      <c r="O3303">
        <v>51.091703056768793</v>
      </c>
      <c r="P3303">
        <v>40.833088882370191</v>
      </c>
      <c r="Q3303">
        <v>44.339397791372051</v>
      </c>
      <c r="R3303">
        <v>-2.6194411764705592</v>
      </c>
      <c r="S3303">
        <v>-3.2871235294117751</v>
      </c>
    </row>
    <row r="3304" spans="1:19" x14ac:dyDescent="0.25">
      <c r="A3304" s="2">
        <v>43769</v>
      </c>
      <c r="B3304">
        <v>196.5</v>
      </c>
      <c r="C3304">
        <v>200</v>
      </c>
      <c r="D3304">
        <v>196.5</v>
      </c>
      <c r="E3304">
        <v>198.13</v>
      </c>
      <c r="F3304">
        <v>1500</v>
      </c>
      <c r="G3304">
        <v>4125</v>
      </c>
      <c r="H3304">
        <v>0.31898734177215893</v>
      </c>
      <c r="I3304">
        <v>3.5</v>
      </c>
      <c r="J3304">
        <v>198.56200000000001</v>
      </c>
      <c r="K3304">
        <v>68.070834451301309</v>
      </c>
      <c r="L3304">
        <v>78.657074340527487</v>
      </c>
      <c r="M3304">
        <v>38.9133040351578</v>
      </c>
      <c r="N3304">
        <v>41.590555595105457</v>
      </c>
      <c r="O3304">
        <v>72.874493927125158</v>
      </c>
      <c r="P3304">
        <v>47.221761486150278</v>
      </c>
      <c r="Q3304">
        <v>44.048237032304442</v>
      </c>
      <c r="R3304">
        <v>-1.9938529411764701</v>
      </c>
      <c r="S3304">
        <v>-2.8480647058823592</v>
      </c>
    </row>
    <row r="3305" spans="1:19" x14ac:dyDescent="0.25">
      <c r="A3305" s="2">
        <v>43770</v>
      </c>
      <c r="B3305">
        <v>200</v>
      </c>
      <c r="C3305">
        <v>200</v>
      </c>
      <c r="D3305">
        <v>198</v>
      </c>
      <c r="E3305">
        <v>199.67</v>
      </c>
      <c r="F3305">
        <v>1100</v>
      </c>
      <c r="G3305">
        <v>4135</v>
      </c>
      <c r="H3305">
        <v>0.77726745066371006</v>
      </c>
      <c r="I3305">
        <v>2</v>
      </c>
      <c r="J3305">
        <v>198.26033333333331</v>
      </c>
      <c r="K3305">
        <v>90.97363083164295</v>
      </c>
      <c r="L3305">
        <v>75.749318801089828</v>
      </c>
      <c r="M3305">
        <v>39.549288350026352</v>
      </c>
      <c r="N3305">
        <v>47.068263919814648</v>
      </c>
      <c r="O3305">
        <v>77.133105802047297</v>
      </c>
      <c r="P3305">
        <v>49.958381887797557</v>
      </c>
      <c r="Q3305">
        <v>44.84583617336915</v>
      </c>
      <c r="R3305">
        <v>-0.88514705882352018</v>
      </c>
      <c r="S3305">
        <v>-2.3637470588235319</v>
      </c>
    </row>
    <row r="3306" spans="1:19" x14ac:dyDescent="0.25">
      <c r="A3306" s="2">
        <v>43773</v>
      </c>
      <c r="B3306">
        <v>200</v>
      </c>
      <c r="C3306">
        <v>203.9</v>
      </c>
      <c r="D3306">
        <v>198</v>
      </c>
      <c r="E3306">
        <v>202.43</v>
      </c>
      <c r="F3306">
        <v>3400</v>
      </c>
      <c r="G3306">
        <v>4275</v>
      </c>
      <c r="H3306">
        <v>1.382280763259391</v>
      </c>
      <c r="I3306">
        <v>5.9000000000000057</v>
      </c>
      <c r="J3306">
        <v>197.93899999999999</v>
      </c>
      <c r="K3306">
        <v>89.758342922899843</v>
      </c>
      <c r="L3306">
        <v>69.555302166476579</v>
      </c>
      <c r="M3306">
        <v>43.62353567625135</v>
      </c>
      <c r="N3306">
        <v>52.123878061719353</v>
      </c>
      <c r="O3306">
        <v>100</v>
      </c>
      <c r="P3306">
        <v>57.280195769970298</v>
      </c>
      <c r="Q3306">
        <v>45.077058212888289</v>
      </c>
      <c r="R3306">
        <v>0.47102941176473218</v>
      </c>
      <c r="S3306">
        <v>-1.630747058823522</v>
      </c>
    </row>
    <row r="3307" spans="1:19" x14ac:dyDescent="0.25">
      <c r="A3307" s="2">
        <v>43774</v>
      </c>
      <c r="B3307">
        <v>205.5</v>
      </c>
      <c r="C3307">
        <v>206.8</v>
      </c>
      <c r="D3307">
        <v>199.05</v>
      </c>
      <c r="E3307">
        <v>203.67</v>
      </c>
      <c r="F3307">
        <v>1600</v>
      </c>
      <c r="G3307">
        <v>4280</v>
      </c>
      <c r="H3307">
        <v>0.61255742725878637</v>
      </c>
      <c r="I3307">
        <v>7.75</v>
      </c>
      <c r="J3307">
        <v>197.68033333333329</v>
      </c>
      <c r="K3307">
        <v>88.376142794949885</v>
      </c>
      <c r="L3307">
        <v>86.76122931442076</v>
      </c>
      <c r="M3307">
        <v>45.74310692669804</v>
      </c>
      <c r="N3307">
        <v>56.715697584349819</v>
      </c>
      <c r="O3307">
        <v>100</v>
      </c>
      <c r="P3307">
        <v>56.411628321740679</v>
      </c>
      <c r="Q3307">
        <v>45.494041213280717</v>
      </c>
      <c r="R3307">
        <v>1.398676470588214</v>
      </c>
      <c r="S3307">
        <v>-0.72574705882352075</v>
      </c>
    </row>
    <row r="3308" spans="1:19" x14ac:dyDescent="0.25">
      <c r="A3308" s="2">
        <v>43775</v>
      </c>
      <c r="B3308">
        <v>200.11</v>
      </c>
      <c r="C3308">
        <v>203.5</v>
      </c>
      <c r="D3308">
        <v>198.98</v>
      </c>
      <c r="E3308">
        <v>203.18</v>
      </c>
      <c r="F3308">
        <v>5000</v>
      </c>
      <c r="G3308">
        <v>4505</v>
      </c>
      <c r="H3308">
        <v>-0.24058526047036069</v>
      </c>
      <c r="I3308">
        <v>4.5200000000000102</v>
      </c>
      <c r="J3308">
        <v>197.29366666666661</v>
      </c>
      <c r="K3308">
        <v>84.056508577194762</v>
      </c>
      <c r="L3308">
        <v>86.352941176470637</v>
      </c>
      <c r="M3308">
        <v>45.443613041154457</v>
      </c>
      <c r="N3308">
        <v>60.546692153821297</v>
      </c>
      <c r="O3308">
        <v>92.642642642642897</v>
      </c>
      <c r="P3308">
        <v>56.908960057574667</v>
      </c>
      <c r="Q3308">
        <v>46.597264747907737</v>
      </c>
      <c r="R3308">
        <v>2.649764705882347</v>
      </c>
      <c r="S3308">
        <v>0.32809411764706048</v>
      </c>
    </row>
    <row r="3309" spans="1:19" x14ac:dyDescent="0.25">
      <c r="A3309" s="2">
        <v>43777</v>
      </c>
      <c r="B3309">
        <v>197.1</v>
      </c>
      <c r="C3309">
        <v>203</v>
      </c>
      <c r="D3309">
        <v>197.1</v>
      </c>
      <c r="E3309">
        <v>203</v>
      </c>
      <c r="F3309">
        <v>500</v>
      </c>
      <c r="G3309">
        <v>4390</v>
      </c>
      <c r="H3309">
        <v>-8.8591396791026789E-2</v>
      </c>
      <c r="I3309">
        <v>5.9000000000000057</v>
      </c>
      <c r="J3309">
        <v>196.876</v>
      </c>
      <c r="K3309">
        <v>82.158119658119645</v>
      </c>
      <c r="L3309">
        <v>82.368421052631518</v>
      </c>
      <c r="M3309">
        <v>51.142857142857153</v>
      </c>
      <c r="N3309">
        <v>64.051515976140678</v>
      </c>
      <c r="O3309">
        <v>89.21095008051546</v>
      </c>
      <c r="P3309">
        <v>56.159156976744192</v>
      </c>
      <c r="Q3309">
        <v>45.676605980176667</v>
      </c>
      <c r="R3309">
        <v>3.2719705882352912</v>
      </c>
      <c r="S3309">
        <v>1.381258823529413</v>
      </c>
    </row>
    <row r="3310" spans="1:19" x14ac:dyDescent="0.25">
      <c r="A3310" s="2">
        <v>43780</v>
      </c>
      <c r="B3310">
        <v>201</v>
      </c>
      <c r="C3310">
        <v>202.9</v>
      </c>
      <c r="D3310">
        <v>199.1</v>
      </c>
      <c r="E3310">
        <v>202.23</v>
      </c>
      <c r="F3310">
        <v>700</v>
      </c>
      <c r="G3310">
        <v>4370</v>
      </c>
      <c r="H3310">
        <v>-0.37931034482758808</v>
      </c>
      <c r="I3310">
        <v>3.8000000000000109</v>
      </c>
      <c r="J3310">
        <v>196.55</v>
      </c>
      <c r="K3310">
        <v>75.015197568388999</v>
      </c>
      <c r="L3310">
        <v>81.298701298701303</v>
      </c>
      <c r="M3310">
        <v>51.915738055258743</v>
      </c>
      <c r="N3310">
        <v>66.801289465124498</v>
      </c>
      <c r="O3310">
        <v>73.529411764705912</v>
      </c>
      <c r="P3310">
        <v>57.28317272053372</v>
      </c>
      <c r="Q3310">
        <v>45.271028037383182</v>
      </c>
      <c r="R3310">
        <v>3.9974117647058729</v>
      </c>
      <c r="S3310">
        <v>2.357770588235292</v>
      </c>
    </row>
    <row r="3311" spans="1:19" x14ac:dyDescent="0.25">
      <c r="A3311" s="2">
        <v>43784</v>
      </c>
      <c r="B3311">
        <v>202.9</v>
      </c>
      <c r="C3311">
        <v>206</v>
      </c>
      <c r="D3311">
        <v>202</v>
      </c>
      <c r="E3311">
        <v>203.75</v>
      </c>
      <c r="F3311">
        <v>4400</v>
      </c>
      <c r="G3311">
        <v>3465</v>
      </c>
      <c r="H3311">
        <v>0.75161944320822904</v>
      </c>
      <c r="I3311">
        <v>4</v>
      </c>
      <c r="J3311">
        <v>196.3416666666667</v>
      </c>
      <c r="K3311">
        <v>68.311488049344604</v>
      </c>
      <c r="L3311">
        <v>84.381778741865531</v>
      </c>
      <c r="M3311">
        <v>57.857026542908329</v>
      </c>
      <c r="N3311">
        <v>68.267926183804974</v>
      </c>
      <c r="O3311">
        <v>65.714285714285666</v>
      </c>
      <c r="P3311">
        <v>70.854271356783926</v>
      </c>
      <c r="Q3311">
        <v>45.230078563411901</v>
      </c>
      <c r="R3311">
        <v>4.7907941176470956</v>
      </c>
      <c r="S3311">
        <v>3.2217235294117641</v>
      </c>
    </row>
    <row r="3312" spans="1:19" x14ac:dyDescent="0.25">
      <c r="A3312" s="2">
        <v>43787</v>
      </c>
      <c r="B3312">
        <v>200</v>
      </c>
      <c r="C3312">
        <v>207</v>
      </c>
      <c r="D3312">
        <v>200</v>
      </c>
      <c r="E3312">
        <v>204.61</v>
      </c>
      <c r="F3312">
        <v>10700</v>
      </c>
      <c r="G3312">
        <v>2880</v>
      </c>
      <c r="H3312">
        <v>0.42208588957055593</v>
      </c>
      <c r="I3312">
        <v>7</v>
      </c>
      <c r="J3312">
        <v>196.16200000000001</v>
      </c>
      <c r="K3312">
        <v>79.15309446254075</v>
      </c>
      <c r="L3312">
        <v>85.585585585585619</v>
      </c>
      <c r="M3312">
        <v>56.78744364668561</v>
      </c>
      <c r="N3312">
        <v>70.496075775427613</v>
      </c>
      <c r="O3312">
        <v>62.303664921466243</v>
      </c>
      <c r="P3312">
        <v>89.010695187165751</v>
      </c>
      <c r="Q3312">
        <v>43.482177325955483</v>
      </c>
      <c r="R3312">
        <v>5.0802058823529714</v>
      </c>
      <c r="S3312">
        <v>3.958029411764715</v>
      </c>
    </row>
    <row r="3313" spans="1:19" x14ac:dyDescent="0.25">
      <c r="A3313" s="2">
        <v>43788</v>
      </c>
      <c r="B3313">
        <v>202.5</v>
      </c>
      <c r="C3313">
        <v>202.5</v>
      </c>
      <c r="D3313">
        <v>200</v>
      </c>
      <c r="E3313">
        <v>201.5</v>
      </c>
      <c r="F3313">
        <v>1500</v>
      </c>
      <c r="G3313">
        <v>2705</v>
      </c>
      <c r="H3313">
        <v>-1.519964811104058</v>
      </c>
      <c r="I3313">
        <v>2.5</v>
      </c>
      <c r="J3313">
        <v>196.16266666666669</v>
      </c>
      <c r="K3313">
        <v>65.060240963855364</v>
      </c>
      <c r="L3313">
        <v>63.512429831595817</v>
      </c>
      <c r="M3313">
        <v>54.837149306675258</v>
      </c>
      <c r="N3313">
        <v>71.366471371633665</v>
      </c>
      <c r="O3313">
        <v>36.956521739130487</v>
      </c>
      <c r="P3313">
        <v>78.913551401869114</v>
      </c>
      <c r="Q3313">
        <v>45.153674832962132</v>
      </c>
      <c r="R3313">
        <v>5.370441176470564</v>
      </c>
      <c r="S3313">
        <v>4.5021647058823593</v>
      </c>
    </row>
    <row r="3314" spans="1:19" x14ac:dyDescent="0.25">
      <c r="A3314" s="2">
        <v>43790</v>
      </c>
      <c r="B3314">
        <v>194.23</v>
      </c>
      <c r="C3314">
        <v>199.98</v>
      </c>
      <c r="D3314">
        <v>191.43</v>
      </c>
      <c r="E3314">
        <v>194.69</v>
      </c>
      <c r="F3314">
        <v>1200</v>
      </c>
      <c r="G3314">
        <v>2415</v>
      </c>
      <c r="H3314">
        <v>-3.3796526054590599</v>
      </c>
      <c r="I3314">
        <v>8.5499999999999829</v>
      </c>
      <c r="J3314">
        <v>195.995</v>
      </c>
      <c r="K3314">
        <v>41.799709724238006</v>
      </c>
      <c r="L3314">
        <v>35.963923337091373</v>
      </c>
      <c r="M3314">
        <v>48.876816913815887</v>
      </c>
      <c r="N3314">
        <v>70.664450521364842</v>
      </c>
      <c r="O3314">
        <v>18.2096403978578</v>
      </c>
      <c r="P3314">
        <v>61.781530918005977</v>
      </c>
      <c r="Q3314">
        <v>46.04587781058369</v>
      </c>
      <c r="R3314">
        <v>4.9658529411764496</v>
      </c>
      <c r="S3314">
        <v>4.840941176470591</v>
      </c>
    </row>
    <row r="3315" spans="1:19" x14ac:dyDescent="0.25">
      <c r="A3315" s="2">
        <v>43791</v>
      </c>
      <c r="B3315">
        <v>198.75</v>
      </c>
      <c r="C3315">
        <v>202</v>
      </c>
      <c r="D3315">
        <v>198.75</v>
      </c>
      <c r="E3315">
        <v>199.54</v>
      </c>
      <c r="F3315">
        <v>1500</v>
      </c>
      <c r="G3315">
        <v>2420</v>
      </c>
      <c r="H3315">
        <v>2.491139760645122</v>
      </c>
      <c r="I3315">
        <v>3.25</v>
      </c>
      <c r="J3315">
        <v>196.1763333333333</v>
      </c>
      <c r="K3315">
        <v>54.28571428571427</v>
      </c>
      <c r="L3315">
        <v>42.713061018658571</v>
      </c>
      <c r="M3315">
        <v>53.635213050203888</v>
      </c>
      <c r="N3315">
        <v>70.830875477585295</v>
      </c>
      <c r="O3315">
        <v>42.157434402332377</v>
      </c>
      <c r="P3315">
        <v>63.001054852320642</v>
      </c>
      <c r="Q3315">
        <v>49.466772225585608</v>
      </c>
      <c r="R3315">
        <v>5.0652647058823277</v>
      </c>
      <c r="S3315">
        <v>5.0545117647058806</v>
      </c>
    </row>
    <row r="3316" spans="1:19" x14ac:dyDescent="0.25">
      <c r="A3316" s="2">
        <v>43795</v>
      </c>
      <c r="B3316">
        <v>189.69</v>
      </c>
      <c r="C3316">
        <v>201.99</v>
      </c>
      <c r="D3316">
        <v>189.69</v>
      </c>
      <c r="E3316">
        <v>200.16</v>
      </c>
      <c r="F3316">
        <v>800</v>
      </c>
      <c r="G3316">
        <v>2445</v>
      </c>
      <c r="H3316">
        <v>0.31071464368046531</v>
      </c>
      <c r="I3316">
        <v>12.30000000000001</v>
      </c>
      <c r="J3316">
        <v>196.29900000000001</v>
      </c>
      <c r="K3316">
        <v>55.398508048684718</v>
      </c>
      <c r="L3316">
        <v>40.864133263925083</v>
      </c>
      <c r="M3316">
        <v>62.495969042244433</v>
      </c>
      <c r="N3316">
        <v>71.128143972733639</v>
      </c>
      <c r="O3316">
        <v>38.953846153846158</v>
      </c>
      <c r="P3316">
        <v>62.345679012345649</v>
      </c>
      <c r="Q3316">
        <v>52.051057195751717</v>
      </c>
      <c r="R3316">
        <v>3.9076764705882279</v>
      </c>
      <c r="S3316">
        <v>4.8778882352941082</v>
      </c>
    </row>
    <row r="3317" spans="1:19" x14ac:dyDescent="0.25">
      <c r="A3317" s="2">
        <v>43796</v>
      </c>
      <c r="B3317">
        <v>204.09</v>
      </c>
      <c r="C3317">
        <v>204.1</v>
      </c>
      <c r="D3317">
        <v>204.09</v>
      </c>
      <c r="E3317">
        <v>204.1</v>
      </c>
      <c r="F3317">
        <v>500</v>
      </c>
      <c r="G3317">
        <v>2310</v>
      </c>
      <c r="H3317">
        <v>1.968425259792173</v>
      </c>
      <c r="I3317">
        <v>9.9999999999909051E-3</v>
      </c>
      <c r="J3317">
        <v>196.5856666666667</v>
      </c>
      <c r="K3317">
        <v>61.255115961800797</v>
      </c>
      <c r="L3317">
        <v>52.03000882612529</v>
      </c>
      <c r="M3317">
        <v>75.268817204301044</v>
      </c>
      <c r="N3317">
        <v>71.690903450048282</v>
      </c>
      <c r="O3317">
        <v>48.680807035695757</v>
      </c>
      <c r="P3317">
        <v>63.233752620545047</v>
      </c>
      <c r="Q3317">
        <v>55.49544133854323</v>
      </c>
      <c r="R3317">
        <v>3.965205882352933</v>
      </c>
      <c r="S3317">
        <v>4.6548882352941003</v>
      </c>
    </row>
    <row r="3318" spans="1:19" x14ac:dyDescent="0.25">
      <c r="A3318" s="2">
        <v>43797</v>
      </c>
      <c r="B3318">
        <v>206.95</v>
      </c>
      <c r="C3318">
        <v>208</v>
      </c>
      <c r="D3318">
        <v>205.5</v>
      </c>
      <c r="E3318">
        <v>205.83</v>
      </c>
      <c r="F3318">
        <v>700</v>
      </c>
      <c r="G3318">
        <v>2265</v>
      </c>
      <c r="H3318">
        <v>0.84762371386575275</v>
      </c>
      <c r="I3318">
        <v>2.5</v>
      </c>
      <c r="J3318">
        <v>196.90600000000001</v>
      </c>
      <c r="K3318">
        <v>62.6561472715319</v>
      </c>
      <c r="L3318">
        <v>55.844692275919051</v>
      </c>
      <c r="M3318">
        <v>73.117455451235855</v>
      </c>
      <c r="N3318">
        <v>71.304140080064741</v>
      </c>
      <c r="O3318">
        <v>62.061281337047383</v>
      </c>
      <c r="P3318">
        <v>59.787904843794777</v>
      </c>
      <c r="Q3318">
        <v>58.52275682704812</v>
      </c>
      <c r="R3318">
        <v>4.8666764705882306</v>
      </c>
      <c r="S3318">
        <v>4.5541352941176338</v>
      </c>
    </row>
    <row r="3319" spans="1:19" x14ac:dyDescent="0.25">
      <c r="A3319" s="2">
        <v>43798</v>
      </c>
      <c r="B3319">
        <v>208</v>
      </c>
      <c r="C3319">
        <v>208.2</v>
      </c>
      <c r="D3319">
        <v>200</v>
      </c>
      <c r="E3319">
        <v>200.7</v>
      </c>
      <c r="F3319">
        <v>7300</v>
      </c>
      <c r="G3319">
        <v>2405</v>
      </c>
      <c r="H3319">
        <v>-2.492348054219518</v>
      </c>
      <c r="I3319">
        <v>8.1999999999999886</v>
      </c>
      <c r="J3319">
        <v>197.11699999999999</v>
      </c>
      <c r="K3319">
        <v>51.514260511614218</v>
      </c>
      <c r="L3319">
        <v>47.322366118305922</v>
      </c>
      <c r="M3319">
        <v>63.835409588523937</v>
      </c>
      <c r="N3319">
        <v>68.485613628634127</v>
      </c>
      <c r="O3319">
        <v>68.469575906576452</v>
      </c>
      <c r="P3319">
        <v>54.224070704445019</v>
      </c>
      <c r="Q3319">
        <v>57.709273697168648</v>
      </c>
      <c r="R3319">
        <v>6.2942058823529408</v>
      </c>
      <c r="S3319">
        <v>4.8198058823529326</v>
      </c>
    </row>
    <row r="3320" spans="1:19" x14ac:dyDescent="0.25">
      <c r="A3320" s="2">
        <v>43801</v>
      </c>
      <c r="B3320">
        <v>201</v>
      </c>
      <c r="C3320">
        <v>203</v>
      </c>
      <c r="D3320">
        <v>199.12</v>
      </c>
      <c r="E3320">
        <v>199.95</v>
      </c>
      <c r="F3320">
        <v>7000</v>
      </c>
      <c r="G3320">
        <v>2665</v>
      </c>
      <c r="H3320">
        <v>-0.37369207772794949</v>
      </c>
      <c r="I3320">
        <v>3.879999999999995</v>
      </c>
      <c r="J3320">
        <v>197.62666666666669</v>
      </c>
      <c r="K3320">
        <v>46.124999999999972</v>
      </c>
      <c r="L3320">
        <v>43.165467625899282</v>
      </c>
      <c r="M3320">
        <v>60.251547215012941</v>
      </c>
      <c r="N3320">
        <v>65.368946276998415</v>
      </c>
      <c r="O3320">
        <v>51.684470008216913</v>
      </c>
      <c r="P3320">
        <v>53.804488006190333</v>
      </c>
      <c r="Q3320">
        <v>56.63052543786489</v>
      </c>
      <c r="R3320">
        <v>6.2956176470588332</v>
      </c>
      <c r="S3320">
        <v>5.0658764705882344</v>
      </c>
    </row>
    <row r="3321" spans="1:19" x14ac:dyDescent="0.25">
      <c r="A3321" s="2">
        <v>43802</v>
      </c>
      <c r="B3321">
        <v>200</v>
      </c>
      <c r="C3321">
        <v>209.93</v>
      </c>
      <c r="D3321">
        <v>200</v>
      </c>
      <c r="E3321">
        <v>204.22</v>
      </c>
      <c r="F3321">
        <v>42700</v>
      </c>
      <c r="G3321">
        <v>4695</v>
      </c>
      <c r="H3321">
        <v>2.1355338834708748</v>
      </c>
      <c r="I3321">
        <v>9.9300000000000068</v>
      </c>
      <c r="J3321">
        <v>198.5863333333333</v>
      </c>
      <c r="K3321">
        <v>50.785041393091653</v>
      </c>
      <c r="L3321">
        <v>49.375200256328071</v>
      </c>
      <c r="M3321">
        <v>62.490580256216987</v>
      </c>
      <c r="N3321">
        <v>62.683867605437122</v>
      </c>
      <c r="O3321">
        <v>62.831858407079608</v>
      </c>
      <c r="P3321">
        <v>57.31649189704477</v>
      </c>
      <c r="Q3321">
        <v>58.624091381100733</v>
      </c>
      <c r="R3321">
        <v>7.753411764705902</v>
      </c>
      <c r="S3321">
        <v>5.8350235294117683</v>
      </c>
    </row>
    <row r="3322" spans="1:19" x14ac:dyDescent="0.25">
      <c r="A3322" s="2">
        <v>43803</v>
      </c>
      <c r="B3322">
        <v>206</v>
      </c>
      <c r="C3322">
        <v>214.43</v>
      </c>
      <c r="D3322">
        <v>204.5</v>
      </c>
      <c r="E3322">
        <v>214.43</v>
      </c>
      <c r="F3322">
        <v>37900</v>
      </c>
      <c r="G3322">
        <v>6585</v>
      </c>
      <c r="H3322">
        <v>4.9995103319949052</v>
      </c>
      <c r="I3322">
        <v>9.9300000000000068</v>
      </c>
      <c r="J3322">
        <v>199.67733333333331</v>
      </c>
      <c r="K3322">
        <v>62.569832402234603</v>
      </c>
      <c r="L3322">
        <v>66.875489428347677</v>
      </c>
      <c r="M3322">
        <v>66.954356846473004</v>
      </c>
      <c r="N3322">
        <v>61.149105021511403</v>
      </c>
      <c r="O3322">
        <v>73.381620642824771</v>
      </c>
      <c r="P3322">
        <v>66.524271844660177</v>
      </c>
      <c r="Q3322">
        <v>59.055644042542262</v>
      </c>
      <c r="R3322">
        <v>8.2988823529411491</v>
      </c>
      <c r="S3322">
        <v>6.7017588235294117</v>
      </c>
    </row>
    <row r="3323" spans="1:19" x14ac:dyDescent="0.25">
      <c r="A3323" s="2">
        <v>43804</v>
      </c>
      <c r="B3323">
        <v>225.15</v>
      </c>
      <c r="C3323">
        <v>225.15</v>
      </c>
      <c r="D3323">
        <v>225.15</v>
      </c>
      <c r="E3323">
        <v>225.15</v>
      </c>
      <c r="F3323">
        <v>52400</v>
      </c>
      <c r="G3323">
        <v>9120</v>
      </c>
      <c r="H3323">
        <v>4.999300471016177</v>
      </c>
      <c r="I3323">
        <v>0</v>
      </c>
      <c r="J3323">
        <v>200.98099999999999</v>
      </c>
      <c r="K3323">
        <v>70.030746970519047</v>
      </c>
      <c r="L3323">
        <v>86.072951207958269</v>
      </c>
      <c r="M3323">
        <v>69.81961497650444</v>
      </c>
      <c r="N3323">
        <v>60.282864115254213</v>
      </c>
      <c r="O3323">
        <v>81.081081081081038</v>
      </c>
      <c r="P3323">
        <v>72.291867566698784</v>
      </c>
      <c r="Q3323">
        <v>61.132517192605953</v>
      </c>
      <c r="R3323">
        <v>10.99064705882355</v>
      </c>
      <c r="S3323">
        <v>7.9265529411764764</v>
      </c>
    </row>
    <row r="3324" spans="1:19" x14ac:dyDescent="0.25">
      <c r="A3324" s="2">
        <v>43805</v>
      </c>
      <c r="B3324">
        <v>227</v>
      </c>
      <c r="C3324">
        <v>236.4</v>
      </c>
      <c r="D3324">
        <v>227</v>
      </c>
      <c r="E3324">
        <v>236.22</v>
      </c>
      <c r="F3324">
        <v>79800</v>
      </c>
      <c r="G3324">
        <v>13035</v>
      </c>
      <c r="H3324">
        <v>4.9167221852098653</v>
      </c>
      <c r="I3324">
        <v>9.4000000000000057</v>
      </c>
      <c r="J3324">
        <v>202.53233333333341</v>
      </c>
      <c r="K3324">
        <v>75.910962036895839</v>
      </c>
      <c r="L3324">
        <v>87.861271676300547</v>
      </c>
      <c r="M3324">
        <v>75.678897867267167</v>
      </c>
      <c r="N3324">
        <v>60.346847291576132</v>
      </c>
      <c r="O3324">
        <v>97.9740680713128</v>
      </c>
      <c r="P3324">
        <v>76.448087431693963</v>
      </c>
      <c r="Q3324">
        <v>62.890006519511957</v>
      </c>
      <c r="R3324">
        <v>15.206088235294089</v>
      </c>
      <c r="S3324">
        <v>9.7089294117647054</v>
      </c>
    </row>
    <row r="3325" spans="1:19" x14ac:dyDescent="0.25">
      <c r="A3325" s="2">
        <v>43808</v>
      </c>
      <c r="B3325">
        <v>234</v>
      </c>
      <c r="C3325">
        <v>246</v>
      </c>
      <c r="D3325">
        <v>224.41</v>
      </c>
      <c r="E3325">
        <v>238.03</v>
      </c>
      <c r="F3325">
        <v>33100</v>
      </c>
      <c r="G3325">
        <v>14635</v>
      </c>
      <c r="H3325">
        <v>0.76623486580307265</v>
      </c>
      <c r="I3325">
        <v>21.59</v>
      </c>
      <c r="J3325">
        <v>204.10133333333329</v>
      </c>
      <c r="K3325">
        <v>76.017000607164505</v>
      </c>
      <c r="L3325">
        <v>88.152327221438611</v>
      </c>
      <c r="M3325">
        <v>76.694860117111219</v>
      </c>
      <c r="N3325">
        <v>60.89724104570611</v>
      </c>
      <c r="O3325">
        <v>100</v>
      </c>
      <c r="P3325">
        <v>76.821726270502793</v>
      </c>
      <c r="Q3325">
        <v>63.200184714846451</v>
      </c>
      <c r="R3325">
        <v>20.358911764705908</v>
      </c>
      <c r="S3325">
        <v>12.52158823529412</v>
      </c>
    </row>
    <row r="3326" spans="1:19" x14ac:dyDescent="0.25">
      <c r="A3326" s="2">
        <v>43809</v>
      </c>
      <c r="B3326">
        <v>245.99</v>
      </c>
      <c r="C3326">
        <v>245.99</v>
      </c>
      <c r="D3326">
        <v>226.5</v>
      </c>
      <c r="E3326">
        <v>234.09</v>
      </c>
      <c r="F3326">
        <v>22200</v>
      </c>
      <c r="G3326">
        <v>15575</v>
      </c>
      <c r="H3326">
        <v>-1.655253539469814</v>
      </c>
      <c r="I3326">
        <v>19.490000000000009</v>
      </c>
      <c r="J3326">
        <v>205.4376666666667</v>
      </c>
      <c r="K3326">
        <v>71.374709976798115</v>
      </c>
      <c r="L3326">
        <v>80.213580495667912</v>
      </c>
      <c r="M3326">
        <v>72.588131978421742</v>
      </c>
      <c r="N3326">
        <v>60.341642153867362</v>
      </c>
      <c r="O3326">
        <v>89.562913907284781</v>
      </c>
      <c r="P3326">
        <v>72.414691325866102</v>
      </c>
      <c r="Q3326">
        <v>60.629884191695687</v>
      </c>
      <c r="R3326">
        <v>24.89020588235292</v>
      </c>
      <c r="S3326">
        <v>15.948947058823521</v>
      </c>
    </row>
    <row r="3327" spans="1:19" x14ac:dyDescent="0.25">
      <c r="A3327" s="2">
        <v>43810</v>
      </c>
      <c r="B3327">
        <v>228.01</v>
      </c>
      <c r="C3327">
        <v>233</v>
      </c>
      <c r="D3327">
        <v>224.01</v>
      </c>
      <c r="E3327">
        <v>226.54</v>
      </c>
      <c r="F3327">
        <v>4500</v>
      </c>
      <c r="G3327">
        <v>15720</v>
      </c>
      <c r="H3327">
        <v>-3.22525524370969</v>
      </c>
      <c r="I3327">
        <v>8.9900000000000091</v>
      </c>
      <c r="J3327">
        <v>206.35566666666671</v>
      </c>
      <c r="K3327">
        <v>67.057220708446849</v>
      </c>
      <c r="L3327">
        <v>68.674481514878238</v>
      </c>
      <c r="M3327">
        <v>66.820649035685392</v>
      </c>
      <c r="N3327">
        <v>60.484283564195323</v>
      </c>
      <c r="O3327">
        <v>67.255628384155017</v>
      </c>
      <c r="P3327">
        <v>64.778717665808486</v>
      </c>
      <c r="Q3327">
        <v>59.960892034079791</v>
      </c>
      <c r="R3327">
        <v>27.418794117647</v>
      </c>
      <c r="S3327">
        <v>19.772929411764689</v>
      </c>
    </row>
    <row r="3328" spans="1:19" x14ac:dyDescent="0.25">
      <c r="A3328" s="2">
        <v>43811</v>
      </c>
      <c r="B3328">
        <v>221</v>
      </c>
      <c r="C3328">
        <v>227</v>
      </c>
      <c r="D3328">
        <v>215.22</v>
      </c>
      <c r="E3328">
        <v>224.52</v>
      </c>
      <c r="F3328">
        <v>17500</v>
      </c>
      <c r="G3328">
        <v>16345</v>
      </c>
      <c r="H3328">
        <v>-0.89167475942437679</v>
      </c>
      <c r="I3328">
        <v>11.78</v>
      </c>
      <c r="J3328">
        <v>207.25800000000001</v>
      </c>
      <c r="K3328">
        <v>71.73881358402565</v>
      </c>
      <c r="L3328">
        <v>72.755063049293099</v>
      </c>
      <c r="M3328">
        <v>65.297370499943554</v>
      </c>
      <c r="N3328">
        <v>62.622790982751589</v>
      </c>
      <c r="O3328">
        <v>48.806366047745357</v>
      </c>
      <c r="P3328">
        <v>62.659380692167566</v>
      </c>
      <c r="Q3328">
        <v>58.298194911640692</v>
      </c>
      <c r="R3328">
        <v>25.569323529411751</v>
      </c>
      <c r="S3328">
        <v>22.688664705882331</v>
      </c>
    </row>
    <row r="3329" spans="1:19" x14ac:dyDescent="0.25">
      <c r="A3329" s="2">
        <v>43812</v>
      </c>
      <c r="B3329">
        <v>229.7</v>
      </c>
      <c r="C3329">
        <v>233.35</v>
      </c>
      <c r="D3329">
        <v>218</v>
      </c>
      <c r="E3329">
        <v>223.68</v>
      </c>
      <c r="F3329">
        <v>2500</v>
      </c>
      <c r="G3329">
        <v>16445</v>
      </c>
      <c r="H3329">
        <v>-0.37413148049171291</v>
      </c>
      <c r="I3329">
        <v>15.349999999999991</v>
      </c>
      <c r="J3329">
        <v>208.14733333333331</v>
      </c>
      <c r="K3329">
        <v>68.68421052631578</v>
      </c>
      <c r="L3329">
        <v>72.630173564753022</v>
      </c>
      <c r="M3329">
        <v>64.648612354521035</v>
      </c>
      <c r="N3329">
        <v>63.651254999937407</v>
      </c>
      <c r="O3329">
        <v>11.200495049504971</v>
      </c>
      <c r="P3329">
        <v>62.394195888754517</v>
      </c>
      <c r="Q3329">
        <v>57.086975418940447</v>
      </c>
      <c r="R3329">
        <v>23.323588235294121</v>
      </c>
      <c r="S3329">
        <v>24.312164705882338</v>
      </c>
    </row>
    <row r="3330" spans="1:19" x14ac:dyDescent="0.25">
      <c r="A3330" s="2">
        <v>43815</v>
      </c>
      <c r="B3330">
        <v>222.9</v>
      </c>
      <c r="C3330">
        <v>230</v>
      </c>
      <c r="D3330">
        <v>220</v>
      </c>
      <c r="E3330">
        <v>226.42</v>
      </c>
      <c r="F3330">
        <v>7900</v>
      </c>
      <c r="G3330">
        <v>16805</v>
      </c>
      <c r="H3330">
        <v>1.224964234620884</v>
      </c>
      <c r="I3330">
        <v>10</v>
      </c>
      <c r="J3330">
        <v>209.09200000000001</v>
      </c>
      <c r="K3330">
        <v>69.679256594724194</v>
      </c>
      <c r="L3330">
        <v>71.807465618860505</v>
      </c>
      <c r="M3330">
        <v>65.464086585765813</v>
      </c>
      <c r="N3330">
        <v>64.671308467511651</v>
      </c>
      <c r="O3330">
        <v>16.032767700409511</v>
      </c>
      <c r="P3330">
        <v>63.734459300961753</v>
      </c>
      <c r="Q3330">
        <v>57.600916117950192</v>
      </c>
      <c r="R3330">
        <v>20.385382352941178</v>
      </c>
      <c r="S3330">
        <v>24.317458823529389</v>
      </c>
    </row>
    <row r="3331" spans="1:19" x14ac:dyDescent="0.25">
      <c r="A3331" s="2">
        <v>43816</v>
      </c>
      <c r="B3331">
        <v>236.7</v>
      </c>
      <c r="C3331">
        <v>236.7</v>
      </c>
      <c r="D3331">
        <v>227.44</v>
      </c>
      <c r="E3331">
        <v>228.38</v>
      </c>
      <c r="F3331">
        <v>1100</v>
      </c>
      <c r="G3331">
        <v>16640</v>
      </c>
      <c r="H3331">
        <v>0.86564791096193083</v>
      </c>
      <c r="I3331">
        <v>9.2599999999999909</v>
      </c>
      <c r="J3331">
        <v>210.12433333333331</v>
      </c>
      <c r="K3331">
        <v>68.75193080012356</v>
      </c>
      <c r="L3331">
        <v>66.354044548651814</v>
      </c>
      <c r="M3331">
        <v>65.62193927522037</v>
      </c>
      <c r="N3331">
        <v>65.206795241677568</v>
      </c>
      <c r="O3331">
        <v>31.105228325612131</v>
      </c>
      <c r="P3331">
        <v>65.124349334875632</v>
      </c>
      <c r="Q3331">
        <v>57.914180164819562</v>
      </c>
      <c r="R3331">
        <v>18.548323529411821</v>
      </c>
      <c r="S3331">
        <v>23.04908235294117</v>
      </c>
    </row>
    <row r="3332" spans="1:19" x14ac:dyDescent="0.25">
      <c r="A3332" s="2">
        <v>43817</v>
      </c>
      <c r="B3332">
        <v>235</v>
      </c>
      <c r="C3332">
        <v>236.8</v>
      </c>
      <c r="D3332">
        <v>226</v>
      </c>
      <c r="E3332">
        <v>228.48</v>
      </c>
      <c r="F3332">
        <v>15100</v>
      </c>
      <c r="G3332">
        <v>16860</v>
      </c>
      <c r="H3332">
        <v>4.3786671337242573E-2</v>
      </c>
      <c r="I3332">
        <v>10.80000000000001</v>
      </c>
      <c r="J3332">
        <v>211.16</v>
      </c>
      <c r="K3332">
        <v>67.944858184122936</v>
      </c>
      <c r="L3332">
        <v>55.198251639088333</v>
      </c>
      <c r="M3332">
        <v>64.597108595763743</v>
      </c>
      <c r="N3332">
        <v>65.584560306862642</v>
      </c>
      <c r="O3332">
        <v>62.663185378590107</v>
      </c>
      <c r="P3332">
        <v>64.541926378925069</v>
      </c>
      <c r="Q3332">
        <v>56.485970324665793</v>
      </c>
      <c r="R3332">
        <v>18.024970588235309</v>
      </c>
      <c r="S3332">
        <v>21.17031764705883</v>
      </c>
    </row>
    <row r="3333" spans="1:19" x14ac:dyDescent="0.25">
      <c r="A3333" s="2">
        <v>43818</v>
      </c>
      <c r="B3333">
        <v>229</v>
      </c>
      <c r="C3333">
        <v>232</v>
      </c>
      <c r="D3333">
        <v>217.06</v>
      </c>
      <c r="E3333">
        <v>227.4</v>
      </c>
      <c r="F3333">
        <v>56300</v>
      </c>
      <c r="G3333">
        <v>19600</v>
      </c>
      <c r="H3333">
        <v>-0.47268907563025042</v>
      </c>
      <c r="I3333">
        <v>14.94</v>
      </c>
      <c r="J3333">
        <v>212.15666666666669</v>
      </c>
      <c r="K3333">
        <v>72.60413139180497</v>
      </c>
      <c r="L3333">
        <v>29.99092558983665</v>
      </c>
      <c r="M3333">
        <v>63.320983496126637</v>
      </c>
      <c r="N3333">
        <v>67.090979655447697</v>
      </c>
      <c r="O3333">
        <v>71.428571428571487</v>
      </c>
      <c r="P3333">
        <v>63.366568914955998</v>
      </c>
      <c r="Q3333">
        <v>55.501682169008518</v>
      </c>
      <c r="R3333">
        <v>17.855882352941169</v>
      </c>
      <c r="S3333">
        <v>19.627629411764719</v>
      </c>
    </row>
    <row r="3334" spans="1:19" x14ac:dyDescent="0.25">
      <c r="A3334" s="2">
        <v>43819</v>
      </c>
      <c r="B3334">
        <v>234.49</v>
      </c>
      <c r="C3334">
        <v>234.49</v>
      </c>
      <c r="D3334">
        <v>222</v>
      </c>
      <c r="E3334">
        <v>229.58</v>
      </c>
      <c r="F3334">
        <v>8600</v>
      </c>
      <c r="G3334">
        <v>19970</v>
      </c>
      <c r="H3334">
        <v>0.9586631486367736</v>
      </c>
      <c r="I3334">
        <v>12.490000000000011</v>
      </c>
      <c r="J3334">
        <v>213.20500000000001</v>
      </c>
      <c r="K3334">
        <v>74.49165151264674</v>
      </c>
      <c r="L3334">
        <v>31.146809460062471</v>
      </c>
      <c r="M3334">
        <v>64.54385191714411</v>
      </c>
      <c r="N3334">
        <v>69.117169049208172</v>
      </c>
      <c r="O3334">
        <v>86.600496277915795</v>
      </c>
      <c r="P3334">
        <v>66.650853889943079</v>
      </c>
      <c r="Q3334">
        <v>55.976505139500738</v>
      </c>
      <c r="R3334">
        <v>17.38561764705884</v>
      </c>
      <c r="S3334">
        <v>18.44003529411766</v>
      </c>
    </row>
    <row r="3335" spans="1:19" x14ac:dyDescent="0.25">
      <c r="A3335" s="2">
        <v>43822</v>
      </c>
      <c r="B3335">
        <v>223.01</v>
      </c>
      <c r="C3335">
        <v>229.99</v>
      </c>
      <c r="D3335">
        <v>223</v>
      </c>
      <c r="E3335">
        <v>228.71</v>
      </c>
      <c r="F3335">
        <v>4800</v>
      </c>
      <c r="G3335">
        <v>20135</v>
      </c>
      <c r="H3335">
        <v>-0.37895287045910392</v>
      </c>
      <c r="I3335">
        <v>6.9900000000000091</v>
      </c>
      <c r="J3335">
        <v>214.173</v>
      </c>
      <c r="K3335">
        <v>71.448589945699794</v>
      </c>
      <c r="L3335">
        <v>36.091003102378487</v>
      </c>
      <c r="M3335">
        <v>64.056861673045375</v>
      </c>
      <c r="N3335">
        <v>70.593136802965901</v>
      </c>
      <c r="O3335">
        <v>68.497576736672229</v>
      </c>
      <c r="P3335">
        <v>71.701964786935434</v>
      </c>
      <c r="Q3335">
        <v>54.669794838516452</v>
      </c>
      <c r="R3335">
        <v>16.773</v>
      </c>
      <c r="S3335">
        <v>17.717558823529419</v>
      </c>
    </row>
    <row r="3336" spans="1:19" x14ac:dyDescent="0.25">
      <c r="A3336" s="2">
        <v>43823</v>
      </c>
      <c r="B3336">
        <v>237.55</v>
      </c>
      <c r="C3336">
        <v>237.55</v>
      </c>
      <c r="D3336">
        <v>222.9</v>
      </c>
      <c r="E3336">
        <v>228.89</v>
      </c>
      <c r="F3336">
        <v>900</v>
      </c>
      <c r="G3336">
        <v>20140</v>
      </c>
      <c r="H3336">
        <v>7.8702286738652205E-2</v>
      </c>
      <c r="I3336">
        <v>14.650000000000009</v>
      </c>
      <c r="J3336">
        <v>215.05500000000001</v>
      </c>
      <c r="K3336">
        <v>65.3633659158521</v>
      </c>
      <c r="L3336">
        <v>59.816207184628261</v>
      </c>
      <c r="M3336">
        <v>64.670922298040935</v>
      </c>
      <c r="N3336">
        <v>70.792674911081434</v>
      </c>
      <c r="O3336">
        <v>55.782312925169997</v>
      </c>
      <c r="P3336">
        <v>69.909103242436572</v>
      </c>
      <c r="Q3336">
        <v>53.492778858957287</v>
      </c>
      <c r="R3336">
        <v>15.485617647058801</v>
      </c>
      <c r="S3336">
        <v>17.105017647058819</v>
      </c>
    </row>
    <row r="3337" spans="1:19" x14ac:dyDescent="0.25">
      <c r="A3337" s="2">
        <v>43825</v>
      </c>
      <c r="B3337">
        <v>233.26</v>
      </c>
      <c r="C3337">
        <v>233.26</v>
      </c>
      <c r="D3337">
        <v>233.26</v>
      </c>
      <c r="E3337">
        <v>228.89</v>
      </c>
      <c r="F3337">
        <v>100</v>
      </c>
      <c r="G3337">
        <v>20120</v>
      </c>
      <c r="H3337">
        <v>0</v>
      </c>
      <c r="I3337">
        <v>0</v>
      </c>
      <c r="J3337">
        <v>215.8956666666667</v>
      </c>
      <c r="K3337">
        <v>55.145844799119409</v>
      </c>
      <c r="L3337">
        <v>71.959798994974847</v>
      </c>
      <c r="M3337">
        <v>64.06984553391537</v>
      </c>
      <c r="N3337">
        <v>69.729467613124328</v>
      </c>
      <c r="O3337">
        <v>54.75638051044082</v>
      </c>
      <c r="P3337">
        <v>69.653851416062381</v>
      </c>
      <c r="Q3337">
        <v>56.612466124661239</v>
      </c>
      <c r="R3337">
        <v>14.747029411764711</v>
      </c>
      <c r="S3337">
        <v>16.449429411764701</v>
      </c>
    </row>
    <row r="3338" spans="1:19" x14ac:dyDescent="0.25">
      <c r="A3338" s="2">
        <v>43826</v>
      </c>
      <c r="B3338">
        <v>228.9</v>
      </c>
      <c r="C3338">
        <v>228.9</v>
      </c>
      <c r="D3338">
        <v>228.9</v>
      </c>
      <c r="E3338">
        <v>228.89</v>
      </c>
      <c r="F3338">
        <v>100</v>
      </c>
      <c r="G3338">
        <v>20090</v>
      </c>
      <c r="H3338">
        <v>0</v>
      </c>
      <c r="I3338">
        <v>0</v>
      </c>
      <c r="J3338">
        <v>216.7526666666667</v>
      </c>
      <c r="K3338">
        <v>35.496636327661207</v>
      </c>
      <c r="L3338">
        <v>78.594950603732187</v>
      </c>
      <c r="M3338">
        <v>63.720614828209747</v>
      </c>
      <c r="N3338">
        <v>66.84273006246471</v>
      </c>
      <c r="O3338">
        <v>73.065015479875939</v>
      </c>
      <c r="P3338">
        <v>67.924801156905275</v>
      </c>
      <c r="Q3338">
        <v>55.594386198480059</v>
      </c>
      <c r="R3338">
        <v>14.719558823529409</v>
      </c>
      <c r="S3338">
        <v>15.822164705882351</v>
      </c>
    </row>
    <row r="3339" spans="1:19" x14ac:dyDescent="0.25">
      <c r="A3339" s="2">
        <v>43829</v>
      </c>
      <c r="B3339">
        <v>218.5</v>
      </c>
      <c r="C3339">
        <v>230</v>
      </c>
      <c r="D3339">
        <v>218.5</v>
      </c>
      <c r="E3339">
        <v>227.72</v>
      </c>
      <c r="F3339">
        <v>13000</v>
      </c>
      <c r="G3339">
        <v>20375</v>
      </c>
      <c r="H3339">
        <v>-0.5111625671719966</v>
      </c>
      <c r="I3339">
        <v>11.5</v>
      </c>
      <c r="J3339">
        <v>217.57666666666671</v>
      </c>
      <c r="K3339">
        <v>29.070239545269938</v>
      </c>
      <c r="L3339">
        <v>58.620689655172526</v>
      </c>
      <c r="M3339">
        <v>65.149064016639699</v>
      </c>
      <c r="N3339">
        <v>63.489389986615087</v>
      </c>
      <c r="O3339">
        <v>8.1081081081072313</v>
      </c>
      <c r="P3339">
        <v>65.9571366088351</v>
      </c>
      <c r="Q3339">
        <v>54.393845808299183</v>
      </c>
      <c r="R3339">
        <v>13.17791176470584</v>
      </c>
      <c r="S3339">
        <v>14.98062352941175</v>
      </c>
    </row>
    <row r="3340" spans="1:19" x14ac:dyDescent="0.25">
      <c r="A3340" s="2">
        <v>43830</v>
      </c>
      <c r="B3340">
        <v>235</v>
      </c>
      <c r="C3340">
        <v>239.05</v>
      </c>
      <c r="D3340">
        <v>228</v>
      </c>
      <c r="E3340">
        <v>238</v>
      </c>
      <c r="F3340">
        <v>11900</v>
      </c>
      <c r="G3340">
        <v>20620</v>
      </c>
      <c r="H3340">
        <v>4.514315826453541</v>
      </c>
      <c r="I3340">
        <v>11.05000000000001</v>
      </c>
      <c r="J3340">
        <v>218.76900000000001</v>
      </c>
      <c r="K3340">
        <v>56.312560542460453</v>
      </c>
      <c r="L3340">
        <v>80.327868852459119</v>
      </c>
      <c r="M3340">
        <v>74.058437951338746</v>
      </c>
      <c r="N3340">
        <v>62.413522169876693</v>
      </c>
      <c r="O3340">
        <v>89.93981083404995</v>
      </c>
      <c r="P3340">
        <v>75.291564957960432</v>
      </c>
      <c r="Q3340">
        <v>57.076652639428957</v>
      </c>
      <c r="R3340">
        <v>13.6258235294118</v>
      </c>
      <c r="S3340">
        <v>14.35118823529411</v>
      </c>
    </row>
    <row r="3341" spans="1:19" x14ac:dyDescent="0.25">
      <c r="A3341" s="2">
        <v>43831</v>
      </c>
      <c r="B3341">
        <v>230.11</v>
      </c>
      <c r="C3341">
        <v>240</v>
      </c>
      <c r="D3341">
        <v>230.11</v>
      </c>
      <c r="E3341">
        <v>239.23</v>
      </c>
      <c r="F3341">
        <v>7300</v>
      </c>
      <c r="G3341">
        <v>18850</v>
      </c>
      <c r="H3341">
        <v>0.51680672268907824</v>
      </c>
      <c r="I3341">
        <v>9.8899999999999864</v>
      </c>
      <c r="J3341">
        <v>219.95166666666671</v>
      </c>
      <c r="K3341">
        <v>75.740365111561943</v>
      </c>
      <c r="L3341">
        <v>81.636256621542174</v>
      </c>
      <c r="M3341">
        <v>72.971408727862013</v>
      </c>
      <c r="N3341">
        <v>63.033746770099192</v>
      </c>
      <c r="O3341">
        <v>90.772870662460647</v>
      </c>
      <c r="P3341">
        <v>76.461870115871761</v>
      </c>
      <c r="Q3341">
        <v>56.586390819460163</v>
      </c>
      <c r="R3341">
        <v>13.64682352941173</v>
      </c>
      <c r="S3341">
        <v>13.9834294117647</v>
      </c>
    </row>
    <row r="3342" spans="1:19" x14ac:dyDescent="0.25">
      <c r="A3342" s="2">
        <v>43832</v>
      </c>
      <c r="B3342">
        <v>240</v>
      </c>
      <c r="C3342">
        <v>241</v>
      </c>
      <c r="D3342">
        <v>239.9</v>
      </c>
      <c r="E3342">
        <v>240.01</v>
      </c>
      <c r="F3342">
        <v>57700</v>
      </c>
      <c r="G3342">
        <v>19840</v>
      </c>
      <c r="H3342">
        <v>0.32604606445680862</v>
      </c>
      <c r="I3342">
        <v>1.0999999999999941</v>
      </c>
      <c r="J3342">
        <v>221.13166666666669</v>
      </c>
      <c r="K3342">
        <v>83.084152071764237</v>
      </c>
      <c r="L3342">
        <v>87.777112043139624</v>
      </c>
      <c r="M3342">
        <v>73.021374927787406</v>
      </c>
      <c r="N3342">
        <v>63.844128090651942</v>
      </c>
      <c r="O3342">
        <v>91.307578008915385</v>
      </c>
      <c r="P3342">
        <v>75.30043828644142</v>
      </c>
      <c r="Q3342">
        <v>56.593406593406591</v>
      </c>
      <c r="R3342">
        <v>13.9315882352941</v>
      </c>
      <c r="S3342">
        <v>13.820341176470579</v>
      </c>
    </row>
    <row r="3343" spans="1:19" x14ac:dyDescent="0.25">
      <c r="A3343" s="2">
        <v>43833</v>
      </c>
      <c r="B3343">
        <v>240</v>
      </c>
      <c r="C3343">
        <v>250</v>
      </c>
      <c r="D3343">
        <v>232.25</v>
      </c>
      <c r="E3343">
        <v>240.01</v>
      </c>
      <c r="F3343">
        <v>54400</v>
      </c>
      <c r="G3343">
        <v>19940</v>
      </c>
      <c r="H3343">
        <v>0</v>
      </c>
      <c r="I3343">
        <v>17.75</v>
      </c>
      <c r="J3343">
        <v>222.41533333333331</v>
      </c>
      <c r="K3343">
        <v>86.176340274701005</v>
      </c>
      <c r="L3343">
        <v>85.940730530668517</v>
      </c>
      <c r="M3343">
        <v>71.734656821208091</v>
      </c>
      <c r="N3343">
        <v>65.093565929822319</v>
      </c>
      <c r="O3343">
        <v>91.307578008915385</v>
      </c>
      <c r="P3343">
        <v>71.133509583608742</v>
      </c>
      <c r="Q3343">
        <v>57.68723918295629</v>
      </c>
      <c r="R3343">
        <v>15.168499999999989</v>
      </c>
      <c r="S3343">
        <v>13.910129411764689</v>
      </c>
    </row>
    <row r="3344" spans="1:19" x14ac:dyDescent="0.25">
      <c r="A3344" s="2">
        <v>43836</v>
      </c>
      <c r="B3344">
        <v>245</v>
      </c>
      <c r="C3344">
        <v>248.5</v>
      </c>
      <c r="D3344">
        <v>230.1</v>
      </c>
      <c r="E3344">
        <v>239.09</v>
      </c>
      <c r="F3344">
        <v>3800</v>
      </c>
      <c r="G3344">
        <v>16140</v>
      </c>
      <c r="H3344">
        <v>-0.3833173617765917</v>
      </c>
      <c r="I3344">
        <v>18.400000000000009</v>
      </c>
      <c r="J3344">
        <v>223.8953333333333</v>
      </c>
      <c r="K3344">
        <v>80.530120481927838</v>
      </c>
      <c r="L3344">
        <v>85.645604395604522</v>
      </c>
      <c r="M3344">
        <v>70.330073349633267</v>
      </c>
      <c r="N3344">
        <v>65.868627636051158</v>
      </c>
      <c r="O3344">
        <v>93.035579106737401</v>
      </c>
      <c r="P3344">
        <v>63.742113564668799</v>
      </c>
      <c r="Q3344">
        <v>58.034579903883333</v>
      </c>
      <c r="R3344">
        <v>17.052029411764689</v>
      </c>
      <c r="S3344">
        <v>14.684952941176469</v>
      </c>
    </row>
    <row r="3345" spans="1:19" x14ac:dyDescent="0.25">
      <c r="A3345" s="2">
        <v>43837</v>
      </c>
      <c r="B3345">
        <v>248.5</v>
      </c>
      <c r="C3345">
        <v>248.5</v>
      </c>
      <c r="D3345">
        <v>235.06</v>
      </c>
      <c r="E3345">
        <v>236</v>
      </c>
      <c r="F3345">
        <v>1400</v>
      </c>
      <c r="G3345">
        <v>14555</v>
      </c>
      <c r="H3345">
        <v>-1.2924003513321349</v>
      </c>
      <c r="I3345">
        <v>13.44</v>
      </c>
      <c r="J3345">
        <v>225.11066666666659</v>
      </c>
      <c r="K3345">
        <v>67.413162705667332</v>
      </c>
      <c r="L3345">
        <v>70.349170005724176</v>
      </c>
      <c r="M3345">
        <v>72.128886659979969</v>
      </c>
      <c r="N3345">
        <v>65.773001343589996</v>
      </c>
      <c r="O3345">
        <v>33.388704318936831</v>
      </c>
      <c r="P3345">
        <v>49.74262985493683</v>
      </c>
      <c r="Q3345">
        <v>57.060612643927868</v>
      </c>
      <c r="R3345">
        <v>17.59185294117648</v>
      </c>
      <c r="S3345">
        <v>15.4781588235294</v>
      </c>
    </row>
    <row r="3346" spans="1:19" x14ac:dyDescent="0.25">
      <c r="A3346" s="2">
        <v>43838</v>
      </c>
      <c r="B3346">
        <v>230.05</v>
      </c>
      <c r="C3346">
        <v>245</v>
      </c>
      <c r="D3346">
        <v>224.21</v>
      </c>
      <c r="E3346">
        <v>236.3</v>
      </c>
      <c r="F3346">
        <v>6400</v>
      </c>
      <c r="G3346">
        <v>13765</v>
      </c>
      <c r="H3346">
        <v>0.12711864406780291</v>
      </c>
      <c r="I3346">
        <v>20.789999999999988</v>
      </c>
      <c r="J3346">
        <v>226.31533333333331</v>
      </c>
      <c r="K3346">
        <v>67.708333333333414</v>
      </c>
      <c r="L3346">
        <v>70.849746764209442</v>
      </c>
      <c r="M3346">
        <v>72.916403984365189</v>
      </c>
      <c r="N3346">
        <v>65.756106711390743</v>
      </c>
      <c r="O3346">
        <v>21.218074656188829</v>
      </c>
      <c r="P3346">
        <v>47.902013097259292</v>
      </c>
      <c r="Q3346">
        <v>59.897669130187609</v>
      </c>
      <c r="R3346">
        <v>16.586999999999989</v>
      </c>
      <c r="S3346">
        <v>16.066194117647051</v>
      </c>
    </row>
    <row r="3347" spans="1:19" x14ac:dyDescent="0.25">
      <c r="A3347" s="2">
        <v>43839</v>
      </c>
      <c r="B3347">
        <v>239</v>
      </c>
      <c r="C3347">
        <v>247</v>
      </c>
      <c r="D3347">
        <v>236</v>
      </c>
      <c r="E3347">
        <v>240</v>
      </c>
      <c r="F3347">
        <v>1600</v>
      </c>
      <c r="G3347">
        <v>13620</v>
      </c>
      <c r="H3347">
        <v>1.565806178586548</v>
      </c>
      <c r="I3347">
        <v>11</v>
      </c>
      <c r="J3347">
        <v>227.512</v>
      </c>
      <c r="K3347">
        <v>75.506072874493952</v>
      </c>
      <c r="L3347">
        <v>75.873311597578095</v>
      </c>
      <c r="M3347">
        <v>72.720345440690906</v>
      </c>
      <c r="N3347">
        <v>65.963388245868529</v>
      </c>
      <c r="O3347">
        <v>49.937578027465733</v>
      </c>
      <c r="P3347">
        <v>57.209075384240073</v>
      </c>
      <c r="Q3347">
        <v>61.324786324786317</v>
      </c>
      <c r="R3347">
        <v>15.613176470588231</v>
      </c>
      <c r="S3347">
        <v>16.402511764705881</v>
      </c>
    </row>
    <row r="3348" spans="1:19" x14ac:dyDescent="0.25">
      <c r="A3348" s="2">
        <v>43840</v>
      </c>
      <c r="B3348">
        <v>244</v>
      </c>
      <c r="C3348">
        <v>244.95</v>
      </c>
      <c r="D3348">
        <v>235</v>
      </c>
      <c r="E3348">
        <v>238.64</v>
      </c>
      <c r="F3348">
        <v>7400</v>
      </c>
      <c r="G3348">
        <v>13115</v>
      </c>
      <c r="H3348">
        <v>-0.56666666666667087</v>
      </c>
      <c r="I3348">
        <v>9.9499999999999886</v>
      </c>
      <c r="J3348">
        <v>228.60566666666671</v>
      </c>
      <c r="K3348">
        <v>68.969849246231121</v>
      </c>
      <c r="L3348">
        <v>75.207756232686961</v>
      </c>
      <c r="M3348">
        <v>67.320074402632713</v>
      </c>
      <c r="N3348">
        <v>65.568973798267407</v>
      </c>
      <c r="O3348">
        <v>42.689434364994639</v>
      </c>
      <c r="P3348">
        <v>67.385057471264389</v>
      </c>
      <c r="Q3348">
        <v>62.829819103583361</v>
      </c>
      <c r="R3348">
        <v>14.08111764705885</v>
      </c>
      <c r="S3348">
        <v>16.18503529411765</v>
      </c>
    </row>
    <row r="3349" spans="1:19" x14ac:dyDescent="0.25">
      <c r="A3349" s="2">
        <v>43843</v>
      </c>
      <c r="B3349">
        <v>243.99</v>
      </c>
      <c r="C3349">
        <v>243.99</v>
      </c>
      <c r="D3349">
        <v>243.99</v>
      </c>
      <c r="E3349">
        <v>243.99</v>
      </c>
      <c r="F3349">
        <v>200</v>
      </c>
      <c r="G3349">
        <v>13000</v>
      </c>
      <c r="H3349">
        <v>2.2418706000670641</v>
      </c>
      <c r="I3349">
        <v>0</v>
      </c>
      <c r="J3349">
        <v>230.04866666666669</v>
      </c>
      <c r="K3349">
        <v>76.939351198871663</v>
      </c>
      <c r="L3349">
        <v>67.901972504482984</v>
      </c>
      <c r="M3349">
        <v>64.600123992560455</v>
      </c>
      <c r="N3349">
        <v>65.961171030636834</v>
      </c>
      <c r="O3349">
        <v>67.753623188405768</v>
      </c>
      <c r="P3349">
        <v>75.53107789142409</v>
      </c>
      <c r="Q3349">
        <v>63.455111866326817</v>
      </c>
      <c r="R3349">
        <v>13.736323529411809</v>
      </c>
      <c r="S3349">
        <v>15.52189411764707</v>
      </c>
    </row>
    <row r="3350" spans="1:19" x14ac:dyDescent="0.25">
      <c r="A3350" s="2">
        <v>43844</v>
      </c>
      <c r="B3350">
        <v>235.56</v>
      </c>
      <c r="C3350">
        <v>252.5</v>
      </c>
      <c r="D3350">
        <v>235.56</v>
      </c>
      <c r="E3350">
        <v>249.53</v>
      </c>
      <c r="F3350">
        <v>23000</v>
      </c>
      <c r="G3350">
        <v>13755</v>
      </c>
      <c r="H3350">
        <v>2.2705848600352412</v>
      </c>
      <c r="I3350">
        <v>16.940000000000001</v>
      </c>
      <c r="J3350">
        <v>231.70133333333331</v>
      </c>
      <c r="K3350">
        <v>80.604982206405708</v>
      </c>
      <c r="L3350">
        <v>74.477186311787079</v>
      </c>
      <c r="M3350">
        <v>61.281573147991203</v>
      </c>
      <c r="N3350">
        <v>67.049857908533525</v>
      </c>
      <c r="O3350">
        <v>91.630769230769161</v>
      </c>
      <c r="P3350">
        <v>80.177445715619911</v>
      </c>
      <c r="Q3350">
        <v>64.916349180056315</v>
      </c>
      <c r="R3350">
        <v>12.76897058823528</v>
      </c>
      <c r="S3350">
        <v>14.557317647058831</v>
      </c>
    </row>
    <row r="3351" spans="1:19" x14ac:dyDescent="0.25">
      <c r="A3351" s="2">
        <v>43845</v>
      </c>
      <c r="B3351">
        <v>257.38</v>
      </c>
      <c r="C3351">
        <v>257.39999999999998</v>
      </c>
      <c r="D3351">
        <v>240</v>
      </c>
      <c r="E3351">
        <v>241.31</v>
      </c>
      <c r="F3351">
        <v>14500</v>
      </c>
      <c r="G3351">
        <v>14425</v>
      </c>
      <c r="H3351">
        <v>-3.2941930829960331</v>
      </c>
      <c r="I3351">
        <v>17.399999999999981</v>
      </c>
      <c r="J3351">
        <v>232.9376666666667</v>
      </c>
      <c r="K3351">
        <v>64.806866952789719</v>
      </c>
      <c r="L3351">
        <v>52.282303370786529</v>
      </c>
      <c r="M3351">
        <v>52.50764525993884</v>
      </c>
      <c r="N3351">
        <v>67.739930919509973</v>
      </c>
      <c r="O3351">
        <v>60.364087712039691</v>
      </c>
      <c r="P3351">
        <v>65.410888014903776</v>
      </c>
      <c r="Q3351">
        <v>61.953236837919512</v>
      </c>
      <c r="R3351">
        <v>14.276058823529381</v>
      </c>
      <c r="S3351">
        <v>14.095129411764709</v>
      </c>
    </row>
    <row r="3352" spans="1:19" x14ac:dyDescent="0.25">
      <c r="A3352" s="2">
        <v>43846</v>
      </c>
      <c r="B3352">
        <v>238</v>
      </c>
      <c r="C3352">
        <v>245</v>
      </c>
      <c r="D3352">
        <v>229.31</v>
      </c>
      <c r="E3352">
        <v>240.71</v>
      </c>
      <c r="F3352">
        <v>55800</v>
      </c>
      <c r="G3352">
        <v>16460</v>
      </c>
      <c r="H3352">
        <v>-0.2486428245824901</v>
      </c>
      <c r="I3352">
        <v>15.69</v>
      </c>
      <c r="J3352">
        <v>233.81366666666671</v>
      </c>
      <c r="K3352">
        <v>63.892806770098758</v>
      </c>
      <c r="L3352">
        <v>51.203576341127963</v>
      </c>
      <c r="M3352">
        <v>55.333548179181449</v>
      </c>
      <c r="N3352">
        <v>69.7682288082555</v>
      </c>
      <c r="O3352">
        <v>51.684859990507853</v>
      </c>
      <c r="P3352">
        <v>63.130990415335482</v>
      </c>
      <c r="Q3352">
        <v>62.366567036720753</v>
      </c>
      <c r="R3352">
        <v>12.512794117647051</v>
      </c>
      <c r="S3352">
        <v>13.47505294117647</v>
      </c>
    </row>
    <row r="3353" spans="1:19" x14ac:dyDescent="0.25">
      <c r="A3353" s="2">
        <v>43847</v>
      </c>
      <c r="B3353">
        <v>245.5</v>
      </c>
      <c r="C3353">
        <v>251.9</v>
      </c>
      <c r="D3353">
        <v>235.56</v>
      </c>
      <c r="E3353">
        <v>241.67</v>
      </c>
      <c r="F3353">
        <v>42300</v>
      </c>
      <c r="G3353">
        <v>15760</v>
      </c>
      <c r="H3353">
        <v>0.39882015703542878</v>
      </c>
      <c r="I3353">
        <v>16.34</v>
      </c>
      <c r="J3353">
        <v>234.36433333333329</v>
      </c>
      <c r="K3353">
        <v>66.477675407512393</v>
      </c>
      <c r="L3353">
        <v>54.429945054945023</v>
      </c>
      <c r="M3353">
        <v>63.638002523886797</v>
      </c>
      <c r="N3353">
        <v>72.440188512701397</v>
      </c>
      <c r="O3353">
        <v>57.329462989840351</v>
      </c>
      <c r="P3353">
        <v>63.794185316879322</v>
      </c>
      <c r="Q3353">
        <v>65.959352779799559</v>
      </c>
      <c r="R3353">
        <v>12.098205882352939</v>
      </c>
      <c r="S3353">
        <v>13.078470588235289</v>
      </c>
    </row>
    <row r="3354" spans="1:19" x14ac:dyDescent="0.25">
      <c r="A3354" s="2">
        <v>43850</v>
      </c>
      <c r="B3354">
        <v>247.49</v>
      </c>
      <c r="C3354">
        <v>247.49</v>
      </c>
      <c r="D3354">
        <v>238</v>
      </c>
      <c r="E3354">
        <v>240.3</v>
      </c>
      <c r="F3354">
        <v>5300</v>
      </c>
      <c r="G3354">
        <v>15595</v>
      </c>
      <c r="H3354">
        <v>-0.56688873256919292</v>
      </c>
      <c r="I3354">
        <v>9.4900000000000091</v>
      </c>
      <c r="J3354">
        <v>234.50033333333329</v>
      </c>
      <c r="K3354">
        <v>53.441053261520061</v>
      </c>
      <c r="L3354">
        <v>57.846715328467177</v>
      </c>
      <c r="M3354">
        <v>64.392557460780765</v>
      </c>
      <c r="N3354">
        <v>72.235080849777077</v>
      </c>
      <c r="O3354">
        <v>38.945476333133577</v>
      </c>
      <c r="P3354">
        <v>63.409563409563432</v>
      </c>
      <c r="Q3354">
        <v>68.995607613469986</v>
      </c>
      <c r="R3354">
        <v>10.62317647058825</v>
      </c>
      <c r="S3354">
        <v>12.45584117647058</v>
      </c>
    </row>
    <row r="3355" spans="1:19" x14ac:dyDescent="0.25">
      <c r="A3355" s="2">
        <v>43851</v>
      </c>
      <c r="B3355">
        <v>240</v>
      </c>
      <c r="C3355">
        <v>240</v>
      </c>
      <c r="D3355">
        <v>239.99</v>
      </c>
      <c r="E3355">
        <v>239.99</v>
      </c>
      <c r="F3355">
        <v>26300</v>
      </c>
      <c r="G3355">
        <v>16670</v>
      </c>
      <c r="H3355">
        <v>-0.12900540990429249</v>
      </c>
      <c r="I3355">
        <v>9.9999999999909051E-3</v>
      </c>
      <c r="J3355">
        <v>234.56566666666669</v>
      </c>
      <c r="K3355">
        <v>51.169230769230801</v>
      </c>
      <c r="L3355">
        <v>56.731120029186442</v>
      </c>
      <c r="M3355">
        <v>65.0211825382207</v>
      </c>
      <c r="N3355">
        <v>70.479999825324853</v>
      </c>
      <c r="O3355">
        <v>8.3769633507851893</v>
      </c>
      <c r="P3355">
        <v>61.258922777417283</v>
      </c>
      <c r="Q3355">
        <v>67.686146004005096</v>
      </c>
      <c r="R3355">
        <v>8.7858823529411723</v>
      </c>
      <c r="S3355">
        <v>11.65922352941176</v>
      </c>
    </row>
    <row r="3356" spans="1:19" x14ac:dyDescent="0.25">
      <c r="A3356" s="2">
        <v>43852</v>
      </c>
      <c r="B3356">
        <v>231.01</v>
      </c>
      <c r="C3356">
        <v>240</v>
      </c>
      <c r="D3356">
        <v>231.01</v>
      </c>
      <c r="E3356">
        <v>239.92</v>
      </c>
      <c r="F3356">
        <v>16200</v>
      </c>
      <c r="G3356">
        <v>17435</v>
      </c>
      <c r="H3356">
        <v>-2.916788199509579E-2</v>
      </c>
      <c r="I3356">
        <v>8.9900000000000091</v>
      </c>
      <c r="J3356">
        <v>234.76</v>
      </c>
      <c r="K3356">
        <v>49.858446052217673</v>
      </c>
      <c r="L3356">
        <v>49.83179142136246</v>
      </c>
      <c r="M3356">
        <v>63.076327005036823</v>
      </c>
      <c r="N3356">
        <v>68.106735109642955</v>
      </c>
      <c r="O3356">
        <v>29.00302114803586</v>
      </c>
      <c r="P3356">
        <v>62.337662337662337</v>
      </c>
      <c r="Q3356">
        <v>66.782955394966351</v>
      </c>
      <c r="R3356">
        <v>5.3810000000000286</v>
      </c>
      <c r="S3356">
        <v>9.8802117647058871</v>
      </c>
    </row>
    <row r="3357" spans="1:19" x14ac:dyDescent="0.25">
      <c r="A3357" s="2">
        <v>43853</v>
      </c>
      <c r="B3357">
        <v>235.01</v>
      </c>
      <c r="C3357">
        <v>246.5</v>
      </c>
      <c r="D3357">
        <v>235.01</v>
      </c>
      <c r="E3357">
        <v>241.98</v>
      </c>
      <c r="F3357">
        <v>8900</v>
      </c>
      <c r="G3357">
        <v>17875</v>
      </c>
      <c r="H3357">
        <v>0.85861953984660566</v>
      </c>
      <c r="I3357">
        <v>11.490000000000011</v>
      </c>
      <c r="J3357">
        <v>235.27466666666669</v>
      </c>
      <c r="K3357">
        <v>52.909896602658797</v>
      </c>
      <c r="L3357">
        <v>56.821895424836597</v>
      </c>
      <c r="M3357">
        <v>63.1477184841454</v>
      </c>
      <c r="N3357">
        <v>65.730560561639948</v>
      </c>
      <c r="O3357">
        <v>63.312368972746192</v>
      </c>
      <c r="P3357">
        <v>63.834284506446863</v>
      </c>
      <c r="Q3357">
        <v>66.452749465206978</v>
      </c>
      <c r="R3357">
        <v>5.6420294117646677</v>
      </c>
      <c r="S3357">
        <v>8.5060588235294112</v>
      </c>
    </row>
    <row r="3358" spans="1:19" x14ac:dyDescent="0.25">
      <c r="A3358" s="2">
        <v>43854</v>
      </c>
      <c r="B3358">
        <v>250.5</v>
      </c>
      <c r="C3358">
        <v>254</v>
      </c>
      <c r="D3358">
        <v>243</v>
      </c>
      <c r="E3358">
        <v>245.16</v>
      </c>
      <c r="F3358">
        <v>12300</v>
      </c>
      <c r="G3358">
        <v>18485</v>
      </c>
      <c r="H3358">
        <v>1.3141581948921339</v>
      </c>
      <c r="I3358">
        <v>11</v>
      </c>
      <c r="J3358">
        <v>235.96266666666671</v>
      </c>
      <c r="K3358">
        <v>58.404873996122937</v>
      </c>
      <c r="L3358">
        <v>52.622142536978913</v>
      </c>
      <c r="M3358">
        <v>65.218978102189794</v>
      </c>
      <c r="N3358">
        <v>64.150185812653874</v>
      </c>
      <c r="O3358">
        <v>74.964234620887012</v>
      </c>
      <c r="P3358">
        <v>66.112101406219068</v>
      </c>
      <c r="Q3358">
        <v>66.849042526734635</v>
      </c>
      <c r="R3358">
        <v>6.1019117647058749</v>
      </c>
      <c r="S3358">
        <v>7.3067999999999982</v>
      </c>
    </row>
    <row r="3359" spans="1:19" x14ac:dyDescent="0.25">
      <c r="A3359" s="2">
        <v>43857</v>
      </c>
      <c r="B3359">
        <v>250</v>
      </c>
      <c r="C3359">
        <v>258.64</v>
      </c>
      <c r="D3359">
        <v>248.01</v>
      </c>
      <c r="E3359">
        <v>258.64</v>
      </c>
      <c r="F3359">
        <v>65700</v>
      </c>
      <c r="G3359">
        <v>21120</v>
      </c>
      <c r="H3359">
        <v>5.4984499918420582</v>
      </c>
      <c r="I3359">
        <v>10.63</v>
      </c>
      <c r="J3359">
        <v>237.12799999999999</v>
      </c>
      <c r="K3359">
        <v>74.344086021505362</v>
      </c>
      <c r="L3359">
        <v>65.057851239669418</v>
      </c>
      <c r="M3359">
        <v>73.24404761904762</v>
      </c>
      <c r="N3359">
        <v>64.645251763785168</v>
      </c>
      <c r="O3359">
        <v>98.010471204188363</v>
      </c>
      <c r="P3359">
        <v>73.253087384711591</v>
      </c>
      <c r="Q3359">
        <v>68.869687062120491</v>
      </c>
      <c r="R3359">
        <v>7.6849705882352737</v>
      </c>
      <c r="S3359">
        <v>6.7191588235294031</v>
      </c>
    </row>
    <row r="3360" spans="1:19" x14ac:dyDescent="0.25">
      <c r="A3360" s="2">
        <v>43858</v>
      </c>
      <c r="B3360">
        <v>265.02999999999997</v>
      </c>
      <c r="C3360">
        <v>266</v>
      </c>
      <c r="D3360">
        <v>244.42</v>
      </c>
      <c r="E3360">
        <v>245.73</v>
      </c>
      <c r="F3360">
        <v>198400</v>
      </c>
      <c r="G3360">
        <v>30445</v>
      </c>
      <c r="H3360">
        <v>-4.9914939684503556</v>
      </c>
      <c r="I3360">
        <v>21.580000000000009</v>
      </c>
      <c r="J3360">
        <v>237.77166666666659</v>
      </c>
      <c r="K3360">
        <v>57.97665369649804</v>
      </c>
      <c r="L3360">
        <v>56.325128792215217</v>
      </c>
      <c r="M3360">
        <v>60.361863210573581</v>
      </c>
      <c r="N3360">
        <v>63.950131789725503</v>
      </c>
      <c r="O3360">
        <v>59.053627760252333</v>
      </c>
      <c r="P3360">
        <v>61.894069475630687</v>
      </c>
      <c r="Q3360">
        <v>63.039232100005577</v>
      </c>
      <c r="R3360">
        <v>10.170176470588251</v>
      </c>
      <c r="S3360">
        <v>6.9960176470588182</v>
      </c>
    </row>
    <row r="3361" spans="1:19" x14ac:dyDescent="0.25">
      <c r="A3361" s="2">
        <v>43859</v>
      </c>
      <c r="B3361">
        <v>250.48</v>
      </c>
      <c r="C3361">
        <v>250.48</v>
      </c>
      <c r="D3361">
        <v>239</v>
      </c>
      <c r="E3361">
        <v>240.51</v>
      </c>
      <c r="F3361">
        <v>19600</v>
      </c>
      <c r="G3361">
        <v>31060</v>
      </c>
      <c r="H3361">
        <v>-2.1242827493590521</v>
      </c>
      <c r="I3361">
        <v>11.47999999999999</v>
      </c>
      <c r="J3361">
        <v>238.17599999999999</v>
      </c>
      <c r="K3361">
        <v>50.420583869371598</v>
      </c>
      <c r="L3361">
        <v>49.747219413549033</v>
      </c>
      <c r="M3361">
        <v>57.170636849781232</v>
      </c>
      <c r="N3361">
        <v>62.15831114650247</v>
      </c>
      <c r="O3361">
        <v>50.800542740841259</v>
      </c>
      <c r="P3361">
        <v>51.77636234961075</v>
      </c>
      <c r="Q3361">
        <v>61.774034780706558</v>
      </c>
      <c r="R3361">
        <v>11.53967647058826</v>
      </c>
      <c r="S3361">
        <v>8.2277529411764654</v>
      </c>
    </row>
    <row r="3362" spans="1:19" x14ac:dyDescent="0.25">
      <c r="A3362" s="2">
        <v>43860</v>
      </c>
      <c r="B3362">
        <v>244.45</v>
      </c>
      <c r="C3362">
        <v>244.45</v>
      </c>
      <c r="D3362">
        <v>235</v>
      </c>
      <c r="E3362">
        <v>237.11</v>
      </c>
      <c r="F3362">
        <v>45600</v>
      </c>
      <c r="G3362">
        <v>30455</v>
      </c>
      <c r="H3362">
        <v>-1.4136626335703231</v>
      </c>
      <c r="I3362">
        <v>9.4499999999999886</v>
      </c>
      <c r="J3362">
        <v>238.46366666666671</v>
      </c>
      <c r="K3362">
        <v>48.779320248922957</v>
      </c>
      <c r="L3362">
        <v>44.571428571428598</v>
      </c>
      <c r="M3362">
        <v>54.807017543859658</v>
      </c>
      <c r="N3362">
        <v>60.716130503837597</v>
      </c>
      <c r="O3362">
        <v>43.623985336475542</v>
      </c>
      <c r="P3362">
        <v>48.54435594616865</v>
      </c>
      <c r="Q3362">
        <v>60.793283461600559</v>
      </c>
      <c r="R3362">
        <v>10.786176470588231</v>
      </c>
      <c r="S3362">
        <v>9.2565823529411766</v>
      </c>
    </row>
    <row r="3363" spans="1:19" x14ac:dyDescent="0.25">
      <c r="A3363" s="2">
        <v>43861</v>
      </c>
      <c r="B3363">
        <v>237</v>
      </c>
      <c r="C3363">
        <v>239.95</v>
      </c>
      <c r="D3363">
        <v>230</v>
      </c>
      <c r="E3363">
        <v>235.97</v>
      </c>
      <c r="F3363">
        <v>385900</v>
      </c>
      <c r="G3363">
        <v>47030</v>
      </c>
      <c r="H3363">
        <v>-0.48078950697988398</v>
      </c>
      <c r="I3363">
        <v>9.9499999999999886</v>
      </c>
      <c r="J3363">
        <v>238.74933333333331</v>
      </c>
      <c r="K3363">
        <v>43.14060896339376</v>
      </c>
      <c r="L3363">
        <v>44.816854201580071</v>
      </c>
      <c r="M3363">
        <v>54.085872576177287</v>
      </c>
      <c r="N3363">
        <v>58.301934629874893</v>
      </c>
      <c r="O3363">
        <v>37.289073305670811</v>
      </c>
      <c r="P3363">
        <v>47.239682973490027</v>
      </c>
      <c r="Q3363">
        <v>60.192607736590077</v>
      </c>
      <c r="R3363">
        <v>7.8076470588235054</v>
      </c>
      <c r="S3363">
        <v>9.5977294117647034</v>
      </c>
    </row>
    <row r="3364" spans="1:19" x14ac:dyDescent="0.25">
      <c r="A3364" s="2">
        <v>43864</v>
      </c>
      <c r="B3364">
        <v>234</v>
      </c>
      <c r="C3364">
        <v>240</v>
      </c>
      <c r="D3364">
        <v>225</v>
      </c>
      <c r="E3364">
        <v>237.88</v>
      </c>
      <c r="F3364">
        <v>33600</v>
      </c>
      <c r="G3364">
        <v>48520</v>
      </c>
      <c r="H3364">
        <v>0.80942492689748402</v>
      </c>
      <c r="I3364">
        <v>15</v>
      </c>
      <c r="J3364">
        <v>239.02600000000001</v>
      </c>
      <c r="K3364">
        <v>39.376253875615532</v>
      </c>
      <c r="L3364">
        <v>47.567442932902907</v>
      </c>
      <c r="M3364">
        <v>55.076228119706393</v>
      </c>
      <c r="N3364">
        <v>55.357025463389888</v>
      </c>
      <c r="O3364">
        <v>7.7705451586655698</v>
      </c>
      <c r="P3364">
        <v>48.581701957650822</v>
      </c>
      <c r="Q3364">
        <v>60.814494147827482</v>
      </c>
      <c r="R3364">
        <v>3.4220588235294258</v>
      </c>
      <c r="S3364">
        <v>8.7451470588235338</v>
      </c>
    </row>
    <row r="3365" spans="1:19" x14ac:dyDescent="0.25">
      <c r="A3365" s="2">
        <v>43865</v>
      </c>
      <c r="B3365">
        <v>237.5</v>
      </c>
      <c r="C3365">
        <v>241.5</v>
      </c>
      <c r="D3365">
        <v>231.5</v>
      </c>
      <c r="E3365">
        <v>237.97</v>
      </c>
      <c r="F3365">
        <v>158600</v>
      </c>
      <c r="G3365">
        <v>56380</v>
      </c>
      <c r="H3365">
        <v>3.7834202118713911E-2</v>
      </c>
      <c r="I3365">
        <v>10</v>
      </c>
      <c r="J3365">
        <v>239.33466666666669</v>
      </c>
      <c r="K3365">
        <v>46.42398286937901</v>
      </c>
      <c r="L3365">
        <v>47.752938465084142</v>
      </c>
      <c r="M3365">
        <v>55.859151709157423</v>
      </c>
      <c r="N3365">
        <v>54.043962314574827</v>
      </c>
      <c r="O3365">
        <v>17.006802721088452</v>
      </c>
      <c r="P3365">
        <v>49.24589280904928</v>
      </c>
      <c r="Q3365">
        <v>60.833333333333343</v>
      </c>
      <c r="R3365">
        <v>-0.45023529411761842</v>
      </c>
      <c r="S3365">
        <v>6.6210647058823611</v>
      </c>
    </row>
    <row r="3366" spans="1:19" x14ac:dyDescent="0.25">
      <c r="A3366" s="2">
        <v>43867</v>
      </c>
      <c r="B3366">
        <v>238</v>
      </c>
      <c r="C3366">
        <v>239</v>
      </c>
      <c r="D3366">
        <v>227</v>
      </c>
      <c r="E3366">
        <v>234.3</v>
      </c>
      <c r="F3366">
        <v>234100</v>
      </c>
      <c r="G3366">
        <v>67765</v>
      </c>
      <c r="H3366">
        <v>-1.542211203092825</v>
      </c>
      <c r="I3366">
        <v>12</v>
      </c>
      <c r="J3366">
        <v>239.51499999999999</v>
      </c>
      <c r="K3366">
        <v>43.560377737592923</v>
      </c>
      <c r="L3366">
        <v>41.466666666666683</v>
      </c>
      <c r="M3366">
        <v>47.712094978976012</v>
      </c>
      <c r="N3366">
        <v>52.591645955110138</v>
      </c>
      <c r="O3366">
        <v>19.588638589618071</v>
      </c>
      <c r="P3366">
        <v>48.864243719935871</v>
      </c>
      <c r="Q3366">
        <v>59.644616836146348</v>
      </c>
      <c r="R3366">
        <v>-2.845294117647057</v>
      </c>
      <c r="S3366">
        <v>3.7440705882352971</v>
      </c>
    </row>
    <row r="3367" spans="1:19" x14ac:dyDescent="0.25">
      <c r="A3367" s="2">
        <v>43868</v>
      </c>
      <c r="B3367">
        <v>230.5</v>
      </c>
      <c r="C3367">
        <v>236.44</v>
      </c>
      <c r="D3367">
        <v>222.51</v>
      </c>
      <c r="E3367">
        <v>224.3</v>
      </c>
      <c r="F3367">
        <v>9300</v>
      </c>
      <c r="G3367">
        <v>68150</v>
      </c>
      <c r="H3367">
        <v>-4.2680324370465206</v>
      </c>
      <c r="I3367">
        <v>13.93000000000001</v>
      </c>
      <c r="J3367">
        <v>239.36199999999999</v>
      </c>
      <c r="K3367">
        <v>35.232103383778281</v>
      </c>
      <c r="L3367">
        <v>29.87263604785797</v>
      </c>
      <c r="M3367">
        <v>41.671315407787581</v>
      </c>
      <c r="N3367">
        <v>50.359819381986263</v>
      </c>
      <c r="O3367">
        <v>11.897679952409289</v>
      </c>
      <c r="P3367">
        <v>42.902767920511003</v>
      </c>
      <c r="Q3367">
        <v>56.537596802398213</v>
      </c>
      <c r="R3367">
        <v>-5.04073529411761</v>
      </c>
      <c r="S3367">
        <v>0.57868823529412905</v>
      </c>
    </row>
    <row r="3368" spans="1:19" x14ac:dyDescent="0.25">
      <c r="A3368" s="2">
        <v>43871</v>
      </c>
      <c r="B3368">
        <v>225</v>
      </c>
      <c r="C3368">
        <v>225</v>
      </c>
      <c r="D3368">
        <v>211</v>
      </c>
      <c r="E3368">
        <v>211.38</v>
      </c>
      <c r="F3368">
        <v>9200</v>
      </c>
      <c r="G3368">
        <v>68240</v>
      </c>
      <c r="H3368">
        <v>-5.7601426660722321</v>
      </c>
      <c r="I3368">
        <v>14</v>
      </c>
      <c r="J3368">
        <v>238.77833333333331</v>
      </c>
      <c r="K3368">
        <v>29.44855031267765</v>
      </c>
      <c r="L3368">
        <v>3.9016777214202141</v>
      </c>
      <c r="M3368">
        <v>35.933968753070637</v>
      </c>
      <c r="N3368">
        <v>48.646069171354668</v>
      </c>
      <c r="O3368">
        <v>6.9954529555788696</v>
      </c>
      <c r="P3368">
        <v>34.737627986348123</v>
      </c>
      <c r="Q3368">
        <v>52.767928898974141</v>
      </c>
      <c r="R3368">
        <v>-8.1344117647059022</v>
      </c>
      <c r="S3368">
        <v>-2.609723529411752</v>
      </c>
    </row>
    <row r="3369" spans="1:19" x14ac:dyDescent="0.25">
      <c r="A3369" s="2">
        <v>43872</v>
      </c>
      <c r="B3369">
        <v>215</v>
      </c>
      <c r="C3369">
        <v>217.99</v>
      </c>
      <c r="D3369">
        <v>204</v>
      </c>
      <c r="E3369">
        <v>215.16</v>
      </c>
      <c r="F3369">
        <v>5600</v>
      </c>
      <c r="G3369">
        <v>68510</v>
      </c>
      <c r="H3369">
        <v>1.7882486517172951</v>
      </c>
      <c r="I3369">
        <v>13.990000000000011</v>
      </c>
      <c r="J3369">
        <v>238.3596666666667</v>
      </c>
      <c r="K3369">
        <v>33.184342408235118</v>
      </c>
      <c r="L3369">
        <v>13.71943982910039</v>
      </c>
      <c r="M3369">
        <v>38.228327806726668</v>
      </c>
      <c r="N3369">
        <v>47.361434288426402</v>
      </c>
      <c r="O3369">
        <v>12.705187130663161</v>
      </c>
      <c r="P3369">
        <v>37.793720108130593</v>
      </c>
      <c r="Q3369">
        <v>52.994589508350977</v>
      </c>
      <c r="R3369">
        <v>-11.9795294117647</v>
      </c>
      <c r="S3369">
        <v>-5.6900411764705776</v>
      </c>
    </row>
    <row r="3370" spans="1:19" x14ac:dyDescent="0.25">
      <c r="A3370" s="2">
        <v>43873</v>
      </c>
      <c r="B3370">
        <v>218.9</v>
      </c>
      <c r="C3370">
        <v>220</v>
      </c>
      <c r="D3370">
        <v>213.05</v>
      </c>
      <c r="E3370">
        <v>214.68</v>
      </c>
      <c r="F3370">
        <v>22800</v>
      </c>
      <c r="G3370">
        <v>68500</v>
      </c>
      <c r="H3370">
        <v>-0.22308979364193959</v>
      </c>
      <c r="I3370">
        <v>6.9499999999999886</v>
      </c>
      <c r="J3370">
        <v>237.58233333333331</v>
      </c>
      <c r="K3370">
        <v>33.001077586206897</v>
      </c>
      <c r="L3370">
        <v>15.45867879112062</v>
      </c>
      <c r="M3370">
        <v>38.388355056607359</v>
      </c>
      <c r="N3370">
        <v>46.157336540854203</v>
      </c>
      <c r="O3370">
        <v>12.252836304700169</v>
      </c>
      <c r="P3370">
        <v>33.950279268426229</v>
      </c>
      <c r="Q3370">
        <v>52.599272864630059</v>
      </c>
      <c r="R3370">
        <v>-15.57158823529412</v>
      </c>
      <c r="S3370">
        <v>-8.7143117647058776</v>
      </c>
    </row>
    <row r="3371" spans="1:19" x14ac:dyDescent="0.25">
      <c r="A3371" s="2">
        <v>43874</v>
      </c>
      <c r="B3371">
        <v>215</v>
      </c>
      <c r="C3371">
        <v>215</v>
      </c>
      <c r="D3371">
        <v>203.16</v>
      </c>
      <c r="E3371">
        <v>209.03</v>
      </c>
      <c r="F3371">
        <v>44200</v>
      </c>
      <c r="G3371">
        <v>69985</v>
      </c>
      <c r="H3371">
        <v>-2.631824110303715</v>
      </c>
      <c r="I3371">
        <v>11.84</v>
      </c>
      <c r="J3371">
        <v>236.57566666666659</v>
      </c>
      <c r="K3371">
        <v>28.83206989592702</v>
      </c>
      <c r="L3371">
        <v>14.58123107971744</v>
      </c>
      <c r="M3371">
        <v>37.475619949846752</v>
      </c>
      <c r="N3371">
        <v>44.437491776087647</v>
      </c>
      <c r="O3371">
        <v>11.51385927505331</v>
      </c>
      <c r="P3371">
        <v>27.84948588930212</v>
      </c>
      <c r="Q3371">
        <v>51.348236920949518</v>
      </c>
      <c r="R3371">
        <v>-19.644411764705922</v>
      </c>
      <c r="S3371">
        <v>-12.074135294117649</v>
      </c>
    </row>
    <row r="3372" spans="1:19" x14ac:dyDescent="0.25">
      <c r="A3372" s="2">
        <v>43875</v>
      </c>
      <c r="B3372">
        <v>209</v>
      </c>
      <c r="C3372">
        <v>213.75</v>
      </c>
      <c r="D3372">
        <v>209</v>
      </c>
      <c r="E3372">
        <v>213.75</v>
      </c>
      <c r="F3372">
        <v>3600</v>
      </c>
      <c r="G3372">
        <v>67375</v>
      </c>
      <c r="H3372">
        <v>2.2580490838635559</v>
      </c>
      <c r="I3372">
        <v>4.75</v>
      </c>
      <c r="J3372">
        <v>235.7003333333333</v>
      </c>
      <c r="K3372">
        <v>30.21292679853849</v>
      </c>
      <c r="L3372">
        <v>24.294308190652469</v>
      </c>
      <c r="M3372">
        <v>39.941118743866532</v>
      </c>
      <c r="N3372">
        <v>42.423781261974483</v>
      </c>
      <c r="O3372">
        <v>30.852994555353892</v>
      </c>
      <c r="P3372">
        <v>34.326660600545942</v>
      </c>
      <c r="Q3372">
        <v>52.426746128493377</v>
      </c>
      <c r="R3372">
        <v>-22.748970588235299</v>
      </c>
      <c r="S3372">
        <v>-15.61578235294119</v>
      </c>
    </row>
    <row r="3373" spans="1:19" x14ac:dyDescent="0.25">
      <c r="A3373" s="2">
        <v>43878</v>
      </c>
      <c r="B3373">
        <v>212.91</v>
      </c>
      <c r="C3373">
        <v>213.35</v>
      </c>
      <c r="D3373">
        <v>209.1</v>
      </c>
      <c r="E3373">
        <v>213.12</v>
      </c>
      <c r="F3373">
        <v>2700</v>
      </c>
      <c r="G3373">
        <v>65395</v>
      </c>
      <c r="H3373">
        <v>-0.29473684210525869</v>
      </c>
      <c r="I3373">
        <v>4.25</v>
      </c>
      <c r="J3373">
        <v>234.804</v>
      </c>
      <c r="K3373">
        <v>15.784726398075779</v>
      </c>
      <c r="L3373">
        <v>20.481640438722</v>
      </c>
      <c r="M3373">
        <v>37.671986791414433</v>
      </c>
      <c r="N3373">
        <v>38.240969860300943</v>
      </c>
      <c r="O3373">
        <v>55.701179554390599</v>
      </c>
      <c r="P3373">
        <v>34.314951677089248</v>
      </c>
      <c r="Q3373">
        <v>52.459905127625937</v>
      </c>
      <c r="R3373">
        <v>-23.720882352941171</v>
      </c>
      <c r="S3373">
        <v>-18.733076470588241</v>
      </c>
    </row>
    <row r="3374" spans="1:19" x14ac:dyDescent="0.25">
      <c r="A3374" s="2">
        <v>43879</v>
      </c>
      <c r="B3374">
        <v>210.02</v>
      </c>
      <c r="C3374">
        <v>210.02</v>
      </c>
      <c r="D3374">
        <v>203.5</v>
      </c>
      <c r="E3374">
        <v>204</v>
      </c>
      <c r="F3374">
        <v>7700</v>
      </c>
      <c r="G3374">
        <v>65515</v>
      </c>
      <c r="H3374">
        <v>-4.2792792792792804</v>
      </c>
      <c r="I3374">
        <v>6.5200000000000102</v>
      </c>
      <c r="J3374">
        <v>233.6343333333333</v>
      </c>
      <c r="K3374">
        <v>16.738402678144439</v>
      </c>
      <c r="L3374">
        <v>16.676476358642351</v>
      </c>
      <c r="M3374">
        <v>35.168693269395447</v>
      </c>
      <c r="N3374">
        <v>35.295380501847113</v>
      </c>
      <c r="O3374">
        <v>22.912621359223291</v>
      </c>
      <c r="P3374">
        <v>30.402663614608269</v>
      </c>
      <c r="Q3374">
        <v>50.054597073596852</v>
      </c>
      <c r="R3374">
        <v>-23.780676470588251</v>
      </c>
      <c r="S3374">
        <v>-21.093305882352951</v>
      </c>
    </row>
    <row r="3375" spans="1:19" x14ac:dyDescent="0.25">
      <c r="A3375" s="2">
        <v>43880</v>
      </c>
      <c r="B3375">
        <v>204</v>
      </c>
      <c r="C3375">
        <v>217.26</v>
      </c>
      <c r="D3375">
        <v>204</v>
      </c>
      <c r="E3375">
        <v>217.22</v>
      </c>
      <c r="F3375">
        <v>169700</v>
      </c>
      <c r="G3375">
        <v>72685</v>
      </c>
      <c r="H3375">
        <v>6.4803921568627354</v>
      </c>
      <c r="I3375">
        <v>13.259999999999989</v>
      </c>
      <c r="J3375">
        <v>233.0083333333333</v>
      </c>
      <c r="K3375">
        <v>33.535981903011447</v>
      </c>
      <c r="L3375">
        <v>35.888962326503631</v>
      </c>
      <c r="M3375">
        <v>39.261933413557948</v>
      </c>
      <c r="N3375">
        <v>34.089337504249947</v>
      </c>
      <c r="O3375">
        <v>53.80923815236951</v>
      </c>
      <c r="P3375">
        <v>39.310855872545382</v>
      </c>
      <c r="Q3375">
        <v>52.612821681654303</v>
      </c>
      <c r="R3375">
        <v>-24.241294117647069</v>
      </c>
      <c r="S3375">
        <v>-22.827247058823541</v>
      </c>
    </row>
    <row r="3376" spans="1:19" x14ac:dyDescent="0.25">
      <c r="A3376" s="2">
        <v>43881</v>
      </c>
      <c r="B3376">
        <v>220</v>
      </c>
      <c r="C3376">
        <v>231.33</v>
      </c>
      <c r="D3376">
        <v>218.01</v>
      </c>
      <c r="E3376">
        <v>231.24</v>
      </c>
      <c r="F3376">
        <v>106700</v>
      </c>
      <c r="G3376">
        <v>77210</v>
      </c>
      <c r="H3376">
        <v>6.4542859773501604</v>
      </c>
      <c r="I3376">
        <v>13.32000000000002</v>
      </c>
      <c r="J3376">
        <v>232.83966666666669</v>
      </c>
      <c r="K3376">
        <v>46.392132759680393</v>
      </c>
      <c r="L3376">
        <v>55.376510691044309</v>
      </c>
      <c r="M3376">
        <v>43.130774431007289</v>
      </c>
      <c r="N3376">
        <v>33.918824112161197</v>
      </c>
      <c r="O3376">
        <v>76.624310716854467</v>
      </c>
      <c r="P3376">
        <v>46.404208103887562</v>
      </c>
      <c r="Q3376">
        <v>55.895646657679798</v>
      </c>
      <c r="R3376">
        <v>-20.659176470588221</v>
      </c>
      <c r="S3376">
        <v>-23.030200000000001</v>
      </c>
    </row>
    <row r="3377" spans="1:19" x14ac:dyDescent="0.25">
      <c r="A3377" s="2">
        <v>43882</v>
      </c>
      <c r="B3377">
        <v>233</v>
      </c>
      <c r="C3377">
        <v>242</v>
      </c>
      <c r="D3377">
        <v>230</v>
      </c>
      <c r="E3377">
        <v>235.26</v>
      </c>
      <c r="F3377">
        <v>96300</v>
      </c>
      <c r="G3377">
        <v>81580</v>
      </c>
      <c r="H3377">
        <v>1.7384535547483091</v>
      </c>
      <c r="I3377">
        <v>12</v>
      </c>
      <c r="J3377">
        <v>232.6816666666667</v>
      </c>
      <c r="K3377">
        <v>49.578534963789622</v>
      </c>
      <c r="L3377">
        <v>71.459381739755571</v>
      </c>
      <c r="M3377">
        <v>47.653765609245333</v>
      </c>
      <c r="N3377">
        <v>34.378675969332328</v>
      </c>
      <c r="O3377">
        <v>76.225310899780538</v>
      </c>
      <c r="P3377">
        <v>48.145199808947623</v>
      </c>
      <c r="Q3377">
        <v>58.132542196207353</v>
      </c>
      <c r="R3377">
        <v>-15.58344117647056</v>
      </c>
      <c r="S3377">
        <v>-21.59709411764705</v>
      </c>
    </row>
    <row r="3378" spans="1:19" x14ac:dyDescent="0.25">
      <c r="A3378" s="2">
        <v>43885</v>
      </c>
      <c r="B3378">
        <v>235</v>
      </c>
      <c r="C3378">
        <v>239</v>
      </c>
      <c r="D3378">
        <v>229.21</v>
      </c>
      <c r="E3378">
        <v>236.47</v>
      </c>
      <c r="F3378">
        <v>26900</v>
      </c>
      <c r="G3378">
        <v>82310</v>
      </c>
      <c r="H3378">
        <v>0.51432457706368506</v>
      </c>
      <c r="I3378">
        <v>9.789999999999992</v>
      </c>
      <c r="J3378">
        <v>232.60933333333341</v>
      </c>
      <c r="K3378">
        <v>49.155991859212257</v>
      </c>
      <c r="L3378">
        <v>70.077256453740347</v>
      </c>
      <c r="M3378">
        <v>48.363439864134627</v>
      </c>
      <c r="N3378">
        <v>35.077228682446382</v>
      </c>
      <c r="O3378">
        <v>78.071651839384458</v>
      </c>
      <c r="P3378">
        <v>47.791937164382468</v>
      </c>
      <c r="Q3378">
        <v>57.512510679848653</v>
      </c>
      <c r="R3378">
        <v>-10.854647058823531</v>
      </c>
      <c r="S3378">
        <v>-19.023847058823531</v>
      </c>
    </row>
    <row r="3379" spans="1:19" x14ac:dyDescent="0.25">
      <c r="A3379" s="2">
        <v>43886</v>
      </c>
      <c r="B3379">
        <v>234.26</v>
      </c>
      <c r="C3379">
        <v>251.84</v>
      </c>
      <c r="D3379">
        <v>234.25</v>
      </c>
      <c r="E3379">
        <v>250.33</v>
      </c>
      <c r="F3379">
        <v>328400</v>
      </c>
      <c r="G3379">
        <v>95445</v>
      </c>
      <c r="H3379">
        <v>5.8612086099716798</v>
      </c>
      <c r="I3379">
        <v>17.59</v>
      </c>
      <c r="J3379">
        <v>232.82066666666671</v>
      </c>
      <c r="K3379">
        <v>56.351490236382332</v>
      </c>
      <c r="L3379">
        <v>76.824680210684718</v>
      </c>
      <c r="M3379">
        <v>53.03987643920248</v>
      </c>
      <c r="N3379">
        <v>35.786336351518052</v>
      </c>
      <c r="O3379">
        <v>100</v>
      </c>
      <c r="P3379">
        <v>51.908453303802148</v>
      </c>
      <c r="Q3379">
        <v>59.684206462571908</v>
      </c>
      <c r="R3379">
        <v>-3.6348529411764621</v>
      </c>
      <c r="S3379">
        <v>-14.994682352941171</v>
      </c>
    </row>
    <row r="3380" spans="1:19" x14ac:dyDescent="0.25">
      <c r="A3380" s="2">
        <v>43887</v>
      </c>
      <c r="B3380">
        <v>179</v>
      </c>
      <c r="C3380">
        <v>181</v>
      </c>
      <c r="D3380">
        <v>164.99</v>
      </c>
      <c r="E3380">
        <v>168.14</v>
      </c>
      <c r="F3380">
        <v>137600</v>
      </c>
      <c r="G3380">
        <v>92405</v>
      </c>
      <c r="H3380">
        <v>-32.832660887628343</v>
      </c>
      <c r="I3380">
        <v>16.009999999999991</v>
      </c>
      <c r="J3380">
        <v>230.10766666666669</v>
      </c>
      <c r="K3380">
        <v>31.185303150949839</v>
      </c>
      <c r="L3380">
        <v>35.701797328484517</v>
      </c>
      <c r="M3380">
        <v>33.839469676610221</v>
      </c>
      <c r="N3380">
        <v>34.90240245247211</v>
      </c>
      <c r="O3380">
        <v>28.71639202081526</v>
      </c>
      <c r="P3380">
        <v>27.836010971786848</v>
      </c>
      <c r="Q3380">
        <v>44.669117647058833</v>
      </c>
      <c r="R3380">
        <v>-9.3497941176470363</v>
      </c>
      <c r="S3380">
        <v>-12.016382352941161</v>
      </c>
    </row>
    <row r="3381" spans="1:19" x14ac:dyDescent="0.25">
      <c r="A3381" s="2">
        <v>43888</v>
      </c>
      <c r="B3381">
        <v>161</v>
      </c>
      <c r="C3381">
        <v>167</v>
      </c>
      <c r="D3381">
        <v>158.22</v>
      </c>
      <c r="E3381">
        <v>164.62</v>
      </c>
      <c r="F3381">
        <v>13200</v>
      </c>
      <c r="G3381">
        <v>92085</v>
      </c>
      <c r="H3381">
        <v>-2.0934935173069991</v>
      </c>
      <c r="I3381">
        <v>8.7800000000000011</v>
      </c>
      <c r="J3381">
        <v>227.5513333333333</v>
      </c>
      <c r="K3381">
        <v>32.378646509979923</v>
      </c>
      <c r="L3381">
        <v>32.675082869031669</v>
      </c>
      <c r="M3381">
        <v>33.359826908641317</v>
      </c>
      <c r="N3381">
        <v>34.698584104343652</v>
      </c>
      <c r="O3381">
        <v>18.215648854961842</v>
      </c>
      <c r="P3381">
        <v>29.178004826205282</v>
      </c>
      <c r="Q3381">
        <v>43.923083729023503</v>
      </c>
      <c r="R3381">
        <v>-19.441499999999959</v>
      </c>
      <c r="S3381">
        <v>-11.77284705882351</v>
      </c>
    </row>
    <row r="3382" spans="1:19" x14ac:dyDescent="0.25">
      <c r="A3382" s="2">
        <v>43889</v>
      </c>
      <c r="B3382">
        <v>167</v>
      </c>
      <c r="C3382">
        <v>175.32</v>
      </c>
      <c r="D3382">
        <v>166</v>
      </c>
      <c r="E3382">
        <v>173.84</v>
      </c>
      <c r="F3382">
        <v>149200</v>
      </c>
      <c r="G3382">
        <v>97265</v>
      </c>
      <c r="H3382">
        <v>5.6007775482930464</v>
      </c>
      <c r="I3382">
        <v>9.3199999999999932</v>
      </c>
      <c r="J3382">
        <v>225.32233333333329</v>
      </c>
      <c r="K3382">
        <v>38.668196087901478</v>
      </c>
      <c r="L3382">
        <v>36.939752626679081</v>
      </c>
      <c r="M3382">
        <v>35.97742127153893</v>
      </c>
      <c r="N3382">
        <v>35.357130231145362</v>
      </c>
      <c r="O3382">
        <v>22.081818181818189</v>
      </c>
      <c r="P3382">
        <v>33.229360567490062</v>
      </c>
      <c r="Q3382">
        <v>46.086373703228823</v>
      </c>
      <c r="R3382">
        <v>-30.470823529411771</v>
      </c>
      <c r="S3382">
        <v>-14.75032352941175</v>
      </c>
    </row>
    <row r="3383" spans="1:19" x14ac:dyDescent="0.25">
      <c r="A3383" s="2">
        <v>43892</v>
      </c>
      <c r="B3383">
        <v>180.63</v>
      </c>
      <c r="C3383">
        <v>185.99</v>
      </c>
      <c r="D3383">
        <v>176.83</v>
      </c>
      <c r="E3383">
        <v>180.06</v>
      </c>
      <c r="F3383">
        <v>133900</v>
      </c>
      <c r="G3383">
        <v>84665</v>
      </c>
      <c r="H3383">
        <v>3.5780027611596932</v>
      </c>
      <c r="I3383">
        <v>9.1599999999999966</v>
      </c>
      <c r="J3383">
        <v>223.26866666666669</v>
      </c>
      <c r="K3383">
        <v>39.558543550690153</v>
      </c>
      <c r="L3383">
        <v>41.88364524003255</v>
      </c>
      <c r="M3383">
        <v>37.088164150471272</v>
      </c>
      <c r="N3383">
        <v>35.812430312749292</v>
      </c>
      <c r="O3383">
        <v>25.47604556125555</v>
      </c>
      <c r="P3383">
        <v>35.849992559154728</v>
      </c>
      <c r="Q3383">
        <v>47.147405558901987</v>
      </c>
      <c r="R3383">
        <v>-39.169235294117641</v>
      </c>
      <c r="S3383">
        <v>-20.413241176470571</v>
      </c>
    </row>
    <row r="3384" spans="1:19" x14ac:dyDescent="0.25">
      <c r="A3384" s="2">
        <v>43893</v>
      </c>
      <c r="B3384">
        <v>185.29</v>
      </c>
      <c r="C3384">
        <v>185.29</v>
      </c>
      <c r="D3384">
        <v>167.46</v>
      </c>
      <c r="E3384">
        <v>168.09</v>
      </c>
      <c r="F3384">
        <v>92500</v>
      </c>
      <c r="G3384">
        <v>87610</v>
      </c>
      <c r="H3384">
        <v>-6.6477840719760044</v>
      </c>
      <c r="I3384">
        <v>17.829999999999981</v>
      </c>
      <c r="J3384">
        <v>220.86166666666671</v>
      </c>
      <c r="K3384">
        <v>37.027343097399338</v>
      </c>
      <c r="L3384">
        <v>33.201121520891753</v>
      </c>
      <c r="M3384">
        <v>34.497324697268382</v>
      </c>
      <c r="N3384">
        <v>36.100020706405893</v>
      </c>
      <c r="O3384">
        <v>13.64922206506364</v>
      </c>
      <c r="P3384">
        <v>34.02222012993127</v>
      </c>
      <c r="Q3384">
        <v>44.930261274661127</v>
      </c>
      <c r="R3384">
        <v>-50.513382352941157</v>
      </c>
      <c r="S3384">
        <v>-29.788947058823521</v>
      </c>
    </row>
    <row r="3385" spans="1:19" x14ac:dyDescent="0.25">
      <c r="A3385" s="2">
        <v>43894</v>
      </c>
      <c r="B3385">
        <v>162.1</v>
      </c>
      <c r="C3385">
        <v>166.51</v>
      </c>
      <c r="D3385">
        <v>156.33000000000001</v>
      </c>
      <c r="E3385">
        <v>156.33000000000001</v>
      </c>
      <c r="F3385">
        <v>150800</v>
      </c>
      <c r="G3385">
        <v>87220</v>
      </c>
      <c r="H3385">
        <v>-6.9962520078529327</v>
      </c>
      <c r="I3385">
        <v>10.17999999999998</v>
      </c>
      <c r="J3385">
        <v>218.07300000000001</v>
      </c>
      <c r="K3385">
        <v>35.808918569582083</v>
      </c>
      <c r="L3385">
        <v>23.984163367368211</v>
      </c>
      <c r="M3385">
        <v>29.276888798865709</v>
      </c>
      <c r="N3385">
        <v>36.598367040238386</v>
      </c>
      <c r="O3385">
        <v>36.167720777699721</v>
      </c>
      <c r="P3385">
        <v>31.65519413326135</v>
      </c>
      <c r="Q3385">
        <v>41.882753995752772</v>
      </c>
      <c r="R3385">
        <v>-50.261323529411733</v>
      </c>
      <c r="S3385">
        <v>-37.971252941176452</v>
      </c>
    </row>
    <row r="3386" spans="1:19" x14ac:dyDescent="0.25">
      <c r="A3386" s="2">
        <v>43895</v>
      </c>
      <c r="B3386">
        <v>159.99</v>
      </c>
      <c r="C3386">
        <v>162</v>
      </c>
      <c r="D3386">
        <v>150</v>
      </c>
      <c r="E3386">
        <v>155.49</v>
      </c>
      <c r="F3386">
        <v>73400</v>
      </c>
      <c r="G3386">
        <v>79185</v>
      </c>
      <c r="H3386">
        <v>-0.53732488965649861</v>
      </c>
      <c r="I3386">
        <v>12</v>
      </c>
      <c r="J3386">
        <v>215.2586666666667</v>
      </c>
      <c r="K3386">
        <v>33.976897689768983</v>
      </c>
      <c r="L3386">
        <v>21.670573194118919</v>
      </c>
      <c r="M3386">
        <v>30.782008688985439</v>
      </c>
      <c r="N3386">
        <v>36.86722210389771</v>
      </c>
      <c r="O3386">
        <v>38.59035241189703</v>
      </c>
      <c r="P3386">
        <v>31.508384898215411</v>
      </c>
      <c r="Q3386">
        <v>39.991379310344833</v>
      </c>
      <c r="R3386">
        <v>-49.196411764705893</v>
      </c>
      <c r="S3386">
        <v>-43.922235294117641</v>
      </c>
    </row>
    <row r="3387" spans="1:19" x14ac:dyDescent="0.25">
      <c r="A3387" s="2">
        <v>43896</v>
      </c>
      <c r="B3387">
        <v>155.49</v>
      </c>
      <c r="C3387">
        <v>160</v>
      </c>
      <c r="D3387">
        <v>153</v>
      </c>
      <c r="E3387">
        <v>156.79</v>
      </c>
      <c r="F3387">
        <v>57900</v>
      </c>
      <c r="G3387">
        <v>81615</v>
      </c>
      <c r="H3387">
        <v>0.83606662807895749</v>
      </c>
      <c r="I3387">
        <v>7</v>
      </c>
      <c r="J3387">
        <v>212.41900000000001</v>
      </c>
      <c r="K3387">
        <v>34.564585959335773</v>
      </c>
      <c r="L3387">
        <v>21.72061328790458</v>
      </c>
      <c r="M3387">
        <v>31.8677986658581</v>
      </c>
      <c r="N3387">
        <v>38.208640643987721</v>
      </c>
      <c r="O3387">
        <v>23.434091617326231</v>
      </c>
      <c r="P3387">
        <v>32.435984590981192</v>
      </c>
      <c r="Q3387">
        <v>38.257990125062832</v>
      </c>
      <c r="R3387">
        <v>-49.462823529411793</v>
      </c>
      <c r="S3387">
        <v>-47.720635294117642</v>
      </c>
    </row>
    <row r="3388" spans="1:19" x14ac:dyDescent="0.25">
      <c r="A3388" s="2">
        <v>43899</v>
      </c>
      <c r="B3388">
        <v>146.1</v>
      </c>
      <c r="C3388">
        <v>165.9</v>
      </c>
      <c r="D3388">
        <v>146</v>
      </c>
      <c r="E3388">
        <v>164.7</v>
      </c>
      <c r="F3388">
        <v>79100</v>
      </c>
      <c r="G3388">
        <v>85110</v>
      </c>
      <c r="H3388">
        <v>5.0449646023343231</v>
      </c>
      <c r="I3388">
        <v>19.900000000000009</v>
      </c>
      <c r="J3388">
        <v>209.73699999999999</v>
      </c>
      <c r="K3388">
        <v>39.159218801721273</v>
      </c>
      <c r="L3388">
        <v>18.26873193507744</v>
      </c>
      <c r="M3388">
        <v>34.61783574797127</v>
      </c>
      <c r="N3388">
        <v>39.810127509957503</v>
      </c>
      <c r="O3388">
        <v>27.264653641207769</v>
      </c>
      <c r="P3388">
        <v>36.365300146412878</v>
      </c>
      <c r="Q3388">
        <v>39.351784625214179</v>
      </c>
      <c r="R3388">
        <v>-52.00202941176471</v>
      </c>
      <c r="S3388">
        <v>-50.287194117647047</v>
      </c>
    </row>
    <row r="3389" spans="1:19" x14ac:dyDescent="0.25">
      <c r="A3389" s="2">
        <v>43900</v>
      </c>
      <c r="B3389">
        <v>164.5</v>
      </c>
      <c r="C3389">
        <v>171.7</v>
      </c>
      <c r="D3389">
        <v>164.5</v>
      </c>
      <c r="E3389">
        <v>171.05</v>
      </c>
      <c r="F3389">
        <v>110000</v>
      </c>
      <c r="G3389">
        <v>90330</v>
      </c>
      <c r="H3389">
        <v>3.8554948391014139</v>
      </c>
      <c r="I3389">
        <v>7.1999999999999886</v>
      </c>
      <c r="J3389">
        <v>206.81733333333329</v>
      </c>
      <c r="K3389">
        <v>36.762429038362299</v>
      </c>
      <c r="L3389">
        <v>52.462345574547328</v>
      </c>
      <c r="M3389">
        <v>36.507606617341423</v>
      </c>
      <c r="N3389">
        <v>40.04058801962541</v>
      </c>
      <c r="O3389">
        <v>55.255681818181827</v>
      </c>
      <c r="P3389">
        <v>40.487758856549853</v>
      </c>
      <c r="Q3389">
        <v>40.909615273692097</v>
      </c>
      <c r="R3389">
        <v>-51.542470588235318</v>
      </c>
      <c r="S3389">
        <v>-50.493011764705876</v>
      </c>
    </row>
    <row r="3390" spans="1:19" x14ac:dyDescent="0.25">
      <c r="A3390" s="2">
        <v>43901</v>
      </c>
      <c r="B3390">
        <v>174.89</v>
      </c>
      <c r="C3390">
        <v>174.89</v>
      </c>
      <c r="D3390">
        <v>162</v>
      </c>
      <c r="E3390">
        <v>172.16</v>
      </c>
      <c r="F3390">
        <v>63200</v>
      </c>
      <c r="G3390">
        <v>92350</v>
      </c>
      <c r="H3390">
        <v>0.64893306050861632</v>
      </c>
      <c r="I3390">
        <v>12.88999999999999</v>
      </c>
      <c r="J3390">
        <v>204.36500000000001</v>
      </c>
      <c r="K3390">
        <v>31.706712905622979</v>
      </c>
      <c r="L3390">
        <v>56.651376146788976</v>
      </c>
      <c r="M3390">
        <v>36.295771123529903</v>
      </c>
      <c r="N3390">
        <v>38.991629458621311</v>
      </c>
      <c r="O3390">
        <v>95.202741290691009</v>
      </c>
      <c r="P3390">
        <v>39.728645136632913</v>
      </c>
      <c r="Q3390">
        <v>42.009991184249188</v>
      </c>
      <c r="R3390">
        <v>-48.16511764705885</v>
      </c>
      <c r="S3390">
        <v>-50.073770588235313</v>
      </c>
    </row>
    <row r="3391" spans="1:19" x14ac:dyDescent="0.25">
      <c r="A3391" s="2">
        <v>43902</v>
      </c>
      <c r="B3391">
        <v>168.64</v>
      </c>
      <c r="C3391">
        <v>183</v>
      </c>
      <c r="D3391">
        <v>160.52000000000001</v>
      </c>
      <c r="E3391">
        <v>162.37</v>
      </c>
      <c r="F3391">
        <v>8500</v>
      </c>
      <c r="G3391">
        <v>90565</v>
      </c>
      <c r="H3391">
        <v>-5.6865706319702554</v>
      </c>
      <c r="I3391">
        <v>22.47999999999999</v>
      </c>
      <c r="J3391">
        <v>201.76033333333331</v>
      </c>
      <c r="K3391">
        <v>28.209267563527661</v>
      </c>
      <c r="L3391">
        <v>39.982532751091703</v>
      </c>
      <c r="M3391">
        <v>34.848484848484837</v>
      </c>
      <c r="N3391">
        <v>37.465253215745463</v>
      </c>
      <c r="O3391">
        <v>63.000755857898717</v>
      </c>
      <c r="P3391">
        <v>38.036865937885928</v>
      </c>
      <c r="Q3391">
        <v>41.072198121067601</v>
      </c>
      <c r="R3391">
        <v>-42.98385294117648</v>
      </c>
      <c r="S3391">
        <v>-48.831258823529431</v>
      </c>
    </row>
    <row r="3392" spans="1:19" x14ac:dyDescent="0.25">
      <c r="A3392" s="2">
        <v>43903</v>
      </c>
      <c r="B3392">
        <v>152.55000000000001</v>
      </c>
      <c r="C3392">
        <v>163.38</v>
      </c>
      <c r="D3392">
        <v>151.1</v>
      </c>
      <c r="E3392">
        <v>157.15</v>
      </c>
      <c r="F3392">
        <v>11900</v>
      </c>
      <c r="G3392">
        <v>90980</v>
      </c>
      <c r="H3392">
        <v>-3.2148795959844771</v>
      </c>
      <c r="I3392">
        <v>12.28</v>
      </c>
      <c r="J3392">
        <v>199.095</v>
      </c>
      <c r="K3392">
        <v>26.842228191054531</v>
      </c>
      <c r="L3392">
        <v>29.635555555555559</v>
      </c>
      <c r="M3392">
        <v>34.633310759670152</v>
      </c>
      <c r="N3392">
        <v>35.871412953734193</v>
      </c>
      <c r="O3392">
        <v>50.592495062541168</v>
      </c>
      <c r="P3392">
        <v>38.111824014665437</v>
      </c>
      <c r="Q3392">
        <v>40.561781813023117</v>
      </c>
      <c r="R3392">
        <v>-40.151735294117657</v>
      </c>
      <c r="S3392">
        <v>-46.969041176470597</v>
      </c>
    </row>
    <row r="3393" spans="1:19" x14ac:dyDescent="0.25">
      <c r="A3393" s="2">
        <v>43906</v>
      </c>
      <c r="B3393">
        <v>148</v>
      </c>
      <c r="C3393">
        <v>157.9</v>
      </c>
      <c r="D3393">
        <v>145.37</v>
      </c>
      <c r="E3393">
        <v>145.69999999999999</v>
      </c>
      <c r="F3393">
        <v>10600</v>
      </c>
      <c r="G3393">
        <v>91375</v>
      </c>
      <c r="H3393">
        <v>-7.2860324530703231</v>
      </c>
      <c r="I3393">
        <v>12.53</v>
      </c>
      <c r="J3393">
        <v>196.08600000000001</v>
      </c>
      <c r="K3393">
        <v>19.016878886585729</v>
      </c>
      <c r="L3393">
        <v>29.912076081105312</v>
      </c>
      <c r="M3393">
        <v>34.434410646387832</v>
      </c>
      <c r="N3393">
        <v>33.204655000177283</v>
      </c>
      <c r="O3393">
        <v>21.992924528301899</v>
      </c>
      <c r="P3393">
        <v>34.873071622282502</v>
      </c>
      <c r="Q3393">
        <v>38.824897552331372</v>
      </c>
      <c r="R3393">
        <v>-38.0238529411765</v>
      </c>
      <c r="S3393">
        <v>-44.173405882352959</v>
      </c>
    </row>
    <row r="3394" spans="1:19" x14ac:dyDescent="0.25">
      <c r="A3394" s="2">
        <v>43907</v>
      </c>
      <c r="B3394">
        <v>147.75</v>
      </c>
      <c r="C3394">
        <v>154.5</v>
      </c>
      <c r="D3394">
        <v>140</v>
      </c>
      <c r="E3394">
        <v>140.12</v>
      </c>
      <c r="F3394">
        <v>6800</v>
      </c>
      <c r="G3394">
        <v>91330</v>
      </c>
      <c r="H3394">
        <v>-3.8297872340425481</v>
      </c>
      <c r="I3394">
        <v>14.5</v>
      </c>
      <c r="J3394">
        <v>192.82733333333331</v>
      </c>
      <c r="K3394">
        <v>34.81136166522117</v>
      </c>
      <c r="L3394">
        <v>33.642785065590303</v>
      </c>
      <c r="M3394">
        <v>35.465448315248437</v>
      </c>
      <c r="N3394">
        <v>33.463659179768086</v>
      </c>
      <c r="O3394">
        <v>3.3484162895927199</v>
      </c>
      <c r="P3394">
        <v>34.122150687315113</v>
      </c>
      <c r="Q3394">
        <v>37.902297275069898</v>
      </c>
      <c r="R3394">
        <v>-39.018558823529418</v>
      </c>
      <c r="S3394">
        <v>-41.668623529411782</v>
      </c>
    </row>
    <row r="3395" spans="1:19" x14ac:dyDescent="0.25">
      <c r="A3395" s="2">
        <v>43908</v>
      </c>
      <c r="B3395">
        <v>131.25</v>
      </c>
      <c r="C3395">
        <v>132</v>
      </c>
      <c r="D3395">
        <v>129.62</v>
      </c>
      <c r="E3395">
        <v>129.63</v>
      </c>
      <c r="F3395">
        <v>4200</v>
      </c>
      <c r="G3395">
        <v>83055</v>
      </c>
      <c r="H3395">
        <v>-7.4864401941193366</v>
      </c>
      <c r="I3395">
        <v>2.379999999999995</v>
      </c>
      <c r="J3395">
        <v>189.21600000000001</v>
      </c>
      <c r="K3395">
        <v>32.365688942646898</v>
      </c>
      <c r="L3395">
        <v>28.158783783783761</v>
      </c>
      <c r="M3395">
        <v>33.019654556283498</v>
      </c>
      <c r="N3395">
        <v>33.462733639244313</v>
      </c>
      <c r="O3395">
        <v>0</v>
      </c>
      <c r="P3395">
        <v>33.92</v>
      </c>
      <c r="Q3395">
        <v>36.825972225924247</v>
      </c>
      <c r="R3395">
        <v>-43.194676470588227</v>
      </c>
      <c r="S3395">
        <v>-40.674535294117661</v>
      </c>
    </row>
    <row r="3396" spans="1:19" x14ac:dyDescent="0.25">
      <c r="A3396" s="2">
        <v>43909</v>
      </c>
      <c r="B3396">
        <v>119.91</v>
      </c>
      <c r="C3396">
        <v>135.91</v>
      </c>
      <c r="D3396">
        <v>119.91</v>
      </c>
      <c r="E3396">
        <v>122.65</v>
      </c>
      <c r="F3396">
        <v>15700</v>
      </c>
      <c r="G3396">
        <v>78505</v>
      </c>
      <c r="H3396">
        <v>-5.3845560441255769</v>
      </c>
      <c r="I3396">
        <v>16</v>
      </c>
      <c r="J3396">
        <v>185.49433333333329</v>
      </c>
      <c r="K3396">
        <v>23.605238733628951</v>
      </c>
      <c r="L3396">
        <v>23.689889025893962</v>
      </c>
      <c r="M3396">
        <v>32.188891039287782</v>
      </c>
      <c r="N3396">
        <v>32.386808113939132</v>
      </c>
      <c r="O3396">
        <v>0</v>
      </c>
      <c r="P3396">
        <v>28.985378427625449</v>
      </c>
      <c r="Q3396">
        <v>36.255806019891352</v>
      </c>
      <c r="R3396">
        <v>-48.676000000000023</v>
      </c>
      <c r="S3396">
        <v>-41.812964705882372</v>
      </c>
    </row>
    <row r="3397" spans="1:19" x14ac:dyDescent="0.25">
      <c r="A3397" s="2">
        <v>43910</v>
      </c>
      <c r="B3397">
        <v>125.5</v>
      </c>
      <c r="C3397">
        <v>131.84</v>
      </c>
      <c r="D3397">
        <v>117.99</v>
      </c>
      <c r="E3397">
        <v>118.71</v>
      </c>
      <c r="F3397">
        <v>31500</v>
      </c>
      <c r="G3397">
        <v>75265</v>
      </c>
      <c r="H3397">
        <v>-3.212392988177748</v>
      </c>
      <c r="I3397">
        <v>13.85000000000001</v>
      </c>
      <c r="J3397">
        <v>181.97466666666659</v>
      </c>
      <c r="K3397">
        <v>17.604815714436569</v>
      </c>
      <c r="L3397">
        <v>12.247578394352351</v>
      </c>
      <c r="M3397">
        <v>32.403366583541157</v>
      </c>
      <c r="N3397">
        <v>30.818684697063869</v>
      </c>
      <c r="O3397">
        <v>0</v>
      </c>
      <c r="P3397">
        <v>23.821709393756109</v>
      </c>
      <c r="Q3397">
        <v>35.519682365540831</v>
      </c>
      <c r="R3397">
        <v>-51.903941176470617</v>
      </c>
      <c r="S3397">
        <v>-44.163405882352961</v>
      </c>
    </row>
    <row r="3398" spans="1:19" x14ac:dyDescent="0.25">
      <c r="A3398" s="2">
        <v>43914</v>
      </c>
      <c r="B3398">
        <v>109.81</v>
      </c>
      <c r="C3398">
        <v>109.81</v>
      </c>
      <c r="D3398">
        <v>109.81</v>
      </c>
      <c r="E3398">
        <v>109.81</v>
      </c>
      <c r="F3398">
        <v>9900</v>
      </c>
      <c r="G3398">
        <v>74415</v>
      </c>
      <c r="H3398">
        <v>-7.4972622357004406</v>
      </c>
      <c r="I3398">
        <v>0</v>
      </c>
      <c r="J3398">
        <v>178.589</v>
      </c>
      <c r="K3398">
        <v>18.19471731063086</v>
      </c>
      <c r="L3398">
        <v>1.749133312322698</v>
      </c>
      <c r="M3398">
        <v>30.074380799018481</v>
      </c>
      <c r="N3398">
        <v>29.473497140866129</v>
      </c>
      <c r="O3398">
        <v>0</v>
      </c>
      <c r="P3398">
        <v>21.463991629134259</v>
      </c>
      <c r="Q3398">
        <v>34.789950365859887</v>
      </c>
      <c r="R3398">
        <v>-56.660411764705877</v>
      </c>
      <c r="S3398">
        <v>-47.890717647058842</v>
      </c>
    </row>
    <row r="3399" spans="1:19" x14ac:dyDescent="0.25">
      <c r="A3399" s="2">
        <v>43915</v>
      </c>
      <c r="B3399">
        <v>115.3</v>
      </c>
      <c r="C3399">
        <v>110.11</v>
      </c>
      <c r="D3399">
        <v>101.58</v>
      </c>
      <c r="E3399">
        <v>101.61</v>
      </c>
      <c r="F3399">
        <v>3800</v>
      </c>
      <c r="G3399">
        <v>58185</v>
      </c>
      <c r="H3399">
        <v>-7.467443766505788</v>
      </c>
      <c r="I3399">
        <v>8.5300000000000011</v>
      </c>
      <c r="J3399">
        <v>174.804</v>
      </c>
      <c r="K3399">
        <v>18.930274812627729</v>
      </c>
      <c r="L3399">
        <v>0</v>
      </c>
      <c r="M3399">
        <v>29.226126159692999</v>
      </c>
      <c r="N3399">
        <v>28.2678797296551</v>
      </c>
      <c r="O3399">
        <v>0</v>
      </c>
      <c r="P3399">
        <v>20.268959435626101</v>
      </c>
      <c r="Q3399">
        <v>34.045326915363013</v>
      </c>
      <c r="R3399">
        <v>-61.098617647058838</v>
      </c>
      <c r="S3399">
        <v>-52.306729411764721</v>
      </c>
    </row>
    <row r="3400" spans="1:19" x14ac:dyDescent="0.25">
      <c r="A3400" s="2">
        <v>43916</v>
      </c>
      <c r="B3400">
        <v>100</v>
      </c>
      <c r="C3400">
        <v>104</v>
      </c>
      <c r="D3400">
        <v>99.9</v>
      </c>
      <c r="E3400">
        <v>99.97</v>
      </c>
      <c r="F3400">
        <v>5500</v>
      </c>
      <c r="G3400">
        <v>51580</v>
      </c>
      <c r="H3400">
        <v>-1.614014368664507</v>
      </c>
      <c r="I3400">
        <v>4.0999999999999943</v>
      </c>
      <c r="J3400">
        <v>170.98033333333331</v>
      </c>
      <c r="K3400">
        <v>18.759846950258819</v>
      </c>
      <c r="L3400">
        <v>0</v>
      </c>
      <c r="M3400">
        <v>30.064006745621089</v>
      </c>
      <c r="N3400">
        <v>27.1809475339758</v>
      </c>
      <c r="O3400">
        <v>0</v>
      </c>
      <c r="P3400">
        <v>14.964115947432189</v>
      </c>
      <c r="Q3400">
        <v>33.905922301008687</v>
      </c>
      <c r="R3400">
        <v>-63.016205882352978</v>
      </c>
      <c r="S3400">
        <v>-56.271035294117667</v>
      </c>
    </row>
    <row r="3401" spans="1:19" x14ac:dyDescent="0.25">
      <c r="A3401" s="2">
        <v>43917</v>
      </c>
      <c r="B3401">
        <v>95.01</v>
      </c>
      <c r="C3401">
        <v>101</v>
      </c>
      <c r="D3401">
        <v>95.01</v>
      </c>
      <c r="E3401">
        <v>98.46</v>
      </c>
      <c r="F3401">
        <v>3400</v>
      </c>
      <c r="G3401">
        <v>51090</v>
      </c>
      <c r="H3401">
        <v>-1.510453135940792</v>
      </c>
      <c r="I3401">
        <v>5.9899999999999949</v>
      </c>
      <c r="J3401">
        <v>167.2946666666667</v>
      </c>
      <c r="K3401">
        <v>17.25609071516784</v>
      </c>
      <c r="L3401">
        <v>0</v>
      </c>
      <c r="M3401">
        <v>26.171749598715891</v>
      </c>
      <c r="N3401">
        <v>25.94462644510666</v>
      </c>
      <c r="O3401">
        <v>0</v>
      </c>
      <c r="P3401">
        <v>23.980582524271838</v>
      </c>
      <c r="Q3401">
        <v>33.77857373827824</v>
      </c>
      <c r="R3401">
        <v>-65.130441176470612</v>
      </c>
      <c r="S3401">
        <v>-59.561923529411793</v>
      </c>
    </row>
    <row r="3402" spans="1:19" x14ac:dyDescent="0.25">
      <c r="A3402" s="2">
        <v>43920</v>
      </c>
      <c r="B3402">
        <v>94</v>
      </c>
      <c r="C3402">
        <v>95</v>
      </c>
      <c r="D3402">
        <v>91.2</v>
      </c>
      <c r="E3402">
        <v>93.44</v>
      </c>
      <c r="F3402">
        <v>4300</v>
      </c>
      <c r="G3402">
        <v>43845</v>
      </c>
      <c r="H3402">
        <v>-5.0985171643306852</v>
      </c>
      <c r="I3402">
        <v>3.7999999999999972</v>
      </c>
      <c r="J3402">
        <v>163.28433333333331</v>
      </c>
      <c r="K3402">
        <v>8.6563007658389637</v>
      </c>
      <c r="L3402">
        <v>0</v>
      </c>
      <c r="M3402">
        <v>21.315570358034979</v>
      </c>
      <c r="N3402">
        <v>23.765846585400791</v>
      </c>
      <c r="O3402">
        <v>0</v>
      </c>
      <c r="P3402">
        <v>23.71491875923191</v>
      </c>
      <c r="Q3402">
        <v>33.458164974869433</v>
      </c>
      <c r="R3402">
        <v>-67.819911764705878</v>
      </c>
      <c r="S3402">
        <v>-62.745117647058841</v>
      </c>
    </row>
    <row r="3403" spans="1:19" x14ac:dyDescent="0.25">
      <c r="A3403" s="2">
        <v>43921</v>
      </c>
      <c r="B3403">
        <v>95.94</v>
      </c>
      <c r="C3403">
        <v>99.49</v>
      </c>
      <c r="D3403">
        <v>92.3</v>
      </c>
      <c r="E3403">
        <v>98.81</v>
      </c>
      <c r="F3403">
        <v>12500</v>
      </c>
      <c r="G3403">
        <v>37775</v>
      </c>
      <c r="H3403">
        <v>5.7470034246575494</v>
      </c>
      <c r="I3403">
        <v>7.1899999999999977</v>
      </c>
      <c r="J3403">
        <v>159.47399999999999</v>
      </c>
      <c r="K3403">
        <v>7.6056338028168966</v>
      </c>
      <c r="L3403">
        <v>10.31700288184439</v>
      </c>
      <c r="M3403">
        <v>21.755330159387299</v>
      </c>
      <c r="N3403">
        <v>21.6832183542904</v>
      </c>
      <c r="O3403">
        <v>24.70101195952164</v>
      </c>
      <c r="P3403">
        <v>21.48232611174458</v>
      </c>
      <c r="Q3403">
        <v>32.643339900740699</v>
      </c>
      <c r="R3403">
        <v>-67.217617647058844</v>
      </c>
      <c r="S3403">
        <v>-64.856558823529426</v>
      </c>
    </row>
    <row r="3404" spans="1:19" x14ac:dyDescent="0.25">
      <c r="A3404" s="2">
        <v>43922</v>
      </c>
      <c r="B3404">
        <v>99</v>
      </c>
      <c r="C3404">
        <v>106.22</v>
      </c>
      <c r="D3404">
        <v>97.5</v>
      </c>
      <c r="E3404">
        <v>106.22</v>
      </c>
      <c r="F3404">
        <v>37900</v>
      </c>
      <c r="G3404">
        <v>35045</v>
      </c>
      <c r="H3404">
        <v>7.4992409675133986</v>
      </c>
      <c r="I3404">
        <v>8.7199999999999989</v>
      </c>
      <c r="J3404">
        <v>156.21466666666669</v>
      </c>
      <c r="K3404">
        <v>13.967213114754101</v>
      </c>
      <c r="L3404">
        <v>26.097610782111499</v>
      </c>
      <c r="M3404">
        <v>23.713420787083759</v>
      </c>
      <c r="N3404">
        <v>20.416111226371189</v>
      </c>
      <c r="O3404">
        <v>61.002386634844868</v>
      </c>
      <c r="P3404">
        <v>22.186228717794179</v>
      </c>
      <c r="Q3404">
        <v>33.665725162716441</v>
      </c>
      <c r="R3404">
        <v>-64.642117647058797</v>
      </c>
      <c r="S3404">
        <v>-65.565258823529419</v>
      </c>
    </row>
    <row r="3405" spans="1:19" x14ac:dyDescent="0.25">
      <c r="A3405" s="2">
        <v>43923</v>
      </c>
      <c r="B3405">
        <v>107.25</v>
      </c>
      <c r="C3405">
        <v>112</v>
      </c>
      <c r="D3405">
        <v>107</v>
      </c>
      <c r="E3405">
        <v>110.9</v>
      </c>
      <c r="F3405">
        <v>68700</v>
      </c>
      <c r="G3405">
        <v>30940</v>
      </c>
      <c r="H3405">
        <v>4.4059499152701909</v>
      </c>
      <c r="I3405">
        <v>5</v>
      </c>
      <c r="J3405">
        <v>152.6706666666667</v>
      </c>
      <c r="K3405">
        <v>20.210672531543011</v>
      </c>
      <c r="L3405">
        <v>37.411613456181698</v>
      </c>
      <c r="M3405">
        <v>20.77796873035167</v>
      </c>
      <c r="N3405">
        <v>19.84478300980086</v>
      </c>
      <c r="O3405">
        <v>72.78032513547312</v>
      </c>
      <c r="P3405">
        <v>27.20605819051416</v>
      </c>
      <c r="Q3405">
        <v>34.29509791996108</v>
      </c>
      <c r="R3405">
        <v>-60.203294117647033</v>
      </c>
      <c r="S3405">
        <v>-65.002676470588227</v>
      </c>
    </row>
    <row r="3406" spans="1:19" x14ac:dyDescent="0.25">
      <c r="A3406" s="2">
        <v>43924</v>
      </c>
      <c r="B3406">
        <v>111.5</v>
      </c>
      <c r="C3406">
        <v>114.95</v>
      </c>
      <c r="D3406">
        <v>108.12</v>
      </c>
      <c r="E3406">
        <v>113.1</v>
      </c>
      <c r="F3406">
        <v>123400</v>
      </c>
      <c r="G3406">
        <v>33440</v>
      </c>
      <c r="H3406">
        <v>1.983769161406657</v>
      </c>
      <c r="I3406">
        <v>6.8299999999999983</v>
      </c>
      <c r="J3406">
        <v>148.73266666666669</v>
      </c>
      <c r="K3406">
        <v>23.581624085402421</v>
      </c>
      <c r="L3406">
        <v>43.756955263743599</v>
      </c>
      <c r="M3406">
        <v>32.645983100012607</v>
      </c>
      <c r="N3406">
        <v>19.611882716539998</v>
      </c>
      <c r="O3406">
        <v>79.65964343598057</v>
      </c>
      <c r="P3406">
        <v>31.348692725860719</v>
      </c>
      <c r="Q3406">
        <v>34.644888082274647</v>
      </c>
      <c r="R3406">
        <v>-54.560823529411763</v>
      </c>
      <c r="S3406">
        <v>-62.888752941176463</v>
      </c>
    </row>
    <row r="3407" spans="1:19" x14ac:dyDescent="0.25">
      <c r="A3407" s="2">
        <v>43927</v>
      </c>
      <c r="B3407">
        <v>113</v>
      </c>
      <c r="C3407">
        <v>113</v>
      </c>
      <c r="D3407">
        <v>104.62</v>
      </c>
      <c r="E3407">
        <v>104.62</v>
      </c>
      <c r="F3407">
        <v>19500</v>
      </c>
      <c r="G3407">
        <v>31520</v>
      </c>
      <c r="H3407">
        <v>-7.4977895667550758</v>
      </c>
      <c r="I3407">
        <v>8.3799999999999955</v>
      </c>
      <c r="J3407">
        <v>144.37799999999999</v>
      </c>
      <c r="K3407">
        <v>24.452736318407961</v>
      </c>
      <c r="L3407">
        <v>44.169849472028751</v>
      </c>
      <c r="M3407">
        <v>31.655864008805182</v>
      </c>
      <c r="N3407">
        <v>20.000158247384441</v>
      </c>
      <c r="O3407">
        <v>69.86496090973705</v>
      </c>
      <c r="P3407">
        <v>29.409859953047839</v>
      </c>
      <c r="Q3407">
        <v>34.022480454361833</v>
      </c>
      <c r="R3407">
        <v>-48.406617647058823</v>
      </c>
      <c r="S3407">
        <v>-59.006094117647059</v>
      </c>
    </row>
    <row r="3408" spans="1:19" x14ac:dyDescent="0.25">
      <c r="A3408" s="2">
        <v>43928</v>
      </c>
      <c r="B3408">
        <v>100.11</v>
      </c>
      <c r="C3408">
        <v>105</v>
      </c>
      <c r="D3408">
        <v>99.5</v>
      </c>
      <c r="E3408">
        <v>101.92</v>
      </c>
      <c r="F3408">
        <v>20100</v>
      </c>
      <c r="G3408">
        <v>28570</v>
      </c>
      <c r="H3408">
        <v>-2.5807684955075572</v>
      </c>
      <c r="I3408">
        <v>5.5</v>
      </c>
      <c r="J3408">
        <v>139.893</v>
      </c>
      <c r="K3408">
        <v>25.36119711042312</v>
      </c>
      <c r="L3408">
        <v>50.397334016918741</v>
      </c>
      <c r="M3408">
        <v>27.098458795057951</v>
      </c>
      <c r="N3408">
        <v>19.325146493470299</v>
      </c>
      <c r="O3408">
        <v>56.105221829603451</v>
      </c>
      <c r="P3408">
        <v>28.039702233250619</v>
      </c>
      <c r="Q3408">
        <v>34.054041196898339</v>
      </c>
      <c r="R3408">
        <v>-44.06179411764704</v>
      </c>
      <c r="S3408">
        <v>-54.374929411764697</v>
      </c>
    </row>
    <row r="3409" spans="1:19" x14ac:dyDescent="0.25">
      <c r="A3409" s="2">
        <v>43929</v>
      </c>
      <c r="B3409">
        <v>98.1</v>
      </c>
      <c r="C3409">
        <v>100.7</v>
      </c>
      <c r="D3409">
        <v>95</v>
      </c>
      <c r="E3409">
        <v>97.74</v>
      </c>
      <c r="F3409">
        <v>29400</v>
      </c>
      <c r="G3409">
        <v>24540</v>
      </c>
      <c r="H3409">
        <v>-4.1012558869701792</v>
      </c>
      <c r="I3409">
        <v>5.7000000000000028</v>
      </c>
      <c r="J3409">
        <v>134.8066666666667</v>
      </c>
      <c r="K3409">
        <v>27.608481954781642</v>
      </c>
      <c r="L3409">
        <v>47.316486161251497</v>
      </c>
      <c r="M3409">
        <v>23.441734417344161</v>
      </c>
      <c r="N3409">
        <v>18.985345994337059</v>
      </c>
      <c r="O3409">
        <v>30.93525179856114</v>
      </c>
      <c r="P3409">
        <v>22.376237623762389</v>
      </c>
      <c r="Q3409">
        <v>33.671930238039117</v>
      </c>
      <c r="R3409">
        <v>-41.546735294117653</v>
      </c>
      <c r="S3409">
        <v>-49.755852941176457</v>
      </c>
    </row>
    <row r="3410" spans="1:19" x14ac:dyDescent="0.25">
      <c r="A3410" s="2">
        <v>43930</v>
      </c>
      <c r="B3410">
        <v>99</v>
      </c>
      <c r="C3410">
        <v>103</v>
      </c>
      <c r="D3410">
        <v>99</v>
      </c>
      <c r="E3410">
        <v>100.67</v>
      </c>
      <c r="F3410">
        <v>35700</v>
      </c>
      <c r="G3410">
        <v>23165</v>
      </c>
      <c r="H3410">
        <v>2.9977491303458281</v>
      </c>
      <c r="I3410">
        <v>4</v>
      </c>
      <c r="J3410">
        <v>132.55766666666671</v>
      </c>
      <c r="K3410">
        <v>33.636092912447893</v>
      </c>
      <c r="L3410">
        <v>52.571561554572973</v>
      </c>
      <c r="M3410">
        <v>26.901466356036721</v>
      </c>
      <c r="N3410">
        <v>19.701835578538411</v>
      </c>
      <c r="O3410">
        <v>25.036603221083439</v>
      </c>
      <c r="P3410">
        <v>20.122261844116149</v>
      </c>
      <c r="Q3410">
        <v>33.551342289802378</v>
      </c>
      <c r="R3410">
        <v>-39.609382352941203</v>
      </c>
      <c r="S3410">
        <v>-45.637070588235296</v>
      </c>
    </row>
    <row r="3411" spans="1:19" x14ac:dyDescent="0.25">
      <c r="A3411" s="2">
        <v>43931</v>
      </c>
      <c r="B3411">
        <v>100</v>
      </c>
      <c r="C3411">
        <v>101.99</v>
      </c>
      <c r="D3411">
        <v>100</v>
      </c>
      <c r="E3411">
        <v>101.15</v>
      </c>
      <c r="F3411">
        <v>15300</v>
      </c>
      <c r="G3411">
        <v>23505</v>
      </c>
      <c r="H3411">
        <v>0.47680540379457792</v>
      </c>
      <c r="I3411">
        <v>1.9899999999999951</v>
      </c>
      <c r="J3411">
        <v>130.44200000000001</v>
      </c>
      <c r="K3411">
        <v>36.216640502354799</v>
      </c>
      <c r="L3411">
        <v>60.031225604996109</v>
      </c>
      <c r="M3411">
        <v>29.511361948611309</v>
      </c>
      <c r="N3411">
        <v>21.03125163481829</v>
      </c>
      <c r="O3411">
        <v>18.16728822589242</v>
      </c>
      <c r="P3411">
        <v>19.69270166453266</v>
      </c>
      <c r="Q3411">
        <v>33.734768721164087</v>
      </c>
      <c r="R3411">
        <v>-37.746647058823527</v>
      </c>
      <c r="S3411">
        <v>-42.274235294117638</v>
      </c>
    </row>
    <row r="3412" spans="1:19" x14ac:dyDescent="0.25">
      <c r="A3412" s="2">
        <v>43934</v>
      </c>
      <c r="B3412">
        <v>98.65</v>
      </c>
      <c r="C3412">
        <v>98.65</v>
      </c>
      <c r="D3412">
        <v>93.6</v>
      </c>
      <c r="E3412">
        <v>95</v>
      </c>
      <c r="F3412">
        <v>36800</v>
      </c>
      <c r="G3412">
        <v>24750</v>
      </c>
      <c r="H3412">
        <v>-6.0800790904597228</v>
      </c>
      <c r="I3412">
        <v>5.0500000000000114</v>
      </c>
      <c r="J3412">
        <v>127.81399999999999</v>
      </c>
      <c r="K3412">
        <v>37.850697292863003</v>
      </c>
      <c r="L3412">
        <v>45.141545524100991</v>
      </c>
      <c r="M3412">
        <v>28.39179824248053</v>
      </c>
      <c r="N3412">
        <v>22.435250204977731</v>
      </c>
      <c r="O3412">
        <v>20.742092457420949</v>
      </c>
      <c r="P3412">
        <v>20.324200510968211</v>
      </c>
      <c r="Q3412">
        <v>32.407604203565953</v>
      </c>
      <c r="R3412">
        <v>-36.225411764705882</v>
      </c>
      <c r="S3412">
        <v>-39.837994117647057</v>
      </c>
    </row>
    <row r="3413" spans="1:19" x14ac:dyDescent="0.25">
      <c r="A3413" s="2">
        <v>43935</v>
      </c>
      <c r="B3413">
        <v>93.1</v>
      </c>
      <c r="C3413">
        <v>96.25</v>
      </c>
      <c r="D3413">
        <v>93</v>
      </c>
      <c r="E3413">
        <v>95.68</v>
      </c>
      <c r="F3413">
        <v>9600</v>
      </c>
      <c r="G3413">
        <v>24700</v>
      </c>
      <c r="H3413">
        <v>0.71578947368422519</v>
      </c>
      <c r="I3413">
        <v>3.25</v>
      </c>
      <c r="J3413">
        <v>125.00133333333331</v>
      </c>
      <c r="K3413">
        <v>44.450683136814533</v>
      </c>
      <c r="L3413">
        <v>33.774630541871943</v>
      </c>
      <c r="M3413">
        <v>28.073196986006469</v>
      </c>
      <c r="N3413">
        <v>24.258136513848221</v>
      </c>
      <c r="O3413">
        <v>28.363384188626981</v>
      </c>
      <c r="P3413">
        <v>21.794989446636709</v>
      </c>
      <c r="Q3413">
        <v>31.622829021237958</v>
      </c>
      <c r="R3413">
        <v>-33.38511764705882</v>
      </c>
      <c r="S3413">
        <v>-37.702658823529411</v>
      </c>
    </row>
    <row r="3414" spans="1:19" x14ac:dyDescent="0.25">
      <c r="A3414" s="2">
        <v>43936</v>
      </c>
      <c r="B3414">
        <v>95.6</v>
      </c>
      <c r="C3414">
        <v>98.98</v>
      </c>
      <c r="D3414">
        <v>92.5</v>
      </c>
      <c r="E3414">
        <v>92.98</v>
      </c>
      <c r="F3414">
        <v>48100</v>
      </c>
      <c r="G3414">
        <v>26765</v>
      </c>
      <c r="H3414">
        <v>-2.821906354515058</v>
      </c>
      <c r="I3414">
        <v>6.480000000000004</v>
      </c>
      <c r="J3414">
        <v>122.4976666666667</v>
      </c>
      <c r="K3414">
        <v>43.585979078730062</v>
      </c>
      <c r="L3414">
        <v>20.622950819672141</v>
      </c>
      <c r="M3414">
        <v>23.266736245713449</v>
      </c>
      <c r="N3414">
        <v>26.031431665881879</v>
      </c>
      <c r="O3414">
        <v>31.607418856259731</v>
      </c>
      <c r="P3414">
        <v>23.69786469766515</v>
      </c>
      <c r="Q3414">
        <v>32.045416031181162</v>
      </c>
      <c r="R3414">
        <v>-31.5349117647059</v>
      </c>
      <c r="S3414">
        <v>-35.700294117647061</v>
      </c>
    </row>
    <row r="3415" spans="1:19" x14ac:dyDescent="0.25">
      <c r="A3415" s="2">
        <v>43937</v>
      </c>
      <c r="B3415">
        <v>90.18</v>
      </c>
      <c r="C3415">
        <v>94.65</v>
      </c>
      <c r="D3415">
        <v>90</v>
      </c>
      <c r="E3415">
        <v>91.64</v>
      </c>
      <c r="F3415">
        <v>39400</v>
      </c>
      <c r="G3415">
        <v>28525</v>
      </c>
      <c r="H3415">
        <v>-1.441170144117021</v>
      </c>
      <c r="I3415">
        <v>4.6500000000000057</v>
      </c>
      <c r="J3415">
        <v>120.3413333333333</v>
      </c>
      <c r="K3415">
        <v>43.722385861561143</v>
      </c>
      <c r="L3415">
        <v>13.7989203778678</v>
      </c>
      <c r="M3415">
        <v>19.25191667312011</v>
      </c>
      <c r="N3415">
        <v>27.921881319195681</v>
      </c>
      <c r="O3415">
        <v>10.220264317180691</v>
      </c>
      <c r="P3415">
        <v>24.744738487184829</v>
      </c>
      <c r="Q3415">
        <v>31.988110485488519</v>
      </c>
      <c r="R3415">
        <v>-31.20270588235292</v>
      </c>
      <c r="S3415">
        <v>-34.01895882352941</v>
      </c>
    </row>
    <row r="3416" spans="1:19" x14ac:dyDescent="0.25">
      <c r="A3416" s="2">
        <v>43938</v>
      </c>
      <c r="B3416">
        <v>95.76</v>
      </c>
      <c r="C3416">
        <v>98.51</v>
      </c>
      <c r="D3416">
        <v>95.5</v>
      </c>
      <c r="E3416">
        <v>96.92</v>
      </c>
      <c r="F3416">
        <v>59700</v>
      </c>
      <c r="G3416">
        <v>30725</v>
      </c>
      <c r="H3416">
        <v>5.7616761239633441</v>
      </c>
      <c r="I3416">
        <v>3.0100000000000051</v>
      </c>
      <c r="J3416">
        <v>118.389</v>
      </c>
      <c r="K3416">
        <v>53.187980945401257</v>
      </c>
      <c r="L3416">
        <v>35.438729198184589</v>
      </c>
      <c r="M3416">
        <v>21.777944486121541</v>
      </c>
      <c r="N3416">
        <v>31.102715617735839</v>
      </c>
      <c r="O3416">
        <v>36.904024767801857</v>
      </c>
      <c r="P3416">
        <v>31.981932356505471</v>
      </c>
      <c r="Q3416">
        <v>32.690789945710662</v>
      </c>
      <c r="R3416">
        <v>-29.834382352941159</v>
      </c>
      <c r="S3416">
        <v>-32.436505882352932</v>
      </c>
    </row>
    <row r="3417" spans="1:19" x14ac:dyDescent="0.25">
      <c r="A3417" s="2">
        <v>43941</v>
      </c>
      <c r="B3417">
        <v>99.5</v>
      </c>
      <c r="C3417">
        <v>104.18</v>
      </c>
      <c r="D3417">
        <v>98</v>
      </c>
      <c r="E3417">
        <v>104.18</v>
      </c>
      <c r="F3417">
        <v>199400</v>
      </c>
      <c r="G3417">
        <v>39120</v>
      </c>
      <c r="H3417">
        <v>7.4907139909203613</v>
      </c>
      <c r="I3417">
        <v>6.1800000000000068</v>
      </c>
      <c r="J3417">
        <v>116.63533333333331</v>
      </c>
      <c r="K3417">
        <v>54.754737028510711</v>
      </c>
      <c r="L3417">
        <v>53.645161290322577</v>
      </c>
      <c r="M3417">
        <v>27.75101322933395</v>
      </c>
      <c r="N3417">
        <v>34.470508705285397</v>
      </c>
      <c r="O3417">
        <v>76.593279258400926</v>
      </c>
      <c r="P3417">
        <v>39.857221306974189</v>
      </c>
      <c r="Q3417">
        <v>33.948870336304893</v>
      </c>
      <c r="R3417">
        <v>-26.47902941176471</v>
      </c>
      <c r="S3417">
        <v>-30.487229411764702</v>
      </c>
    </row>
    <row r="3418" spans="1:19" x14ac:dyDescent="0.25">
      <c r="A3418" s="2">
        <v>43942</v>
      </c>
      <c r="B3418">
        <v>104</v>
      </c>
      <c r="C3418">
        <v>107.1</v>
      </c>
      <c r="D3418">
        <v>96.37</v>
      </c>
      <c r="E3418">
        <v>97.33</v>
      </c>
      <c r="F3418">
        <v>279400</v>
      </c>
      <c r="G3418">
        <v>52595</v>
      </c>
      <c r="H3418">
        <v>-6.5751583797273971</v>
      </c>
      <c r="I3418">
        <v>10.72999999999999</v>
      </c>
      <c r="J3418">
        <v>114.3896666666667</v>
      </c>
      <c r="K3418">
        <v>42.049722768735471</v>
      </c>
      <c r="L3418">
        <v>49.391149391149398</v>
      </c>
      <c r="M3418">
        <v>27.409365558912398</v>
      </c>
      <c r="N3418">
        <v>36.476402251998358</v>
      </c>
      <c r="O3418">
        <v>53.521126760563362</v>
      </c>
      <c r="P3418">
        <v>38.62281822051937</v>
      </c>
      <c r="Q3418">
        <v>33.433203270159787</v>
      </c>
      <c r="R3418">
        <v>-22.861735294117651</v>
      </c>
      <c r="S3418">
        <v>-28.382552941176471</v>
      </c>
    </row>
    <row r="3419" spans="1:19" x14ac:dyDescent="0.25">
      <c r="A3419" s="2">
        <v>43943</v>
      </c>
      <c r="B3419">
        <v>95</v>
      </c>
      <c r="C3419">
        <v>97.98</v>
      </c>
      <c r="D3419">
        <v>91.1</v>
      </c>
      <c r="E3419">
        <v>94.19</v>
      </c>
      <c r="F3419">
        <v>181800</v>
      </c>
      <c r="G3419">
        <v>61495</v>
      </c>
      <c r="H3419">
        <v>-3.2261378814342989</v>
      </c>
      <c r="I3419">
        <v>6.8800000000000097</v>
      </c>
      <c r="J3419">
        <v>111.8276666666667</v>
      </c>
      <c r="K3419">
        <v>34.633069707559322</v>
      </c>
      <c r="L3419">
        <v>40.436835891381349</v>
      </c>
      <c r="M3419">
        <v>29.244902893061489</v>
      </c>
      <c r="N3419">
        <v>37.506573478856659</v>
      </c>
      <c r="O3419">
        <v>52.534562211981559</v>
      </c>
      <c r="P3419">
        <v>41.145124716553291</v>
      </c>
      <c r="Q3419">
        <v>33.19650393192353</v>
      </c>
      <c r="R3419">
        <v>-21.134676470588229</v>
      </c>
      <c r="S3419">
        <v>-26.302505882352929</v>
      </c>
    </row>
    <row r="3420" spans="1:19" x14ac:dyDescent="0.25">
      <c r="A3420" s="2">
        <v>43944</v>
      </c>
      <c r="B3420">
        <v>95.84</v>
      </c>
      <c r="C3420">
        <v>97.99</v>
      </c>
      <c r="D3420">
        <v>93.5</v>
      </c>
      <c r="E3420">
        <v>96.24</v>
      </c>
      <c r="F3420">
        <v>95000</v>
      </c>
      <c r="G3420">
        <v>65970</v>
      </c>
      <c r="H3420">
        <v>2.1764518526382841</v>
      </c>
      <c r="I3420">
        <v>4.4899999999999949</v>
      </c>
      <c r="J3420">
        <v>109.297</v>
      </c>
      <c r="K3420">
        <v>34.45223164883808</v>
      </c>
      <c r="L3420">
        <v>43.074753173483771</v>
      </c>
      <c r="M3420">
        <v>31.801592568015931</v>
      </c>
      <c r="N3420">
        <v>38.283045447673487</v>
      </c>
      <c r="O3420">
        <v>59.357200976403561</v>
      </c>
      <c r="P3420">
        <v>46.727605118829977</v>
      </c>
      <c r="Q3420">
        <v>33.194963331949637</v>
      </c>
      <c r="R3420">
        <v>-18.678470588235299</v>
      </c>
      <c r="S3420">
        <v>-23.79765882352941</v>
      </c>
    </row>
    <row r="3421" spans="1:19" x14ac:dyDescent="0.25">
      <c r="A3421" s="2">
        <v>43945</v>
      </c>
      <c r="B3421">
        <v>96.2</v>
      </c>
      <c r="C3421">
        <v>97</v>
      </c>
      <c r="D3421">
        <v>95</v>
      </c>
      <c r="E3421">
        <v>95.67</v>
      </c>
      <c r="F3421">
        <v>14800</v>
      </c>
      <c r="G3421">
        <v>66540</v>
      </c>
      <c r="H3421">
        <v>-0.59226932668328125</v>
      </c>
      <c r="I3421">
        <v>2</v>
      </c>
      <c r="J3421">
        <v>107.0736666666667</v>
      </c>
      <c r="K3421">
        <v>40.336860289354362</v>
      </c>
      <c r="L3421">
        <v>51.12152661533311</v>
      </c>
      <c r="M3421">
        <v>34.652928416485921</v>
      </c>
      <c r="N3421">
        <v>39.417625731312533</v>
      </c>
      <c r="O3421">
        <v>46.854554604932062</v>
      </c>
      <c r="P3421">
        <v>47.345023462583363</v>
      </c>
      <c r="Q3421">
        <v>32.658174984339098</v>
      </c>
      <c r="R3421">
        <v>-17.100058823529409</v>
      </c>
      <c r="S3421">
        <v>-21.250794117647061</v>
      </c>
    </row>
    <row r="3422" spans="1:19" x14ac:dyDescent="0.25">
      <c r="A3422" s="2">
        <v>43948</v>
      </c>
      <c r="B3422">
        <v>95.51</v>
      </c>
      <c r="C3422">
        <v>95.51</v>
      </c>
      <c r="D3422">
        <v>91</v>
      </c>
      <c r="E3422">
        <v>91.87</v>
      </c>
      <c r="F3422">
        <v>42500</v>
      </c>
      <c r="G3422">
        <v>68450</v>
      </c>
      <c r="H3422">
        <v>-3.9719870387791349</v>
      </c>
      <c r="I3422">
        <v>4.5100000000000051</v>
      </c>
      <c r="J3422">
        <v>104.89766666666669</v>
      </c>
      <c r="K3422">
        <v>39.400970259438957</v>
      </c>
      <c r="L3422">
        <v>44.225522885722938</v>
      </c>
      <c r="M3422">
        <v>35.678391959799001</v>
      </c>
      <c r="N3422">
        <v>40.420466670527937</v>
      </c>
      <c r="O3422">
        <v>12.49238269347957</v>
      </c>
      <c r="P3422">
        <v>46.042992674432583</v>
      </c>
      <c r="Q3422">
        <v>30.209099755536041</v>
      </c>
      <c r="R3422">
        <v>-16.823088235294119</v>
      </c>
      <c r="S3422">
        <v>-19.319605882352938</v>
      </c>
    </row>
    <row r="3423" spans="1:19" x14ac:dyDescent="0.25">
      <c r="A3423" s="2">
        <v>43949</v>
      </c>
      <c r="B3423">
        <v>92</v>
      </c>
      <c r="C3423">
        <v>94.45</v>
      </c>
      <c r="D3423">
        <v>91.99</v>
      </c>
      <c r="E3423">
        <v>92.52</v>
      </c>
      <c r="F3423">
        <v>28500</v>
      </c>
      <c r="G3423">
        <v>69250</v>
      </c>
      <c r="H3423">
        <v>0.70752149776858175</v>
      </c>
      <c r="I3423">
        <v>2.460000000000008</v>
      </c>
      <c r="J3423">
        <v>103.125</v>
      </c>
      <c r="K3423">
        <v>44.05195989061076</v>
      </c>
      <c r="L3423">
        <v>49.256625727213937</v>
      </c>
      <c r="M3423">
        <v>37.429202265527508</v>
      </c>
      <c r="N3423">
        <v>41.595000808801451</v>
      </c>
      <c r="O3423">
        <v>26.44466209598427</v>
      </c>
      <c r="P3423">
        <v>49.416983523447399</v>
      </c>
      <c r="Q3423">
        <v>31.2733761947833</v>
      </c>
      <c r="R3423">
        <v>-16.32373529411765</v>
      </c>
      <c r="S3423">
        <v>-18.012005882352941</v>
      </c>
    </row>
    <row r="3424" spans="1:19" x14ac:dyDescent="0.25">
      <c r="A3424" s="2">
        <v>43950</v>
      </c>
      <c r="B3424">
        <v>93</v>
      </c>
      <c r="C3424">
        <v>99</v>
      </c>
      <c r="D3424">
        <v>87.1</v>
      </c>
      <c r="E3424">
        <v>89.41</v>
      </c>
      <c r="F3424">
        <v>784200</v>
      </c>
      <c r="G3424">
        <v>106565</v>
      </c>
      <c r="H3424">
        <v>-3.3614353653264151</v>
      </c>
      <c r="I3424">
        <v>11.900000000000009</v>
      </c>
      <c r="J3424">
        <v>101.4346666666667</v>
      </c>
      <c r="K3424">
        <v>37.221970040853392</v>
      </c>
      <c r="L3424">
        <v>46.591256496484249</v>
      </c>
      <c r="M3424">
        <v>39.632039032323647</v>
      </c>
      <c r="N3424">
        <v>41.851134889401841</v>
      </c>
      <c r="O3424">
        <v>26.5225933202357</v>
      </c>
      <c r="P3424">
        <v>43.867432150313157</v>
      </c>
      <c r="Q3424">
        <v>31.435521918616089</v>
      </c>
      <c r="R3424">
        <v>-14.404235294117649</v>
      </c>
      <c r="S3424">
        <v>-16.66591764705883</v>
      </c>
    </row>
    <row r="3425" spans="1:19" x14ac:dyDescent="0.25">
      <c r="A3425" s="2">
        <v>43951</v>
      </c>
      <c r="B3425">
        <v>90</v>
      </c>
      <c r="C3425">
        <v>90</v>
      </c>
      <c r="D3425">
        <v>82.71</v>
      </c>
      <c r="E3425">
        <v>82.71</v>
      </c>
      <c r="F3425">
        <v>1238500</v>
      </c>
      <c r="G3425">
        <v>165055</v>
      </c>
      <c r="H3425">
        <v>-7.4935689520187916</v>
      </c>
      <c r="I3425">
        <v>7.2900000000000063</v>
      </c>
      <c r="J3425">
        <v>99.870666666666665</v>
      </c>
      <c r="K3425">
        <v>31.662688941925211</v>
      </c>
      <c r="L3425">
        <v>29.182537357163781</v>
      </c>
      <c r="M3425">
        <v>40.24566473988439</v>
      </c>
      <c r="N3425">
        <v>41.52585263508545</v>
      </c>
      <c r="O3425">
        <v>4.3830074173971099</v>
      </c>
      <c r="P3425">
        <v>34.518635585407608</v>
      </c>
      <c r="Q3425">
        <v>31.182664651684309</v>
      </c>
      <c r="R3425">
        <v>-13.770323529411749</v>
      </c>
      <c r="S3425">
        <v>-15.684288235294121</v>
      </c>
    </row>
    <row r="3426" spans="1:19" x14ac:dyDescent="0.25">
      <c r="A3426" s="2">
        <v>43955</v>
      </c>
      <c r="B3426">
        <v>76.510000000000005</v>
      </c>
      <c r="C3426">
        <v>77.099999999999994</v>
      </c>
      <c r="D3426">
        <v>76.510000000000005</v>
      </c>
      <c r="E3426">
        <v>76.510000000000005</v>
      </c>
      <c r="F3426">
        <v>765700</v>
      </c>
      <c r="G3426">
        <v>197170</v>
      </c>
      <c r="H3426">
        <v>-7.4960706081489414</v>
      </c>
      <c r="I3426">
        <v>0.5899999999999892</v>
      </c>
      <c r="J3426">
        <v>98.332666666666668</v>
      </c>
      <c r="K3426">
        <v>31.631233856546789</v>
      </c>
      <c r="L3426">
        <v>8.1644995464166641</v>
      </c>
      <c r="M3426">
        <v>38.436514195583612</v>
      </c>
      <c r="N3426">
        <v>41.081605246777137</v>
      </c>
      <c r="O3426">
        <v>3.176930596285402</v>
      </c>
      <c r="P3426">
        <v>27.79857972885733</v>
      </c>
      <c r="Q3426">
        <v>30.802754502552251</v>
      </c>
      <c r="R3426">
        <v>-15.24358823529413</v>
      </c>
      <c r="S3426">
        <v>-15.31299411764706</v>
      </c>
    </row>
    <row r="3427" spans="1:19" x14ac:dyDescent="0.25">
      <c r="A3427" s="2">
        <v>43956</v>
      </c>
      <c r="B3427">
        <v>78.010000000000005</v>
      </c>
      <c r="C3427">
        <v>82.24</v>
      </c>
      <c r="D3427">
        <v>76.61</v>
      </c>
      <c r="E3427">
        <v>82.24</v>
      </c>
      <c r="F3427">
        <v>2200300</v>
      </c>
      <c r="G3427">
        <v>306210</v>
      </c>
      <c r="H3427">
        <v>7.4892170958044568</v>
      </c>
      <c r="I3427">
        <v>5.6299999999999946</v>
      </c>
      <c r="J3427">
        <v>97.11699999999999</v>
      </c>
      <c r="K3427">
        <v>37.865655471289259</v>
      </c>
      <c r="L3427">
        <v>26.384976525821561</v>
      </c>
      <c r="M3427">
        <v>42.324436872988827</v>
      </c>
      <c r="N3427">
        <v>40.61124612781105</v>
      </c>
      <c r="O3427">
        <v>28.494863778472489</v>
      </c>
      <c r="P3427">
        <v>30.945912571005181</v>
      </c>
      <c r="Q3427">
        <v>31.43341127069715</v>
      </c>
      <c r="R3427">
        <v>-15.885764705882369</v>
      </c>
      <c r="S3427">
        <v>-15.12552941176471</v>
      </c>
    </row>
    <row r="3428" spans="1:19" x14ac:dyDescent="0.25">
      <c r="A3428" s="2">
        <v>43957</v>
      </c>
      <c r="B3428">
        <v>87.1</v>
      </c>
      <c r="C3428">
        <v>88.4</v>
      </c>
      <c r="D3428">
        <v>86</v>
      </c>
      <c r="E3428">
        <v>88.4</v>
      </c>
      <c r="F3428">
        <v>1383900</v>
      </c>
      <c r="G3428">
        <v>374400</v>
      </c>
      <c r="H3428">
        <v>7.4902723735408738</v>
      </c>
      <c r="I3428">
        <v>2.4000000000000061</v>
      </c>
      <c r="J3428">
        <v>96.403333333333336</v>
      </c>
      <c r="K3428">
        <v>46.108089734874227</v>
      </c>
      <c r="L3428">
        <v>41.721475550471837</v>
      </c>
      <c r="M3428">
        <v>47.640449438202253</v>
      </c>
      <c r="N3428">
        <v>40.791396888964208</v>
      </c>
      <c r="O3428">
        <v>42.616487455197152</v>
      </c>
      <c r="P3428">
        <v>39.689804220696672</v>
      </c>
      <c r="Q3428">
        <v>32.412219844312219</v>
      </c>
      <c r="R3428">
        <v>-15.3235882352941</v>
      </c>
      <c r="S3428">
        <v>-14.9255</v>
      </c>
    </row>
    <row r="3429" spans="1:19" x14ac:dyDescent="0.25">
      <c r="A3429" s="2">
        <v>43958</v>
      </c>
      <c r="B3429">
        <v>90.89</v>
      </c>
      <c r="C3429">
        <v>94.98</v>
      </c>
      <c r="D3429">
        <v>86.5</v>
      </c>
      <c r="E3429">
        <v>89.13</v>
      </c>
      <c r="F3429">
        <v>2266300</v>
      </c>
      <c r="G3429">
        <v>486245</v>
      </c>
      <c r="H3429">
        <v>0.82579185520361698</v>
      </c>
      <c r="I3429">
        <v>8.480000000000004</v>
      </c>
      <c r="J3429">
        <v>95.987333333333325</v>
      </c>
      <c r="K3429">
        <v>47.844753563455257</v>
      </c>
      <c r="L3429">
        <v>39.435364041604743</v>
      </c>
      <c r="M3429">
        <v>45.262333594361778</v>
      </c>
      <c r="N3429">
        <v>41.085851724813793</v>
      </c>
      <c r="O3429">
        <v>49.451410658307211</v>
      </c>
      <c r="P3429">
        <v>41.661233537618983</v>
      </c>
      <c r="Q3429">
        <v>32.810760887583768</v>
      </c>
      <c r="R3429">
        <v>-14.60705882352943</v>
      </c>
      <c r="S3429">
        <v>-14.966064705882349</v>
      </c>
    </row>
    <row r="3430" spans="1:19" x14ac:dyDescent="0.25">
      <c r="A3430" s="2">
        <v>43959</v>
      </c>
      <c r="B3430">
        <v>89.2</v>
      </c>
      <c r="C3430">
        <v>92.1</v>
      </c>
      <c r="D3430">
        <v>88.9</v>
      </c>
      <c r="E3430">
        <v>91.62</v>
      </c>
      <c r="F3430">
        <v>719600</v>
      </c>
      <c r="G3430">
        <v>520440</v>
      </c>
      <c r="H3430">
        <v>2.7936721642544788</v>
      </c>
      <c r="I3430">
        <v>3.1999999999999891</v>
      </c>
      <c r="J3430">
        <v>95.709000000000003</v>
      </c>
      <c r="K3430">
        <v>45.220057720057717</v>
      </c>
      <c r="L3430">
        <v>44.307000281135792</v>
      </c>
      <c r="M3430">
        <v>42.492801316330727</v>
      </c>
      <c r="N3430">
        <v>40.516714351574969</v>
      </c>
      <c r="O3430">
        <v>70.905678085405953</v>
      </c>
      <c r="P3430">
        <v>45.920000000000009</v>
      </c>
      <c r="Q3430">
        <v>34.005207831034816</v>
      </c>
      <c r="R3430">
        <v>-12.677764705882369</v>
      </c>
      <c r="S3430">
        <v>-14.74755294117648</v>
      </c>
    </row>
    <row r="3431" spans="1:19" x14ac:dyDescent="0.25">
      <c r="A3431" s="2">
        <v>43962</v>
      </c>
      <c r="B3431">
        <v>92.99</v>
      </c>
      <c r="C3431">
        <v>93.45</v>
      </c>
      <c r="D3431">
        <v>90.11</v>
      </c>
      <c r="E3431">
        <v>90.61</v>
      </c>
      <c r="F3431">
        <v>392000</v>
      </c>
      <c r="G3431">
        <v>539275</v>
      </c>
      <c r="H3431">
        <v>-1.102379393145603</v>
      </c>
      <c r="I3431">
        <v>3.340000000000003</v>
      </c>
      <c r="J3431">
        <v>95.447333333333333</v>
      </c>
      <c r="K3431">
        <v>36.206546045944293</v>
      </c>
      <c r="L3431">
        <v>48.078096400244043</v>
      </c>
      <c r="M3431">
        <v>39.157849738163939</v>
      </c>
      <c r="N3431">
        <v>39.191843567105927</v>
      </c>
      <c r="O3431">
        <v>93.734491315136452</v>
      </c>
      <c r="P3431">
        <v>43.117131910235358</v>
      </c>
      <c r="Q3431">
        <v>35.010549832443843</v>
      </c>
      <c r="R3431">
        <v>-8.7082058823529422</v>
      </c>
      <c r="S3431">
        <v>-13.440476470588241</v>
      </c>
    </row>
    <row r="3432" spans="1:19" x14ac:dyDescent="0.25">
      <c r="A3432" s="2">
        <v>43963</v>
      </c>
      <c r="B3432">
        <v>91.03</v>
      </c>
      <c r="C3432">
        <v>92.5</v>
      </c>
      <c r="D3432">
        <v>89.49</v>
      </c>
      <c r="E3432">
        <v>91.35</v>
      </c>
      <c r="F3432">
        <v>898000</v>
      </c>
      <c r="G3432">
        <v>582335</v>
      </c>
      <c r="H3432">
        <v>0.8166868999006649</v>
      </c>
      <c r="I3432">
        <v>3.0100000000000051</v>
      </c>
      <c r="J3432">
        <v>95.37766666666667</v>
      </c>
      <c r="K3432">
        <v>43.059424326833792</v>
      </c>
      <c r="L3432">
        <v>48.220261636750827</v>
      </c>
      <c r="M3432">
        <v>38.19346433611986</v>
      </c>
      <c r="N3432">
        <v>39.263965106970097</v>
      </c>
      <c r="O3432">
        <v>90.925426774483341</v>
      </c>
      <c r="P3432">
        <v>43.318789200981719</v>
      </c>
      <c r="Q3432">
        <v>34.516395287761704</v>
      </c>
      <c r="R3432">
        <v>-5.8408235294117503</v>
      </c>
      <c r="S3432">
        <v>-11.43148823529412</v>
      </c>
    </row>
    <row r="3433" spans="1:19" x14ac:dyDescent="0.25">
      <c r="A3433" s="2">
        <v>43964</v>
      </c>
      <c r="B3433">
        <v>91.5</v>
      </c>
      <c r="C3433">
        <v>93.68</v>
      </c>
      <c r="D3433">
        <v>89.5</v>
      </c>
      <c r="E3433">
        <v>90.3</v>
      </c>
      <c r="F3433">
        <v>666500</v>
      </c>
      <c r="G3433">
        <v>615180</v>
      </c>
      <c r="H3433">
        <v>-1.14942528735632</v>
      </c>
      <c r="I3433">
        <v>4.1800000000000068</v>
      </c>
      <c r="J3433">
        <v>95.094000000000008</v>
      </c>
      <c r="K3433">
        <v>45.254940229324227</v>
      </c>
      <c r="L3433">
        <v>51.44433625446284</v>
      </c>
      <c r="M3433">
        <v>41.544638639584313</v>
      </c>
      <c r="N3433">
        <v>40.022670144239022</v>
      </c>
      <c r="O3433">
        <v>65.780730897009903</v>
      </c>
      <c r="P3433">
        <v>46.556271981242674</v>
      </c>
      <c r="Q3433">
        <v>34.467256106698642</v>
      </c>
      <c r="R3433">
        <v>-4.5435588235293949</v>
      </c>
      <c r="S3433">
        <v>-9.275482352941177</v>
      </c>
    </row>
    <row r="3434" spans="1:19" x14ac:dyDescent="0.25">
      <c r="A3434" s="2">
        <v>43965</v>
      </c>
      <c r="B3434">
        <v>90.5</v>
      </c>
      <c r="C3434">
        <v>92</v>
      </c>
      <c r="D3434">
        <v>89.75</v>
      </c>
      <c r="E3434">
        <v>89.98</v>
      </c>
      <c r="F3434">
        <v>367200</v>
      </c>
      <c r="G3434">
        <v>631135</v>
      </c>
      <c r="H3434">
        <v>-0.35437430786267038</v>
      </c>
      <c r="I3434">
        <v>2.25</v>
      </c>
      <c r="J3434">
        <v>94.552666666666681</v>
      </c>
      <c r="K3434">
        <v>42.027508914926138</v>
      </c>
      <c r="L3434">
        <v>64.879246827670926</v>
      </c>
      <c r="M3434">
        <v>42.746051032806811</v>
      </c>
      <c r="N3434">
        <v>40.563761377531023</v>
      </c>
      <c r="O3434">
        <v>57.575757575757649</v>
      </c>
      <c r="P3434">
        <v>45.80141426045963</v>
      </c>
      <c r="Q3434">
        <v>34.932287052271867</v>
      </c>
      <c r="R3434">
        <v>-4.1908235294117731</v>
      </c>
      <c r="S3434">
        <v>-7.1922352941176459</v>
      </c>
    </row>
    <row r="3435" spans="1:19" x14ac:dyDescent="0.25">
      <c r="A3435" s="2">
        <v>43966</v>
      </c>
      <c r="B3435">
        <v>90.2</v>
      </c>
      <c r="C3435">
        <v>90.94</v>
      </c>
      <c r="D3435">
        <v>89</v>
      </c>
      <c r="E3435">
        <v>89.28</v>
      </c>
      <c r="F3435">
        <v>317500</v>
      </c>
      <c r="G3435">
        <v>645040</v>
      </c>
      <c r="H3435">
        <v>-0.77795065570126498</v>
      </c>
      <c r="I3435">
        <v>1.9399999999999979</v>
      </c>
      <c r="J3435">
        <v>93.832000000000008</v>
      </c>
      <c r="K3435">
        <v>41.888804265041877</v>
      </c>
      <c r="L3435">
        <v>83.729529846804013</v>
      </c>
      <c r="M3435">
        <v>44.633341791423497</v>
      </c>
      <c r="N3435">
        <v>40.674614518651559</v>
      </c>
      <c r="O3435">
        <v>19.37172774869099</v>
      </c>
      <c r="P3435">
        <v>47.191863995142683</v>
      </c>
      <c r="Q3435">
        <v>34.084341354883257</v>
      </c>
      <c r="R3435">
        <v>-4.0604999999999896</v>
      </c>
      <c r="S3435">
        <v>-5.4687823529411714</v>
      </c>
    </row>
    <row r="3436" spans="1:19" x14ac:dyDescent="0.25">
      <c r="A3436" s="2">
        <v>43969</v>
      </c>
      <c r="B3436">
        <v>91</v>
      </c>
      <c r="C3436">
        <v>95.97</v>
      </c>
      <c r="D3436">
        <v>88</v>
      </c>
      <c r="E3436">
        <v>95.97</v>
      </c>
      <c r="F3436">
        <v>1063800</v>
      </c>
      <c r="G3436">
        <v>695245</v>
      </c>
      <c r="H3436">
        <v>7.4932795698924748</v>
      </c>
      <c r="I3436">
        <v>7.9699999999999989</v>
      </c>
      <c r="J3436">
        <v>93.26100000000001</v>
      </c>
      <c r="K3436">
        <v>54.848628192999051</v>
      </c>
      <c r="L3436">
        <v>84.514831573655115</v>
      </c>
      <c r="M3436">
        <v>47.154274642770638</v>
      </c>
      <c r="N3436">
        <v>41.778018656763003</v>
      </c>
      <c r="O3436">
        <v>78.210526315789508</v>
      </c>
      <c r="P3436">
        <v>53.039449670082831</v>
      </c>
      <c r="Q3436">
        <v>35.248936009468878</v>
      </c>
      <c r="R3436">
        <v>-3.9867058823529362</v>
      </c>
      <c r="S3436">
        <v>-4.5244823529411686</v>
      </c>
    </row>
    <row r="3437" spans="1:19" x14ac:dyDescent="0.25">
      <c r="A3437" s="2">
        <v>43970</v>
      </c>
      <c r="B3437">
        <v>103.16</v>
      </c>
      <c r="C3437">
        <v>103.16</v>
      </c>
      <c r="D3437">
        <v>103.16</v>
      </c>
      <c r="E3437">
        <v>103.16</v>
      </c>
      <c r="F3437">
        <v>582700</v>
      </c>
      <c r="G3437">
        <v>714410</v>
      </c>
      <c r="H3437">
        <v>7.4919245597582451</v>
      </c>
      <c r="I3437">
        <v>0</v>
      </c>
      <c r="J3437">
        <v>93.212333333333333</v>
      </c>
      <c r="K3437">
        <v>60.897173289635397</v>
      </c>
      <c r="L3437">
        <v>85.27724665391969</v>
      </c>
      <c r="M3437">
        <v>51.125545973793258</v>
      </c>
      <c r="N3437">
        <v>42.981248185264747</v>
      </c>
      <c r="O3437">
        <v>87.021943573667741</v>
      </c>
      <c r="P3437">
        <v>54.265791632485637</v>
      </c>
      <c r="Q3437">
        <v>37.240611397914762</v>
      </c>
      <c r="R3437">
        <v>-1.7673823529411981</v>
      </c>
      <c r="S3437">
        <v>-3.7097941176470579</v>
      </c>
    </row>
    <row r="3438" spans="1:19" x14ac:dyDescent="0.25">
      <c r="A3438" s="2">
        <v>43971</v>
      </c>
      <c r="B3438">
        <v>106.16</v>
      </c>
      <c r="C3438">
        <v>110.89</v>
      </c>
      <c r="D3438">
        <v>101</v>
      </c>
      <c r="E3438">
        <v>110.89</v>
      </c>
      <c r="F3438">
        <v>1743900</v>
      </c>
      <c r="G3438">
        <v>787635</v>
      </c>
      <c r="H3438">
        <v>7.4932144241954379</v>
      </c>
      <c r="I3438">
        <v>9.89</v>
      </c>
      <c r="J3438">
        <v>93.511333333333326</v>
      </c>
      <c r="K3438">
        <v>70.09730538922156</v>
      </c>
      <c r="L3438">
        <v>88.968481375358166</v>
      </c>
      <c r="M3438">
        <v>58.743259601628687</v>
      </c>
      <c r="N3438">
        <v>45.32948642443391</v>
      </c>
      <c r="O3438">
        <v>95.49270879363678</v>
      </c>
      <c r="P3438">
        <v>54.557804646107861</v>
      </c>
      <c r="Q3438">
        <v>36.356404136833731</v>
      </c>
      <c r="R3438">
        <v>0.98347058823530631</v>
      </c>
      <c r="S3438">
        <v>-2.6043882352941181</v>
      </c>
    </row>
    <row r="3439" spans="1:19" x14ac:dyDescent="0.25">
      <c r="A3439" s="2">
        <v>43972</v>
      </c>
      <c r="B3439">
        <v>114.5</v>
      </c>
      <c r="C3439">
        <v>118.5</v>
      </c>
      <c r="D3439">
        <v>111</v>
      </c>
      <c r="E3439">
        <v>114.11</v>
      </c>
      <c r="F3439">
        <v>1334000</v>
      </c>
      <c r="G3439">
        <v>845245</v>
      </c>
      <c r="H3439">
        <v>2.903778519253319</v>
      </c>
      <c r="I3439">
        <v>7.5</v>
      </c>
      <c r="J3439">
        <v>94.057000000000002</v>
      </c>
      <c r="K3439">
        <v>81.425140112089693</v>
      </c>
      <c r="L3439">
        <v>89.249563699825487</v>
      </c>
      <c r="M3439">
        <v>59.865110801841347</v>
      </c>
      <c r="N3439">
        <v>48.883947222302808</v>
      </c>
      <c r="O3439">
        <v>97.258127692910293</v>
      </c>
      <c r="P3439">
        <v>61.989139754215493</v>
      </c>
      <c r="Q3439">
        <v>34.542191252936362</v>
      </c>
      <c r="R3439">
        <v>5.6040588235294138</v>
      </c>
      <c r="S3439">
        <v>-0.6454117647058808</v>
      </c>
    </row>
    <row r="3440" spans="1:19" x14ac:dyDescent="0.25">
      <c r="A3440" s="2">
        <v>43979</v>
      </c>
      <c r="B3440">
        <v>114.11</v>
      </c>
      <c r="C3440">
        <v>117</v>
      </c>
      <c r="D3440">
        <v>110.01</v>
      </c>
      <c r="E3440">
        <v>111.92</v>
      </c>
      <c r="F3440">
        <v>457600</v>
      </c>
      <c r="G3440">
        <v>863375</v>
      </c>
      <c r="H3440">
        <v>-1.919200771185692</v>
      </c>
      <c r="I3440">
        <v>6.9899999999999949</v>
      </c>
      <c r="J3440">
        <v>94.432000000000002</v>
      </c>
      <c r="K3440">
        <v>88.531011969532102</v>
      </c>
      <c r="L3440">
        <v>85.719074756956104</v>
      </c>
      <c r="M3440">
        <v>60.193756727664159</v>
      </c>
      <c r="N3440">
        <v>52.948217087516049</v>
      </c>
      <c r="O3440">
        <v>91.894892672094755</v>
      </c>
      <c r="P3440">
        <v>62.842242503259463</v>
      </c>
      <c r="Q3440">
        <v>33.643645236579673</v>
      </c>
      <c r="R3440">
        <v>10.25311764705882</v>
      </c>
      <c r="S3440">
        <v>2.21731176470588</v>
      </c>
    </row>
    <row r="3441" spans="1:19" x14ac:dyDescent="0.25">
      <c r="A3441" s="2">
        <v>43980</v>
      </c>
      <c r="B3441">
        <v>114</v>
      </c>
      <c r="C3441">
        <v>114.5</v>
      </c>
      <c r="D3441">
        <v>111.1</v>
      </c>
      <c r="E3441">
        <v>112.51</v>
      </c>
      <c r="F3441">
        <v>331100</v>
      </c>
      <c r="G3441">
        <v>879190</v>
      </c>
      <c r="H3441">
        <v>0.5271622587562641</v>
      </c>
      <c r="I3441">
        <v>3.4000000000000061</v>
      </c>
      <c r="J3441">
        <v>94.810666666666663</v>
      </c>
      <c r="K3441">
        <v>87.086498407253131</v>
      </c>
      <c r="L3441">
        <v>85.646900269541803</v>
      </c>
      <c r="M3441">
        <v>61.323928377645153</v>
      </c>
      <c r="N3441">
        <v>56.463991582942029</v>
      </c>
      <c r="O3441">
        <v>89.531548757170185</v>
      </c>
      <c r="P3441">
        <v>62.039366582803027</v>
      </c>
      <c r="Q3441">
        <v>33.53434992827161</v>
      </c>
      <c r="R3441">
        <v>14.298764705882331</v>
      </c>
      <c r="S3441">
        <v>5.8744058823529341</v>
      </c>
    </row>
    <row r="3442" spans="1:19" x14ac:dyDescent="0.25">
      <c r="A3442" s="2">
        <v>43983</v>
      </c>
      <c r="B3442">
        <v>112.5</v>
      </c>
      <c r="C3442">
        <v>112.5</v>
      </c>
      <c r="D3442">
        <v>108</v>
      </c>
      <c r="E3442">
        <v>108.71</v>
      </c>
      <c r="F3442">
        <v>421600</v>
      </c>
      <c r="G3442">
        <v>898145</v>
      </c>
      <c r="H3442">
        <v>-3.3774775575504461</v>
      </c>
      <c r="I3442">
        <v>4.5</v>
      </c>
      <c r="J3442">
        <v>95.267666666666656</v>
      </c>
      <c r="K3442">
        <v>76.410923276983084</v>
      </c>
      <c r="L3442">
        <v>78.384212149244519</v>
      </c>
      <c r="M3442">
        <v>56.501599205911553</v>
      </c>
      <c r="N3442">
        <v>58.628479693092672</v>
      </c>
      <c r="O3442">
        <v>65.830005704506533</v>
      </c>
      <c r="P3442">
        <v>59.209039548022602</v>
      </c>
      <c r="Q3442">
        <v>30.672016595698221</v>
      </c>
      <c r="R3442">
        <v>15.481470588235281</v>
      </c>
      <c r="S3442">
        <v>9.3241764705882311</v>
      </c>
    </row>
    <row r="3443" spans="1:19" x14ac:dyDescent="0.25">
      <c r="A3443" s="2">
        <v>43984</v>
      </c>
      <c r="B3443">
        <v>107.55</v>
      </c>
      <c r="C3443">
        <v>109.01</v>
      </c>
      <c r="D3443">
        <v>100.7</v>
      </c>
      <c r="E3443">
        <v>102.04</v>
      </c>
      <c r="F3443">
        <v>515700</v>
      </c>
      <c r="G3443">
        <v>922505</v>
      </c>
      <c r="H3443">
        <v>-6.135590102106514</v>
      </c>
      <c r="I3443">
        <v>8.3100000000000023</v>
      </c>
      <c r="J3443">
        <v>95.47966666666666</v>
      </c>
      <c r="K3443">
        <v>64.541563415183617</v>
      </c>
      <c r="L3443">
        <v>65.54925219185148</v>
      </c>
      <c r="M3443">
        <v>48.81216696269982</v>
      </c>
      <c r="N3443">
        <v>59.821108968216123</v>
      </c>
      <c r="O3443">
        <v>23.132969034608411</v>
      </c>
      <c r="P3443">
        <v>56.902402606216917</v>
      </c>
      <c r="Q3443">
        <v>38.63636363636364</v>
      </c>
      <c r="R3443">
        <v>15.05744117647059</v>
      </c>
      <c r="S3443">
        <v>12.13897058823529</v>
      </c>
    </row>
    <row r="3444" spans="1:19" x14ac:dyDescent="0.25">
      <c r="A3444" s="2">
        <v>43985</v>
      </c>
      <c r="B3444">
        <v>103</v>
      </c>
      <c r="C3444">
        <v>109.69</v>
      </c>
      <c r="D3444">
        <v>103</v>
      </c>
      <c r="E3444">
        <v>109.69</v>
      </c>
      <c r="F3444">
        <v>700000</v>
      </c>
      <c r="G3444">
        <v>918295</v>
      </c>
      <c r="H3444">
        <v>7.4970599764798029</v>
      </c>
      <c r="I3444">
        <v>6.6899999999999977</v>
      </c>
      <c r="J3444">
        <v>96.036666666666662</v>
      </c>
      <c r="K3444">
        <v>68.234106962663972</v>
      </c>
      <c r="L3444">
        <v>72.315766455280993</v>
      </c>
      <c r="M3444">
        <v>56.800176056338032</v>
      </c>
      <c r="N3444">
        <v>61.46496962840228</v>
      </c>
      <c r="O3444">
        <v>39.425837320574153</v>
      </c>
      <c r="P3444">
        <v>60.642122226354289</v>
      </c>
      <c r="Q3444">
        <v>40.688883615282911</v>
      </c>
      <c r="R3444">
        <v>13.21923529411764</v>
      </c>
      <c r="S3444">
        <v>13.662005882352929</v>
      </c>
    </row>
    <row r="3445" spans="1:19" x14ac:dyDescent="0.25">
      <c r="A3445" s="2">
        <v>43986</v>
      </c>
      <c r="B3445">
        <v>112</v>
      </c>
      <c r="C3445">
        <v>116.9</v>
      </c>
      <c r="D3445">
        <v>111.47</v>
      </c>
      <c r="E3445">
        <v>112.6</v>
      </c>
      <c r="F3445">
        <v>1166500</v>
      </c>
      <c r="G3445">
        <v>914695</v>
      </c>
      <c r="H3445">
        <v>2.6529309873279279</v>
      </c>
      <c r="I3445">
        <v>5.4300000000000068</v>
      </c>
      <c r="J3445">
        <v>96.73533333333333</v>
      </c>
      <c r="K3445">
        <v>71.370262390670561</v>
      </c>
      <c r="L3445">
        <v>69.821215733015492</v>
      </c>
      <c r="M3445">
        <v>60.154440154440159</v>
      </c>
      <c r="N3445">
        <v>63.976663653025589</v>
      </c>
      <c r="O3445">
        <v>51.572617946345957</v>
      </c>
      <c r="P3445">
        <v>64.409096557723373</v>
      </c>
      <c r="Q3445">
        <v>39.392364719739483</v>
      </c>
      <c r="R3445">
        <v>12.96729411764707</v>
      </c>
      <c r="S3445">
        <v>14.20484117647058</v>
      </c>
    </row>
    <row r="3446" spans="1:19" x14ac:dyDescent="0.25">
      <c r="A3446" s="2">
        <v>43987</v>
      </c>
      <c r="B3446">
        <v>114.1</v>
      </c>
      <c r="C3446">
        <v>115.8</v>
      </c>
      <c r="D3446">
        <v>109.7</v>
      </c>
      <c r="E3446">
        <v>114.08</v>
      </c>
      <c r="F3446">
        <v>564500</v>
      </c>
      <c r="G3446">
        <v>904635</v>
      </c>
      <c r="H3446">
        <v>1.314387211367674</v>
      </c>
      <c r="I3446">
        <v>6.0999999999999943</v>
      </c>
      <c r="J3446">
        <v>97.307333333333347</v>
      </c>
      <c r="K3446">
        <v>71.776202337612574</v>
      </c>
      <c r="L3446">
        <v>65.066225165562912</v>
      </c>
      <c r="M3446">
        <v>59.90230905861457</v>
      </c>
      <c r="N3446">
        <v>66.027862082366923</v>
      </c>
      <c r="O3446">
        <v>53.487338960461997</v>
      </c>
      <c r="P3446">
        <v>70.843853820598014</v>
      </c>
      <c r="Q3446">
        <v>38.380529726683569</v>
      </c>
      <c r="R3446">
        <v>12.46832352941176</v>
      </c>
      <c r="S3446">
        <v>13.83875294117647</v>
      </c>
    </row>
    <row r="3447" spans="1:19" x14ac:dyDescent="0.25">
      <c r="A3447" s="2">
        <v>43990</v>
      </c>
      <c r="B3447">
        <v>114.08</v>
      </c>
      <c r="C3447">
        <v>122.63</v>
      </c>
      <c r="D3447">
        <v>113.5</v>
      </c>
      <c r="E3447">
        <v>120.21</v>
      </c>
      <c r="F3447">
        <v>969500</v>
      </c>
      <c r="G3447">
        <v>843095</v>
      </c>
      <c r="H3447">
        <v>5.3734221598877863</v>
      </c>
      <c r="I3447">
        <v>9.1299999999999955</v>
      </c>
      <c r="J3447">
        <v>97.841666666666654</v>
      </c>
      <c r="K3447">
        <v>76.113148245154534</v>
      </c>
      <c r="L3447">
        <v>63.452655889145497</v>
      </c>
      <c r="M3447">
        <v>62.829360100376412</v>
      </c>
      <c r="N3447">
        <v>68.23201979778338</v>
      </c>
      <c r="O3447">
        <v>73.148148148148181</v>
      </c>
      <c r="P3447">
        <v>79.06358073955839</v>
      </c>
      <c r="Q3447">
        <v>41.390966628308398</v>
      </c>
      <c r="R3447">
        <v>13.3419117647059</v>
      </c>
      <c r="S3447">
        <v>13.410841176470591</v>
      </c>
    </row>
    <row r="3448" spans="1:19" x14ac:dyDescent="0.25">
      <c r="A3448" s="2">
        <v>43991</v>
      </c>
      <c r="B3448">
        <v>123.5</v>
      </c>
      <c r="C3448">
        <v>129.22</v>
      </c>
      <c r="D3448">
        <v>122</v>
      </c>
      <c r="E3448">
        <v>128.58000000000001</v>
      </c>
      <c r="F3448">
        <v>1544200</v>
      </c>
      <c r="G3448">
        <v>851110</v>
      </c>
      <c r="H3448">
        <v>6.9628150736211758</v>
      </c>
      <c r="I3448">
        <v>7.2199999999999989</v>
      </c>
      <c r="J3448">
        <v>98.88333333333334</v>
      </c>
      <c r="K3448">
        <v>79.546846295162283</v>
      </c>
      <c r="L3448">
        <v>68.182960542849969</v>
      </c>
      <c r="M3448">
        <v>68.316535275920572</v>
      </c>
      <c r="N3448">
        <v>70.91197246780024</v>
      </c>
      <c r="O3448">
        <v>100</v>
      </c>
      <c r="P3448">
        <v>79.773837059881785</v>
      </c>
      <c r="Q3448">
        <v>44.948851432523931</v>
      </c>
      <c r="R3448">
        <v>16.61438235294116</v>
      </c>
      <c r="S3448">
        <v>13.72222941176471</v>
      </c>
    </row>
    <row r="3449" spans="1:19" x14ac:dyDescent="0.25">
      <c r="A3449" s="2">
        <v>43992</v>
      </c>
      <c r="B3449">
        <v>130.5</v>
      </c>
      <c r="C3449">
        <v>138.22</v>
      </c>
      <c r="D3449">
        <v>125.9</v>
      </c>
      <c r="E3449">
        <v>134.84</v>
      </c>
      <c r="F3449">
        <v>1653200</v>
      </c>
      <c r="G3449">
        <v>820455</v>
      </c>
      <c r="H3449">
        <v>4.868564317934343</v>
      </c>
      <c r="I3449">
        <v>12.31999999999999</v>
      </c>
      <c r="J3449">
        <v>100.2383333333333</v>
      </c>
      <c r="K3449">
        <v>82.138826185101578</v>
      </c>
      <c r="L3449">
        <v>76.128590971272232</v>
      </c>
      <c r="M3449">
        <v>69.996219996220006</v>
      </c>
      <c r="N3449">
        <v>73.786974033518803</v>
      </c>
      <c r="O3449">
        <v>100</v>
      </c>
      <c r="P3449">
        <v>79.799794661190973</v>
      </c>
      <c r="Q3449">
        <v>46.313948091821068</v>
      </c>
      <c r="R3449">
        <v>20.588705882352969</v>
      </c>
      <c r="S3449">
        <v>15.19612352941177</v>
      </c>
    </row>
    <row r="3450" spans="1:19" x14ac:dyDescent="0.25">
      <c r="A3450" s="2">
        <v>43993</v>
      </c>
      <c r="B3450">
        <v>141</v>
      </c>
      <c r="C3450">
        <v>144.94999999999999</v>
      </c>
      <c r="D3450">
        <v>138.06</v>
      </c>
      <c r="E3450">
        <v>144.94999999999999</v>
      </c>
      <c r="F3450">
        <v>858000</v>
      </c>
      <c r="G3450">
        <v>827375</v>
      </c>
      <c r="H3450">
        <v>7.4977751409077253</v>
      </c>
      <c r="I3450">
        <v>6.8899999999999864</v>
      </c>
      <c r="J3450">
        <v>101.86199999999999</v>
      </c>
      <c r="K3450">
        <v>82.96096904441454</v>
      </c>
      <c r="L3450">
        <v>80.38591232671412</v>
      </c>
      <c r="M3450">
        <v>74.614430065591222</v>
      </c>
      <c r="N3450">
        <v>75.794998380048469</v>
      </c>
      <c r="O3450">
        <v>100</v>
      </c>
      <c r="P3450">
        <v>81.970217640320726</v>
      </c>
      <c r="Q3450">
        <v>47.950989893396098</v>
      </c>
      <c r="R3450">
        <v>24.743882352941171</v>
      </c>
      <c r="S3450">
        <v>17.55144117647059</v>
      </c>
    </row>
    <row r="3451" spans="1:19" x14ac:dyDescent="0.25">
      <c r="A3451" s="2">
        <v>43994</v>
      </c>
      <c r="B3451">
        <v>148.75</v>
      </c>
      <c r="C3451">
        <v>152.94999999999999</v>
      </c>
      <c r="D3451">
        <v>145</v>
      </c>
      <c r="E3451">
        <v>147.25</v>
      </c>
      <c r="F3451">
        <v>1457100</v>
      </c>
      <c r="G3451">
        <v>880630</v>
      </c>
      <c r="H3451">
        <v>1.5867540531217641</v>
      </c>
      <c r="I3451">
        <v>7.9499999999999886</v>
      </c>
      <c r="J3451">
        <v>103.5813333333333</v>
      </c>
      <c r="K3451">
        <v>81.76055323440427</v>
      </c>
      <c r="L3451">
        <v>87.143407864302247</v>
      </c>
      <c r="M3451">
        <v>79.763881202730133</v>
      </c>
      <c r="N3451">
        <v>77.285239804674816</v>
      </c>
      <c r="O3451">
        <v>100</v>
      </c>
      <c r="P3451">
        <v>81.930891975662959</v>
      </c>
      <c r="Q3451">
        <v>46.920334615791887</v>
      </c>
      <c r="R3451">
        <v>30.58049999999999</v>
      </c>
      <c r="S3451">
        <v>21.17387647058824</v>
      </c>
    </row>
    <row r="3452" spans="1:19" x14ac:dyDescent="0.25">
      <c r="A3452" s="2">
        <v>43997</v>
      </c>
      <c r="B3452">
        <v>148.5</v>
      </c>
      <c r="C3452">
        <v>151.25</v>
      </c>
      <c r="D3452">
        <v>136.21</v>
      </c>
      <c r="E3452">
        <v>147.86000000000001</v>
      </c>
      <c r="F3452">
        <v>1855000</v>
      </c>
      <c r="G3452">
        <v>928480</v>
      </c>
      <c r="H3452">
        <v>0.41426146010188353</v>
      </c>
      <c r="I3452">
        <v>15.03999999999999</v>
      </c>
      <c r="J3452">
        <v>105.44766666666671</v>
      </c>
      <c r="K3452">
        <v>79.675710386899993</v>
      </c>
      <c r="L3452">
        <v>100</v>
      </c>
      <c r="M3452">
        <v>84.693182923271422</v>
      </c>
      <c r="N3452">
        <v>77.969411590223288</v>
      </c>
      <c r="O3452">
        <v>100</v>
      </c>
      <c r="P3452">
        <v>83.012339983854233</v>
      </c>
      <c r="Q3452">
        <v>45.822675361170162</v>
      </c>
      <c r="R3452">
        <v>34.478352941176482</v>
      </c>
      <c r="S3452">
        <v>25.401164705882351</v>
      </c>
    </row>
    <row r="3453" spans="1:19" x14ac:dyDescent="0.25">
      <c r="A3453" s="2">
        <v>43998</v>
      </c>
      <c r="B3453">
        <v>148.11000000000001</v>
      </c>
      <c r="C3453">
        <v>151</v>
      </c>
      <c r="D3453">
        <v>144.97999999999999</v>
      </c>
      <c r="E3453">
        <v>147.24</v>
      </c>
      <c r="F3453">
        <v>652200</v>
      </c>
      <c r="G3453">
        <v>927765</v>
      </c>
      <c r="H3453">
        <v>-0.41931556878128662</v>
      </c>
      <c r="I3453">
        <v>6.0200000000000102</v>
      </c>
      <c r="J3453">
        <v>107.2716666666667</v>
      </c>
      <c r="K3453">
        <v>77.751717205562073</v>
      </c>
      <c r="L3453">
        <v>98.401649909770555</v>
      </c>
      <c r="M3453">
        <v>83.25828898894801</v>
      </c>
      <c r="N3453">
        <v>77.707024239757033</v>
      </c>
      <c r="O3453">
        <v>96.884422110552748</v>
      </c>
      <c r="P3453">
        <v>82.272779766716724</v>
      </c>
      <c r="Q3453">
        <v>45.503103796737413</v>
      </c>
      <c r="R3453">
        <v>37.382294117647056</v>
      </c>
      <c r="S3453">
        <v>29.55474705882353</v>
      </c>
    </row>
    <row r="3454" spans="1:19" x14ac:dyDescent="0.25">
      <c r="A3454" s="2">
        <v>43999</v>
      </c>
      <c r="B3454">
        <v>148.19</v>
      </c>
      <c r="C3454">
        <v>151</v>
      </c>
      <c r="D3454">
        <v>139</v>
      </c>
      <c r="E3454">
        <v>142.37</v>
      </c>
      <c r="F3454">
        <v>746600</v>
      </c>
      <c r="G3454">
        <v>946735</v>
      </c>
      <c r="H3454">
        <v>-3.3075251290410219</v>
      </c>
      <c r="I3454">
        <v>12</v>
      </c>
      <c r="J3454">
        <v>109.03700000000001</v>
      </c>
      <c r="K3454">
        <v>74.410774410774408</v>
      </c>
      <c r="L3454">
        <v>86.527607361963177</v>
      </c>
      <c r="M3454">
        <v>77.984029866224205</v>
      </c>
      <c r="N3454">
        <v>76.698435842702906</v>
      </c>
      <c r="O3454">
        <v>70.34035656401943</v>
      </c>
      <c r="P3454">
        <v>78.796593297201639</v>
      </c>
      <c r="Q3454">
        <v>46.325690770135218</v>
      </c>
      <c r="R3454">
        <v>38.521617647058818</v>
      </c>
      <c r="S3454">
        <v>33.141329411764708</v>
      </c>
    </row>
    <row r="3455" spans="1:19" x14ac:dyDescent="0.25">
      <c r="A3455" s="2">
        <v>44000</v>
      </c>
      <c r="B3455">
        <v>140.01</v>
      </c>
      <c r="C3455">
        <v>144</v>
      </c>
      <c r="D3455">
        <v>131.69999999999999</v>
      </c>
      <c r="E3455">
        <v>131.69999999999999</v>
      </c>
      <c r="F3455">
        <v>908200</v>
      </c>
      <c r="G3455">
        <v>976270</v>
      </c>
      <c r="H3455">
        <v>-7.494556437451716</v>
      </c>
      <c r="I3455">
        <v>12.30000000000001</v>
      </c>
      <c r="J3455">
        <v>110.67</v>
      </c>
      <c r="K3455">
        <v>63.243616287094532</v>
      </c>
      <c r="L3455">
        <v>67.641169403283925</v>
      </c>
      <c r="M3455">
        <v>70.010341261633911</v>
      </c>
      <c r="N3455">
        <v>74.995372834120147</v>
      </c>
      <c r="O3455">
        <v>15.25957000524393</v>
      </c>
      <c r="P3455">
        <v>70.702659785629208</v>
      </c>
      <c r="Q3455">
        <v>45.416231403767867</v>
      </c>
      <c r="R3455">
        <v>36.559735294117658</v>
      </c>
      <c r="S3455">
        <v>35.5045</v>
      </c>
    </row>
    <row r="3456" spans="1:19" x14ac:dyDescent="0.25">
      <c r="A3456" s="2">
        <v>44001</v>
      </c>
      <c r="B3456">
        <v>126.5</v>
      </c>
      <c r="C3456">
        <v>132</v>
      </c>
      <c r="D3456">
        <v>122</v>
      </c>
      <c r="E3456">
        <v>123.92</v>
      </c>
      <c r="F3456">
        <v>847400</v>
      </c>
      <c r="G3456">
        <v>965450</v>
      </c>
      <c r="H3456">
        <v>-5.9073652239939207</v>
      </c>
      <c r="I3456">
        <v>10</v>
      </c>
      <c r="J3456">
        <v>112.2503333333333</v>
      </c>
      <c r="K3456">
        <v>59.950281303153218</v>
      </c>
      <c r="L3456">
        <v>53.595658073270023</v>
      </c>
      <c r="M3456">
        <v>64.463550062690302</v>
      </c>
      <c r="N3456">
        <v>73.819612693132299</v>
      </c>
      <c r="O3456">
        <v>2.4847250509165382</v>
      </c>
      <c r="P3456">
        <v>66.060830860534125</v>
      </c>
      <c r="Q3456">
        <v>46.024676936555451</v>
      </c>
      <c r="R3456">
        <v>31.172235294117659</v>
      </c>
      <c r="S3456">
        <v>35.622847058823531</v>
      </c>
    </row>
    <row r="3457" spans="1:19" x14ac:dyDescent="0.25">
      <c r="A3457" s="2">
        <v>44004</v>
      </c>
      <c r="B3457">
        <v>124</v>
      </c>
      <c r="C3457">
        <v>131</v>
      </c>
      <c r="D3457">
        <v>119.65</v>
      </c>
      <c r="E3457">
        <v>126.73</v>
      </c>
      <c r="F3457">
        <v>1515700</v>
      </c>
      <c r="G3457">
        <v>1012100</v>
      </c>
      <c r="H3457">
        <v>2.2675919948353722</v>
      </c>
      <c r="I3457">
        <v>11.349999999999991</v>
      </c>
      <c r="J3457">
        <v>113.73333333333331</v>
      </c>
      <c r="K3457">
        <v>67.01116163704009</v>
      </c>
      <c r="L3457">
        <v>47.990441016728212</v>
      </c>
      <c r="M3457">
        <v>65.917503966155479</v>
      </c>
      <c r="N3457">
        <v>73.996012566122047</v>
      </c>
      <c r="O3457">
        <v>10.50467289719627</v>
      </c>
      <c r="P3457">
        <v>64.794151596767989</v>
      </c>
      <c r="Q3457">
        <v>47.531069071062433</v>
      </c>
      <c r="R3457">
        <v>26.546970588235268</v>
      </c>
      <c r="S3457">
        <v>34.036570588235293</v>
      </c>
    </row>
    <row r="3458" spans="1:19" x14ac:dyDescent="0.25">
      <c r="A3458" s="2">
        <v>44005</v>
      </c>
      <c r="B3458">
        <v>125.94</v>
      </c>
      <c r="C3458">
        <v>128.99</v>
      </c>
      <c r="D3458">
        <v>117.23</v>
      </c>
      <c r="E3458">
        <v>119.51</v>
      </c>
      <c r="F3458">
        <v>1876200</v>
      </c>
      <c r="G3458">
        <v>1018715</v>
      </c>
      <c r="H3458">
        <v>-5.6971514242878492</v>
      </c>
      <c r="I3458">
        <v>11.76000000000001</v>
      </c>
      <c r="J3458">
        <v>114.7703333333333</v>
      </c>
      <c r="K3458">
        <v>56.806210146936522</v>
      </c>
      <c r="L3458">
        <v>33.688018727388808</v>
      </c>
      <c r="M3458">
        <v>61.739202934800737</v>
      </c>
      <c r="N3458">
        <v>73.179734222141519</v>
      </c>
      <c r="O3458">
        <v>8.4257871064467906</v>
      </c>
      <c r="P3458">
        <v>57.86133282046351</v>
      </c>
      <c r="Q3458">
        <v>48.111235535647637</v>
      </c>
      <c r="R3458">
        <v>20.686852941176451</v>
      </c>
      <c r="S3458">
        <v>30.697482352941169</v>
      </c>
    </row>
    <row r="3459" spans="1:19" x14ac:dyDescent="0.25">
      <c r="A3459" s="2">
        <v>44006</v>
      </c>
      <c r="B3459">
        <v>116.5</v>
      </c>
      <c r="C3459">
        <v>118.89</v>
      </c>
      <c r="D3459">
        <v>112.5</v>
      </c>
      <c r="E3459">
        <v>113.15</v>
      </c>
      <c r="F3459">
        <v>1698800</v>
      </c>
      <c r="G3459">
        <v>1036955</v>
      </c>
      <c r="H3459">
        <v>-5.321730399129776</v>
      </c>
      <c r="I3459">
        <v>6.3900000000000006</v>
      </c>
      <c r="J3459">
        <v>115.571</v>
      </c>
      <c r="K3459">
        <v>50.363804736076212</v>
      </c>
      <c r="L3459">
        <v>13.228492136910321</v>
      </c>
      <c r="M3459">
        <v>59.121756487025948</v>
      </c>
      <c r="N3459">
        <v>71.679272961099059</v>
      </c>
      <c r="O3459">
        <v>8.0654420206658983</v>
      </c>
      <c r="P3459">
        <v>51.101149873319038</v>
      </c>
      <c r="Q3459">
        <v>48.222837473810237</v>
      </c>
      <c r="R3459">
        <v>13.96291176470589</v>
      </c>
      <c r="S3459">
        <v>25.78574117647058</v>
      </c>
    </row>
    <row r="3460" spans="1:19" x14ac:dyDescent="0.25">
      <c r="A3460" s="2">
        <v>44007</v>
      </c>
      <c r="B3460">
        <v>113.2</v>
      </c>
      <c r="C3460">
        <v>121.63</v>
      </c>
      <c r="D3460">
        <v>111</v>
      </c>
      <c r="E3460">
        <v>121.37</v>
      </c>
      <c r="F3460">
        <v>3444600</v>
      </c>
      <c r="G3460">
        <v>1186305</v>
      </c>
      <c r="H3460">
        <v>7.2646928855501613</v>
      </c>
      <c r="I3460">
        <v>10.63</v>
      </c>
      <c r="J3460">
        <v>116.5626666666667</v>
      </c>
      <c r="K3460">
        <v>54.427304749180138</v>
      </c>
      <c r="L3460">
        <v>23.677786818551681</v>
      </c>
      <c r="M3460">
        <v>61.787457754412323</v>
      </c>
      <c r="N3460">
        <v>70.440065990496734</v>
      </c>
      <c r="O3460">
        <v>34.053720284038313</v>
      </c>
      <c r="P3460">
        <v>53.372979000185843</v>
      </c>
      <c r="Q3460">
        <v>50.48976285167182</v>
      </c>
      <c r="R3460">
        <v>8.4938529411764705</v>
      </c>
      <c r="S3460">
        <v>20.172564705882351</v>
      </c>
    </row>
    <row r="3461" spans="1:19" x14ac:dyDescent="0.25">
      <c r="A3461" s="2">
        <v>44008</v>
      </c>
      <c r="B3461">
        <v>123.9</v>
      </c>
      <c r="C3461">
        <v>128.01</v>
      </c>
      <c r="D3461">
        <v>115.2</v>
      </c>
      <c r="E3461">
        <v>119.62</v>
      </c>
      <c r="F3461">
        <v>1735400</v>
      </c>
      <c r="G3461">
        <v>1256520</v>
      </c>
      <c r="H3461">
        <v>-1.4418719617697919</v>
      </c>
      <c r="I3461">
        <v>12.80999999999999</v>
      </c>
      <c r="J3461">
        <v>117.5296666666667</v>
      </c>
      <c r="K3461">
        <v>49.621552277100712</v>
      </c>
      <c r="L3461">
        <v>21.928429423459249</v>
      </c>
      <c r="M3461">
        <v>61.304023845007443</v>
      </c>
      <c r="N3461">
        <v>68.547809135635745</v>
      </c>
      <c r="O3461">
        <v>41.843702579666157</v>
      </c>
      <c r="P3461">
        <v>53.592088076133606</v>
      </c>
      <c r="Q3461">
        <v>51.855073560001507</v>
      </c>
      <c r="R3461">
        <v>6.1742647058823508</v>
      </c>
      <c r="S3461">
        <v>15.172970588235289</v>
      </c>
    </row>
    <row r="3462" spans="1:19" x14ac:dyDescent="0.25">
      <c r="A3462" s="2">
        <v>44011</v>
      </c>
      <c r="B3462">
        <v>118</v>
      </c>
      <c r="C3462">
        <v>123.99</v>
      </c>
      <c r="D3462">
        <v>117</v>
      </c>
      <c r="E3462">
        <v>122.54</v>
      </c>
      <c r="F3462">
        <v>648100</v>
      </c>
      <c r="G3462">
        <v>1267845</v>
      </c>
      <c r="H3462">
        <v>2.4410633673298761</v>
      </c>
      <c r="I3462">
        <v>6.9899999999999949</v>
      </c>
      <c r="J3462">
        <v>118.5693333333333</v>
      </c>
      <c r="K3462">
        <v>45.834482758620688</v>
      </c>
      <c r="L3462">
        <v>26.520912547528511</v>
      </c>
      <c r="M3462">
        <v>60.185540136471673</v>
      </c>
      <c r="N3462">
        <v>66.139783168739925</v>
      </c>
      <c r="O3462">
        <v>42.085379675103887</v>
      </c>
      <c r="P3462">
        <v>54.579490457492469</v>
      </c>
      <c r="Q3462">
        <v>54.038513487438728</v>
      </c>
      <c r="R3462">
        <v>4.2289999999999992</v>
      </c>
      <c r="S3462">
        <v>10.70937647058823</v>
      </c>
    </row>
    <row r="3463" spans="1:19" x14ac:dyDescent="0.25">
      <c r="A3463" s="2">
        <v>44012</v>
      </c>
      <c r="B3463">
        <v>123.4</v>
      </c>
      <c r="C3463">
        <v>126</v>
      </c>
      <c r="D3463">
        <v>121</v>
      </c>
      <c r="E3463">
        <v>124.59</v>
      </c>
      <c r="F3463">
        <v>1188200</v>
      </c>
      <c r="G3463">
        <v>1301470</v>
      </c>
      <c r="H3463">
        <v>1.6729231271421561</v>
      </c>
      <c r="I3463">
        <v>5</v>
      </c>
      <c r="J3463">
        <v>119.71233333333331</v>
      </c>
      <c r="K3463">
        <v>42.495240884463321</v>
      </c>
      <c r="L3463">
        <v>32.14142225793492</v>
      </c>
      <c r="M3463">
        <v>58.552158991140551</v>
      </c>
      <c r="N3463">
        <v>63.308098504408633</v>
      </c>
      <c r="O3463">
        <v>61.924882629107977</v>
      </c>
      <c r="P3463">
        <v>57.368225686711213</v>
      </c>
      <c r="Q3463">
        <v>54.74300685828775</v>
      </c>
      <c r="R3463">
        <v>3.3434705882353062</v>
      </c>
      <c r="S3463">
        <v>7.2407000000000039</v>
      </c>
    </row>
    <row r="3464" spans="1:19" x14ac:dyDescent="0.25">
      <c r="A3464" s="2">
        <v>44013</v>
      </c>
      <c r="B3464">
        <v>125.25</v>
      </c>
      <c r="C3464">
        <v>126.5</v>
      </c>
      <c r="D3464">
        <v>123.5</v>
      </c>
      <c r="E3464">
        <v>124.81</v>
      </c>
      <c r="F3464">
        <v>514200</v>
      </c>
      <c r="G3464">
        <v>1292180</v>
      </c>
      <c r="H3464">
        <v>0.17657917970943521</v>
      </c>
      <c r="I3464">
        <v>3</v>
      </c>
      <c r="J3464">
        <v>120.87333333333331</v>
      </c>
      <c r="K3464">
        <v>32.756849315068521</v>
      </c>
      <c r="L3464">
        <v>41.24078311721334</v>
      </c>
      <c r="M3464">
        <v>55.909322465613862</v>
      </c>
      <c r="N3464">
        <v>59.72208995231248</v>
      </c>
      <c r="O3464">
        <v>88.456464379947221</v>
      </c>
      <c r="P3464">
        <v>61.237785016286637</v>
      </c>
      <c r="Q3464">
        <v>55.101645692158762</v>
      </c>
      <c r="R3464">
        <v>4.1897647058823537</v>
      </c>
      <c r="S3464">
        <v>5.2860705882352956</v>
      </c>
    </row>
    <row r="3465" spans="1:19" x14ac:dyDescent="0.25">
      <c r="A3465" s="2">
        <v>44014</v>
      </c>
      <c r="B3465">
        <v>125.76</v>
      </c>
      <c r="C3465">
        <v>126.8</v>
      </c>
      <c r="D3465">
        <v>123</v>
      </c>
      <c r="E3465">
        <v>123.98</v>
      </c>
      <c r="F3465">
        <v>430900</v>
      </c>
      <c r="G3465">
        <v>1255400</v>
      </c>
      <c r="H3465">
        <v>-0.6650108164409918</v>
      </c>
      <c r="I3465">
        <v>3.7999999999999972</v>
      </c>
      <c r="J3465">
        <v>122.03</v>
      </c>
      <c r="K3465">
        <v>29.56262076233973</v>
      </c>
      <c r="L3465">
        <v>50.092649783817173</v>
      </c>
      <c r="M3465">
        <v>54.276800415980603</v>
      </c>
      <c r="N3465">
        <v>55.993666204307871</v>
      </c>
      <c r="O3465">
        <v>66.795366795366803</v>
      </c>
      <c r="P3465">
        <v>57.561646735104247</v>
      </c>
      <c r="Q3465">
        <v>56.010391246162321</v>
      </c>
      <c r="R3465">
        <v>4.9326470588235196</v>
      </c>
      <c r="S3465">
        <v>4.5738294117647058</v>
      </c>
    </row>
    <row r="3466" spans="1:19" x14ac:dyDescent="0.25">
      <c r="A3466" s="2">
        <v>44015</v>
      </c>
      <c r="B3466">
        <v>123.5</v>
      </c>
      <c r="C3466">
        <v>125.99</v>
      </c>
      <c r="D3466">
        <v>122.1</v>
      </c>
      <c r="E3466">
        <v>123.52</v>
      </c>
      <c r="F3466">
        <v>242900</v>
      </c>
      <c r="G3466">
        <v>1239320</v>
      </c>
      <c r="H3466">
        <v>-0.3710275850943745</v>
      </c>
      <c r="I3466">
        <v>3.890000000000001</v>
      </c>
      <c r="J3466">
        <v>122.9483333333333</v>
      </c>
      <c r="K3466">
        <v>28.566396618527651</v>
      </c>
      <c r="L3466">
        <v>44.655344655344642</v>
      </c>
      <c r="M3466">
        <v>55.102938588773533</v>
      </c>
      <c r="N3466">
        <v>52.34300093513842</v>
      </c>
      <c r="O3466">
        <v>80.09259259259251</v>
      </c>
      <c r="P3466">
        <v>55.932203389830512</v>
      </c>
      <c r="Q3466">
        <v>54.958860124423033</v>
      </c>
      <c r="R3466">
        <v>4.4485882352941104</v>
      </c>
      <c r="S3466">
        <v>4.2286941176470574</v>
      </c>
    </row>
    <row r="3467" spans="1:19" x14ac:dyDescent="0.25">
      <c r="A3467" s="2">
        <v>44018</v>
      </c>
      <c r="B3467">
        <v>124.01</v>
      </c>
      <c r="C3467">
        <v>126.9</v>
      </c>
      <c r="D3467">
        <v>123.54</v>
      </c>
      <c r="E3467">
        <v>125.86</v>
      </c>
      <c r="F3467">
        <v>884600</v>
      </c>
      <c r="G3467">
        <v>1235075</v>
      </c>
      <c r="H3467">
        <v>1.8944300518134669</v>
      </c>
      <c r="I3467">
        <v>3.359999999999999</v>
      </c>
      <c r="J3467">
        <v>123.705</v>
      </c>
      <c r="K3467">
        <v>31.72649572649571</v>
      </c>
      <c r="L3467">
        <v>62.624254473161017</v>
      </c>
      <c r="M3467">
        <v>55.783727579932417</v>
      </c>
      <c r="N3467">
        <v>49.055485115205109</v>
      </c>
      <c r="O3467">
        <v>78.135593220338905</v>
      </c>
      <c r="P3467">
        <v>56.340150699677068</v>
      </c>
      <c r="Q3467">
        <v>54.023271058669287</v>
      </c>
      <c r="R3467">
        <v>4.4044705882352844</v>
      </c>
      <c r="S3467">
        <v>4.2637882352941148</v>
      </c>
    </row>
    <row r="3468" spans="1:19" x14ac:dyDescent="0.25">
      <c r="A3468" s="2">
        <v>44019</v>
      </c>
      <c r="B3468">
        <v>126.9</v>
      </c>
      <c r="C3468">
        <v>128.75</v>
      </c>
      <c r="D3468">
        <v>124.5</v>
      </c>
      <c r="E3468">
        <v>124.91</v>
      </c>
      <c r="F3468">
        <v>2018900</v>
      </c>
      <c r="G3468">
        <v>1258810</v>
      </c>
      <c r="H3468">
        <v>-0.75480692833307383</v>
      </c>
      <c r="I3468">
        <v>4.25</v>
      </c>
      <c r="J3468">
        <v>124.1723333333333</v>
      </c>
      <c r="K3468">
        <v>34.005130084279948</v>
      </c>
      <c r="L3468">
        <v>79.787234042553152</v>
      </c>
      <c r="M3468">
        <v>57.196162046908313</v>
      </c>
      <c r="N3468">
        <v>46.169367663312642</v>
      </c>
      <c r="O3468">
        <v>53.333333333333258</v>
      </c>
      <c r="P3468">
        <v>52.678978568171452</v>
      </c>
      <c r="Q3468">
        <v>52.914499687955072</v>
      </c>
      <c r="R3468">
        <v>3.977999999999994</v>
      </c>
      <c r="S3468">
        <v>4.3906941176470529</v>
      </c>
    </row>
    <row r="3469" spans="1:19" x14ac:dyDescent="0.25">
      <c r="A3469" s="2">
        <v>44020</v>
      </c>
      <c r="B3469">
        <v>125.5</v>
      </c>
      <c r="C3469">
        <v>127</v>
      </c>
      <c r="D3469">
        <v>124.91</v>
      </c>
      <c r="E3469">
        <v>125.64</v>
      </c>
      <c r="F3469">
        <v>1392000</v>
      </c>
      <c r="G3469">
        <v>1245750</v>
      </c>
      <c r="H3469">
        <v>0.584420782963746</v>
      </c>
      <c r="I3469">
        <v>2.090000000000003</v>
      </c>
      <c r="J3469">
        <v>124.5566666666667</v>
      </c>
      <c r="K3469">
        <v>43.212365591397862</v>
      </c>
      <c r="L3469">
        <v>67.428571428571388</v>
      </c>
      <c r="M3469">
        <v>61.067341962108422</v>
      </c>
      <c r="N3469">
        <v>44.738564042191463</v>
      </c>
      <c r="O3469">
        <v>57.815442561205231</v>
      </c>
      <c r="P3469">
        <v>48.16433566433566</v>
      </c>
      <c r="Q3469">
        <v>52.624748827863371</v>
      </c>
      <c r="R3469">
        <v>3.1106176470588451</v>
      </c>
      <c r="S3469">
        <v>4.1748647058823511</v>
      </c>
    </row>
    <row r="3470" spans="1:19" x14ac:dyDescent="0.25">
      <c r="A3470" s="2">
        <v>44021</v>
      </c>
      <c r="B3470">
        <v>127</v>
      </c>
      <c r="C3470">
        <v>134.99</v>
      </c>
      <c r="D3470">
        <v>127</v>
      </c>
      <c r="E3470">
        <v>132.15</v>
      </c>
      <c r="F3470">
        <v>3256800</v>
      </c>
      <c r="G3470">
        <v>1365690</v>
      </c>
      <c r="H3470">
        <v>5.1814708691499511</v>
      </c>
      <c r="I3470">
        <v>7.9900000000000091</v>
      </c>
      <c r="J3470">
        <v>125.23099999999999</v>
      </c>
      <c r="K3470">
        <v>59.488125432326498</v>
      </c>
      <c r="L3470">
        <v>86.83127572016457</v>
      </c>
      <c r="M3470">
        <v>60.646568069776258</v>
      </c>
      <c r="N3470">
        <v>44.705552908560968</v>
      </c>
      <c r="O3470">
        <v>87.170154686078178</v>
      </c>
      <c r="P3470">
        <v>48.32565666625171</v>
      </c>
      <c r="Q3470">
        <v>55.810223291545313</v>
      </c>
      <c r="R3470">
        <v>3.1822647058823752</v>
      </c>
      <c r="S3470">
        <v>3.8247882352941218</v>
      </c>
    </row>
    <row r="3471" spans="1:19" x14ac:dyDescent="0.25">
      <c r="A3471" s="2">
        <v>44022</v>
      </c>
      <c r="B3471">
        <v>132.5</v>
      </c>
      <c r="C3471">
        <v>134</v>
      </c>
      <c r="D3471">
        <v>131.01</v>
      </c>
      <c r="E3471">
        <v>131.83000000000001</v>
      </c>
      <c r="F3471">
        <v>1138200</v>
      </c>
      <c r="G3471">
        <v>1349745</v>
      </c>
      <c r="H3471">
        <v>-0.24214907302307909</v>
      </c>
      <c r="I3471">
        <v>2.9900000000000091</v>
      </c>
      <c r="J3471">
        <v>125.875</v>
      </c>
      <c r="K3471">
        <v>56.237769080234848</v>
      </c>
      <c r="L3471">
        <v>82.234559333795971</v>
      </c>
      <c r="M3471">
        <v>59.344931480221597</v>
      </c>
      <c r="N3471">
        <v>43.936024868789168</v>
      </c>
      <c r="O3471">
        <v>88.294930875576085</v>
      </c>
      <c r="P3471">
        <v>40.700311879784543</v>
      </c>
      <c r="Q3471">
        <v>56.376582953140321</v>
      </c>
      <c r="R3471">
        <v>4.0111764705882251</v>
      </c>
      <c r="S3471">
        <v>3.737305882352945</v>
      </c>
    </row>
    <row r="3472" spans="1:19" x14ac:dyDescent="0.25">
      <c r="A3472" s="2">
        <v>44025</v>
      </c>
      <c r="B3472">
        <v>132.69999999999999</v>
      </c>
      <c r="C3472">
        <v>136.74</v>
      </c>
      <c r="D3472">
        <v>132.5</v>
      </c>
      <c r="E3472">
        <v>133.93</v>
      </c>
      <c r="F3472">
        <v>2054100</v>
      </c>
      <c r="G3472">
        <v>1359700</v>
      </c>
      <c r="H3472">
        <v>1.5929606311158251</v>
      </c>
      <c r="I3472">
        <v>4.2400000000000091</v>
      </c>
      <c r="J3472">
        <v>126.71566666666671</v>
      </c>
      <c r="K3472">
        <v>70.162192393736021</v>
      </c>
      <c r="L3472">
        <v>82.295988934993076</v>
      </c>
      <c r="M3472">
        <v>59.58844556081538</v>
      </c>
      <c r="N3472">
        <v>44.890023600703422</v>
      </c>
      <c r="O3472">
        <v>88.03016022620173</v>
      </c>
      <c r="P3472">
        <v>40.531703156098963</v>
      </c>
      <c r="Q3472">
        <v>57.784469778446983</v>
      </c>
      <c r="R3472">
        <v>5.0477941176470438</v>
      </c>
      <c r="S3472">
        <v>3.8659705882352968</v>
      </c>
    </row>
    <row r="3473" spans="1:19" x14ac:dyDescent="0.25">
      <c r="A3473" s="2">
        <v>44026</v>
      </c>
      <c r="B3473">
        <v>134.24</v>
      </c>
      <c r="C3473">
        <v>135.47999999999999</v>
      </c>
      <c r="D3473">
        <v>133</v>
      </c>
      <c r="E3473">
        <v>133.28</v>
      </c>
      <c r="F3473">
        <v>992800</v>
      </c>
      <c r="G3473">
        <v>1376730</v>
      </c>
      <c r="H3473">
        <v>-0.48532815649966482</v>
      </c>
      <c r="I3473">
        <v>2.4799999999999902</v>
      </c>
      <c r="J3473">
        <v>127.75700000000001</v>
      </c>
      <c r="K3473">
        <v>83.494176372712133</v>
      </c>
      <c r="L3473">
        <v>78.441907320349202</v>
      </c>
      <c r="M3473">
        <v>56.666326634703658</v>
      </c>
      <c r="N3473">
        <v>47.256478717605987</v>
      </c>
      <c r="O3473">
        <v>90.591658583899147</v>
      </c>
      <c r="P3473">
        <v>39.641943734015342</v>
      </c>
      <c r="Q3473">
        <v>57.083894512751442</v>
      </c>
      <c r="R3473">
        <v>5.9975588235293884</v>
      </c>
      <c r="S3473">
        <v>4.2698823529411758</v>
      </c>
    </row>
    <row r="3474" spans="1:19" x14ac:dyDescent="0.25">
      <c r="A3474" s="2">
        <v>44027</v>
      </c>
      <c r="B3474">
        <v>133.05000000000001</v>
      </c>
      <c r="C3474">
        <v>135.99</v>
      </c>
      <c r="D3474">
        <v>132.80000000000001</v>
      </c>
      <c r="E3474">
        <v>134.54</v>
      </c>
      <c r="F3474">
        <v>1185200</v>
      </c>
      <c r="G3474">
        <v>1398660</v>
      </c>
      <c r="H3474">
        <v>0.94537815126050084</v>
      </c>
      <c r="I3474">
        <v>3.1899999999999982</v>
      </c>
      <c r="J3474">
        <v>128.5853333333333</v>
      </c>
      <c r="K3474">
        <v>78.51883932438281</v>
      </c>
      <c r="L3474">
        <v>84.464751958224483</v>
      </c>
      <c r="M3474">
        <v>53.277606687197533</v>
      </c>
      <c r="N3474">
        <v>48.977302615834738</v>
      </c>
      <c r="O3474">
        <v>91.051660516605168</v>
      </c>
      <c r="P3474">
        <v>41.058856660095728</v>
      </c>
      <c r="Q3474">
        <v>57.228837410694958</v>
      </c>
      <c r="R3474">
        <v>7.0711470588235414</v>
      </c>
      <c r="S3474">
        <v>5.0619882352941143</v>
      </c>
    </row>
    <row r="3475" spans="1:19" x14ac:dyDescent="0.25">
      <c r="A3475" s="2">
        <v>44028</v>
      </c>
      <c r="B3475">
        <v>135</v>
      </c>
      <c r="C3475">
        <v>140.54</v>
      </c>
      <c r="D3475">
        <v>134.9</v>
      </c>
      <c r="E3475">
        <v>137.41</v>
      </c>
      <c r="F3475">
        <v>2134500</v>
      </c>
      <c r="G3475">
        <v>1459975</v>
      </c>
      <c r="H3475">
        <v>2.1331945889698329</v>
      </c>
      <c r="I3475">
        <v>5.6399999999999864</v>
      </c>
      <c r="J3475">
        <v>129.41233333333341</v>
      </c>
      <c r="K3475">
        <v>86.741016109045816</v>
      </c>
      <c r="L3475">
        <v>89.170896785109974</v>
      </c>
      <c r="M3475">
        <v>51.46806809094025</v>
      </c>
      <c r="N3475">
        <v>51.628692889545107</v>
      </c>
      <c r="O3475">
        <v>86.527777777777771</v>
      </c>
      <c r="P3475">
        <v>46.406838597507956</v>
      </c>
      <c r="Q3475">
        <v>59.313919269117577</v>
      </c>
      <c r="R3475">
        <v>7.6832058823529508</v>
      </c>
      <c r="S3475">
        <v>5.9621764705882301</v>
      </c>
    </row>
    <row r="3476" spans="1:19" x14ac:dyDescent="0.25">
      <c r="A3476" s="2">
        <v>44029</v>
      </c>
      <c r="B3476">
        <v>138.01</v>
      </c>
      <c r="C3476">
        <v>146.25</v>
      </c>
      <c r="D3476">
        <v>138.01</v>
      </c>
      <c r="E3476">
        <v>143.32</v>
      </c>
      <c r="F3476">
        <v>2850300</v>
      </c>
      <c r="G3476">
        <v>1560120</v>
      </c>
      <c r="H3476">
        <v>4.3009970162287914</v>
      </c>
      <c r="I3476">
        <v>8.2400000000000091</v>
      </c>
      <c r="J3476">
        <v>130.387</v>
      </c>
      <c r="K3476">
        <v>88.198529411764682</v>
      </c>
      <c r="L3476">
        <v>90.98591549295773</v>
      </c>
      <c r="M3476">
        <v>49.021960878435138</v>
      </c>
      <c r="N3476">
        <v>54.654696221912538</v>
      </c>
      <c r="O3476">
        <v>94.917904612978845</v>
      </c>
      <c r="P3476">
        <v>59.041394335511988</v>
      </c>
      <c r="Q3476">
        <v>60.227565478746243</v>
      </c>
      <c r="R3476">
        <v>8.6705588235294329</v>
      </c>
      <c r="S3476">
        <v>6.8940529411764713</v>
      </c>
    </row>
    <row r="3477" spans="1:19" x14ac:dyDescent="0.25">
      <c r="A3477" s="2">
        <v>44032</v>
      </c>
      <c r="B3477">
        <v>146.47999999999999</v>
      </c>
      <c r="C3477">
        <v>147</v>
      </c>
      <c r="D3477">
        <v>141.11000000000001</v>
      </c>
      <c r="E3477">
        <v>142.4</v>
      </c>
      <c r="F3477">
        <v>1801500</v>
      </c>
      <c r="G3477">
        <v>1574410</v>
      </c>
      <c r="H3477">
        <v>-0.64192017862125805</v>
      </c>
      <c r="I3477">
        <v>5.8899999999999864</v>
      </c>
      <c r="J3477">
        <v>131.12666666666669</v>
      </c>
      <c r="K3477">
        <v>84.158036056770243</v>
      </c>
      <c r="L3477">
        <v>91.114245416079044</v>
      </c>
      <c r="M3477">
        <v>47.04087858450275</v>
      </c>
      <c r="N3477">
        <v>57.630610162791598</v>
      </c>
      <c r="O3477">
        <v>86.477174849267911</v>
      </c>
      <c r="P3477">
        <v>66.097560975609753</v>
      </c>
      <c r="Q3477">
        <v>60.691415714780199</v>
      </c>
      <c r="R3477">
        <v>9.4046176470588136</v>
      </c>
      <c r="S3477">
        <v>7.7654176470588254</v>
      </c>
    </row>
    <row r="3478" spans="1:19" x14ac:dyDescent="0.25">
      <c r="A3478" s="2">
        <v>44033</v>
      </c>
      <c r="B3478">
        <v>142.88</v>
      </c>
      <c r="C3478">
        <v>147.5</v>
      </c>
      <c r="D3478">
        <v>138.52000000000001</v>
      </c>
      <c r="E3478">
        <v>144.33000000000001</v>
      </c>
      <c r="F3478">
        <v>2090900</v>
      </c>
      <c r="G3478">
        <v>1585145</v>
      </c>
      <c r="H3478">
        <v>1.3553370786516969</v>
      </c>
      <c r="I3478">
        <v>8.9799999999999898</v>
      </c>
      <c r="J3478">
        <v>131.6516666666667</v>
      </c>
      <c r="K3478">
        <v>85.133189344852426</v>
      </c>
      <c r="L3478">
        <v>91.588785046729029</v>
      </c>
      <c r="M3478">
        <v>47.880389095712736</v>
      </c>
      <c r="N3478">
        <v>61.371777307776163</v>
      </c>
      <c r="O3478">
        <v>92.862684251357734</v>
      </c>
      <c r="P3478">
        <v>65.569709837225759</v>
      </c>
      <c r="Q3478">
        <v>61.36981571792326</v>
      </c>
      <c r="R3478">
        <v>10.080235294117641</v>
      </c>
      <c r="S3478">
        <v>8.5819529411764766</v>
      </c>
    </row>
    <row r="3479" spans="1:19" x14ac:dyDescent="0.25">
      <c r="A3479" s="2">
        <v>44034</v>
      </c>
      <c r="B3479">
        <v>145.5</v>
      </c>
      <c r="C3479">
        <v>148.5</v>
      </c>
      <c r="D3479">
        <v>143.5</v>
      </c>
      <c r="E3479">
        <v>144.51</v>
      </c>
      <c r="F3479">
        <v>2090100</v>
      </c>
      <c r="G3479">
        <v>1604710</v>
      </c>
      <c r="H3479">
        <v>0.1247141966326915</v>
      </c>
      <c r="I3479">
        <v>5</v>
      </c>
      <c r="J3479">
        <v>131.97399999999999</v>
      </c>
      <c r="K3479">
        <v>87.836343531146341</v>
      </c>
      <c r="L3479">
        <v>88.289962825278863</v>
      </c>
      <c r="M3479">
        <v>48.352046360014477</v>
      </c>
      <c r="N3479">
        <v>65.534186076976638</v>
      </c>
      <c r="O3479">
        <v>92.209991532599588</v>
      </c>
      <c r="P3479">
        <v>75.262732417138238</v>
      </c>
      <c r="Q3479">
        <v>60.50041922245267</v>
      </c>
      <c r="R3479">
        <v>11.46549999999999</v>
      </c>
      <c r="S3479">
        <v>9.4608235294117655</v>
      </c>
    </row>
    <row r="3480" spans="1:19" x14ac:dyDescent="0.25">
      <c r="A3480" s="2">
        <v>44035</v>
      </c>
      <c r="B3480">
        <v>145.9</v>
      </c>
      <c r="C3480">
        <v>148.65</v>
      </c>
      <c r="D3480">
        <v>139</v>
      </c>
      <c r="E3480">
        <v>141.9</v>
      </c>
      <c r="F3480">
        <v>1758600</v>
      </c>
      <c r="G3480">
        <v>1520410</v>
      </c>
      <c r="H3480">
        <v>-1.806103383848856</v>
      </c>
      <c r="I3480">
        <v>9.6500000000000057</v>
      </c>
      <c r="J3480">
        <v>131.8723333333333</v>
      </c>
      <c r="K3480">
        <v>81.386612021857985</v>
      </c>
      <c r="L3480">
        <v>77.319587628866032</v>
      </c>
      <c r="M3480">
        <v>49.70832816184685</v>
      </c>
      <c r="N3480">
        <v>69.307058605785954</v>
      </c>
      <c r="O3480">
        <v>69.437229437229547</v>
      </c>
      <c r="P3480">
        <v>81.434506888257189</v>
      </c>
      <c r="Q3480">
        <v>58.497026491259682</v>
      </c>
      <c r="R3480">
        <v>11.77252941176471</v>
      </c>
      <c r="S3480">
        <v>10.278688235294119</v>
      </c>
    </row>
    <row r="3481" spans="1:19" x14ac:dyDescent="0.25">
      <c r="A3481" s="2">
        <v>44036</v>
      </c>
      <c r="B3481">
        <v>141.9</v>
      </c>
      <c r="C3481">
        <v>143.9</v>
      </c>
      <c r="D3481">
        <v>139.52000000000001</v>
      </c>
      <c r="E3481">
        <v>141.33000000000001</v>
      </c>
      <c r="F3481">
        <v>596100</v>
      </c>
      <c r="G3481">
        <v>1463445</v>
      </c>
      <c r="H3481">
        <v>-0.40169133192388129</v>
      </c>
      <c r="I3481">
        <v>4.3799999999999946</v>
      </c>
      <c r="J3481">
        <v>131.67500000000001</v>
      </c>
      <c r="K3481">
        <v>78.117048346056052</v>
      </c>
      <c r="L3481">
        <v>71.893491124260436</v>
      </c>
      <c r="M3481">
        <v>56.832694763729258</v>
      </c>
      <c r="N3481">
        <v>72.620669507183123</v>
      </c>
      <c r="O3481">
        <v>33.977455716586178</v>
      </c>
      <c r="P3481">
        <v>76.207983193277357</v>
      </c>
      <c r="Q3481">
        <v>60.200296735905063</v>
      </c>
      <c r="R3481">
        <v>10.99308823529412</v>
      </c>
      <c r="S3481">
        <v>10.743194117647059</v>
      </c>
    </row>
    <row r="3482" spans="1:19" x14ac:dyDescent="0.25">
      <c r="A3482" s="2">
        <v>44039</v>
      </c>
      <c r="B3482">
        <v>142.1</v>
      </c>
      <c r="C3482">
        <v>144.85</v>
      </c>
      <c r="D3482">
        <v>140.51</v>
      </c>
      <c r="E3482">
        <v>142.72</v>
      </c>
      <c r="F3482">
        <v>735700</v>
      </c>
      <c r="G3482">
        <v>1467825</v>
      </c>
      <c r="H3482">
        <v>0.98351376211702757</v>
      </c>
      <c r="I3482">
        <v>4.3400000000000034</v>
      </c>
      <c r="J3482">
        <v>131.5036666666667</v>
      </c>
      <c r="K3482">
        <v>81.860465116279158</v>
      </c>
      <c r="L3482">
        <v>76.757369614512569</v>
      </c>
      <c r="M3482">
        <v>64.66916354556804</v>
      </c>
      <c r="N3482">
        <v>76.038907723754491</v>
      </c>
      <c r="O3482">
        <v>52.395209580838277</v>
      </c>
      <c r="P3482">
        <v>80.620360551431645</v>
      </c>
      <c r="Q3482">
        <v>61.342495208713139</v>
      </c>
      <c r="R3482">
        <v>10.21602941176471</v>
      </c>
      <c r="S3482">
        <v>10.905476470588241</v>
      </c>
    </row>
    <row r="3483" spans="1:19" x14ac:dyDescent="0.25">
      <c r="A3483" s="2">
        <v>44040</v>
      </c>
      <c r="B3483">
        <v>144</v>
      </c>
      <c r="C3483">
        <v>145.69999999999999</v>
      </c>
      <c r="D3483">
        <v>143</v>
      </c>
      <c r="E3483">
        <v>144.08000000000001</v>
      </c>
      <c r="F3483">
        <v>926900</v>
      </c>
      <c r="G3483">
        <v>1454760</v>
      </c>
      <c r="H3483">
        <v>0.95291479820629466</v>
      </c>
      <c r="I3483">
        <v>2.6999999999999891</v>
      </c>
      <c r="J3483">
        <v>131.39833333333331</v>
      </c>
      <c r="K3483">
        <v>82.260321903429059</v>
      </c>
      <c r="L3483">
        <v>76.888387824126397</v>
      </c>
      <c r="M3483">
        <v>63.851189525786367</v>
      </c>
      <c r="N3483">
        <v>78.828047460328136</v>
      </c>
      <c r="O3483">
        <v>47.954173486088358</v>
      </c>
      <c r="P3483">
        <v>79.784292035398281</v>
      </c>
      <c r="Q3483">
        <v>61.217407615831931</v>
      </c>
      <c r="R3483">
        <v>10.122558823529401</v>
      </c>
      <c r="S3483">
        <v>10.91394117647059</v>
      </c>
    </row>
    <row r="3484" spans="1:19" x14ac:dyDescent="0.25">
      <c r="A3484" s="2">
        <v>44041</v>
      </c>
      <c r="B3484">
        <v>144.9</v>
      </c>
      <c r="C3484">
        <v>145.75</v>
      </c>
      <c r="D3484">
        <v>140.51</v>
      </c>
      <c r="E3484">
        <v>144</v>
      </c>
      <c r="F3484">
        <v>955800</v>
      </c>
      <c r="G3484">
        <v>1476840</v>
      </c>
      <c r="H3484">
        <v>-5.5524708495291453E-2</v>
      </c>
      <c r="I3484">
        <v>5.2400000000000091</v>
      </c>
      <c r="J3484">
        <v>131.45266666666669</v>
      </c>
      <c r="K3484">
        <v>76.749435665914262</v>
      </c>
      <c r="L3484">
        <v>72.040133779264281</v>
      </c>
      <c r="M3484">
        <v>72.067039106145259</v>
      </c>
      <c r="N3484">
        <v>80.060998191298694</v>
      </c>
      <c r="O3484">
        <v>45.757071547421027</v>
      </c>
      <c r="P3484">
        <v>78.385492834162051</v>
      </c>
      <c r="Q3484">
        <v>61.35840188014101</v>
      </c>
      <c r="R3484">
        <v>9.5007647058823466</v>
      </c>
      <c r="S3484">
        <v>10.52099411764706</v>
      </c>
    </row>
    <row r="3485" spans="1:19" x14ac:dyDescent="0.25">
      <c r="A3485" s="2">
        <v>44042</v>
      </c>
      <c r="B3485">
        <v>144.1</v>
      </c>
      <c r="C3485">
        <v>147.5</v>
      </c>
      <c r="D3485">
        <v>143.02000000000001</v>
      </c>
      <c r="E3485">
        <v>146.41</v>
      </c>
      <c r="F3485">
        <v>1269300</v>
      </c>
      <c r="G3485">
        <v>1518760</v>
      </c>
      <c r="H3485">
        <v>1.6736111111111061</v>
      </c>
      <c r="I3485">
        <v>4.4799999999999898</v>
      </c>
      <c r="J3485">
        <v>131.94300000000001</v>
      </c>
      <c r="K3485">
        <v>80.074257425742601</v>
      </c>
      <c r="L3485">
        <v>63.49344978165945</v>
      </c>
      <c r="M3485">
        <v>82.266201008925123</v>
      </c>
      <c r="N3485">
        <v>81.763604501692114</v>
      </c>
      <c r="O3485">
        <v>88.812392426850167</v>
      </c>
      <c r="P3485">
        <v>79.686641011544822</v>
      </c>
      <c r="Q3485">
        <v>62.902157456472366</v>
      </c>
      <c r="R3485">
        <v>9.8970294117646631</v>
      </c>
      <c r="S3485">
        <v>10.14589411764705</v>
      </c>
    </row>
    <row r="3486" spans="1:19" x14ac:dyDescent="0.25">
      <c r="A3486" s="2">
        <v>44046</v>
      </c>
      <c r="B3486">
        <v>147.5</v>
      </c>
      <c r="C3486">
        <v>157.38999999999999</v>
      </c>
      <c r="D3486">
        <v>146.4</v>
      </c>
      <c r="E3486">
        <v>157.38999999999999</v>
      </c>
      <c r="F3486">
        <v>2147000</v>
      </c>
      <c r="G3486">
        <v>1613965</v>
      </c>
      <c r="H3486">
        <v>7.4994877399084734</v>
      </c>
      <c r="I3486">
        <v>10.989999999999981</v>
      </c>
      <c r="J3486">
        <v>133.05866666666671</v>
      </c>
      <c r="K3486">
        <v>85.416666666666686</v>
      </c>
      <c r="L3486">
        <v>84.844258484425865</v>
      </c>
      <c r="M3486">
        <v>83.167587476979747</v>
      </c>
      <c r="N3486">
        <v>82.853209806901447</v>
      </c>
      <c r="O3486">
        <v>99.506781750924702</v>
      </c>
      <c r="P3486">
        <v>85.901568880292302</v>
      </c>
      <c r="Q3486">
        <v>64.630790743831483</v>
      </c>
      <c r="R3486">
        <v>11.693882352941189</v>
      </c>
      <c r="S3486">
        <v>10.286052941176459</v>
      </c>
    </row>
    <row r="3487" spans="1:19" x14ac:dyDescent="0.25">
      <c r="A3487" s="2">
        <v>44047</v>
      </c>
      <c r="B3487">
        <v>164.4</v>
      </c>
      <c r="C3487">
        <v>169.19</v>
      </c>
      <c r="D3487">
        <v>163</v>
      </c>
      <c r="E3487">
        <v>168.58</v>
      </c>
      <c r="F3487">
        <v>1641500</v>
      </c>
      <c r="G3487">
        <v>1651810</v>
      </c>
      <c r="H3487">
        <v>7.109727428680368</v>
      </c>
      <c r="I3487">
        <v>6.1899999999999977</v>
      </c>
      <c r="J3487">
        <v>134.45366666666669</v>
      </c>
      <c r="K3487">
        <v>90.426019239578608</v>
      </c>
      <c r="L3487">
        <v>89.40526486837831</v>
      </c>
      <c r="M3487">
        <v>88.406024474427383</v>
      </c>
      <c r="N3487">
        <v>83.348341440249058</v>
      </c>
      <c r="O3487">
        <v>99.692544196771664</v>
      </c>
      <c r="P3487">
        <v>89.346838980090837</v>
      </c>
      <c r="Q3487">
        <v>67.228097662880273</v>
      </c>
      <c r="R3487">
        <v>15.84438235294118</v>
      </c>
      <c r="S3487">
        <v>11.411723529411759</v>
      </c>
    </row>
    <row r="3488" spans="1:19" x14ac:dyDescent="0.25">
      <c r="A3488" s="2">
        <v>44048</v>
      </c>
      <c r="B3488">
        <v>172</v>
      </c>
      <c r="C3488">
        <v>174.99</v>
      </c>
      <c r="D3488">
        <v>167</v>
      </c>
      <c r="E3488">
        <v>171.22</v>
      </c>
      <c r="F3488">
        <v>2797200</v>
      </c>
      <c r="G3488">
        <v>1690725</v>
      </c>
      <c r="H3488">
        <v>1.566022066674577</v>
      </c>
      <c r="I3488">
        <v>7.9900000000000091</v>
      </c>
      <c r="J3488">
        <v>136.17733333333331</v>
      </c>
      <c r="K3488">
        <v>90.719360568383706</v>
      </c>
      <c r="L3488">
        <v>90.18958772193804</v>
      </c>
      <c r="M3488">
        <v>88.354869208950532</v>
      </c>
      <c r="N3488">
        <v>84.219807243391983</v>
      </c>
      <c r="O3488">
        <v>99.706959706959665</v>
      </c>
      <c r="P3488">
        <v>89.40236275191107</v>
      </c>
      <c r="Q3488">
        <v>69.607017854769396</v>
      </c>
      <c r="R3488">
        <v>20.408823529411759</v>
      </c>
      <c r="S3488">
        <v>13.468976470588229</v>
      </c>
    </row>
    <row r="3489" spans="1:19" x14ac:dyDescent="0.25">
      <c r="A3489" s="2">
        <v>44049</v>
      </c>
      <c r="B3489">
        <v>172.89</v>
      </c>
      <c r="C3489">
        <v>174.22</v>
      </c>
      <c r="D3489">
        <v>165</v>
      </c>
      <c r="E3489">
        <v>171.83</v>
      </c>
      <c r="F3489">
        <v>1549900</v>
      </c>
      <c r="G3489">
        <v>1698620</v>
      </c>
      <c r="H3489">
        <v>0.35626679126270488</v>
      </c>
      <c r="I3489">
        <v>9.2199999999999989</v>
      </c>
      <c r="J3489">
        <v>138.1333333333333</v>
      </c>
      <c r="K3489">
        <v>90.229079008882707</v>
      </c>
      <c r="L3489">
        <v>97.918667947486369</v>
      </c>
      <c r="M3489">
        <v>88.084488874556612</v>
      </c>
      <c r="N3489">
        <v>84.468954593380317</v>
      </c>
      <c r="O3489">
        <v>100</v>
      </c>
      <c r="P3489">
        <v>90.999650471863021</v>
      </c>
      <c r="Q3489">
        <v>71.651826276576415</v>
      </c>
      <c r="R3489">
        <v>24.770705882352981</v>
      </c>
      <c r="S3489">
        <v>16.522964705882359</v>
      </c>
    </row>
    <row r="3490" spans="1:19" x14ac:dyDescent="0.25">
      <c r="A3490" s="2">
        <v>44050</v>
      </c>
      <c r="B3490">
        <v>171.25</v>
      </c>
      <c r="C3490">
        <v>184.68</v>
      </c>
      <c r="D3490">
        <v>169.25</v>
      </c>
      <c r="E3490">
        <v>181.53</v>
      </c>
      <c r="F3490">
        <v>3519200</v>
      </c>
      <c r="G3490">
        <v>1711740</v>
      </c>
      <c r="H3490">
        <v>5.6451143572135098</v>
      </c>
      <c r="I3490">
        <v>15.43000000000001</v>
      </c>
      <c r="J3490">
        <v>140.13866666666669</v>
      </c>
      <c r="K3490">
        <v>91.024264547992303</v>
      </c>
      <c r="L3490">
        <v>99.801783944499476</v>
      </c>
      <c r="M3490">
        <v>89.664335664335681</v>
      </c>
      <c r="N3490">
        <v>84.670792817396574</v>
      </c>
      <c r="O3490">
        <v>100</v>
      </c>
      <c r="P3490">
        <v>92.219368484665381</v>
      </c>
      <c r="Q3490">
        <v>72.154045249676471</v>
      </c>
      <c r="R3490">
        <v>29.642147058823578</v>
      </c>
      <c r="S3490">
        <v>20.471988235294141</v>
      </c>
    </row>
    <row r="3491" spans="1:19" x14ac:dyDescent="0.25">
      <c r="A3491" s="2">
        <v>44053</v>
      </c>
      <c r="B3491">
        <v>183</v>
      </c>
      <c r="C3491">
        <v>192.75</v>
      </c>
      <c r="D3491">
        <v>181</v>
      </c>
      <c r="E3491">
        <v>182.37</v>
      </c>
      <c r="F3491">
        <v>2786400</v>
      </c>
      <c r="G3491">
        <v>1794150</v>
      </c>
      <c r="H3491">
        <v>0.46273343249050303</v>
      </c>
      <c r="I3491">
        <v>11.75</v>
      </c>
      <c r="J3491">
        <v>142.23033333333331</v>
      </c>
      <c r="K3491">
        <v>92.987739298773946</v>
      </c>
      <c r="L3491">
        <v>99.799045465963289</v>
      </c>
      <c r="M3491">
        <v>90.826457838064627</v>
      </c>
      <c r="N3491">
        <v>85.301485906111125</v>
      </c>
      <c r="O3491">
        <v>100</v>
      </c>
      <c r="P3491">
        <v>91.490416391275645</v>
      </c>
      <c r="Q3491">
        <v>71.476893541161957</v>
      </c>
      <c r="R3491">
        <v>34.827852941176467</v>
      </c>
      <c r="S3491">
        <v>25.0987823529412</v>
      </c>
    </row>
    <row r="3492" spans="1:19" x14ac:dyDescent="0.25">
      <c r="A3492" s="2">
        <v>44054</v>
      </c>
      <c r="B3492">
        <v>183.3</v>
      </c>
      <c r="C3492">
        <v>183.78</v>
      </c>
      <c r="D3492">
        <v>173</v>
      </c>
      <c r="E3492">
        <v>174.11</v>
      </c>
      <c r="F3492">
        <v>2834100</v>
      </c>
      <c r="G3492">
        <v>1833150</v>
      </c>
      <c r="H3492">
        <v>-4.5292537149750451</v>
      </c>
      <c r="I3492">
        <v>10.78</v>
      </c>
      <c r="J3492">
        <v>143.94933333333341</v>
      </c>
      <c r="K3492">
        <v>78.190079515335128</v>
      </c>
      <c r="L3492">
        <v>82.145150931278096</v>
      </c>
      <c r="M3492">
        <v>81.893834321018815</v>
      </c>
      <c r="N3492">
        <v>84.805549489717023</v>
      </c>
      <c r="O3492">
        <v>62.539682539682552</v>
      </c>
      <c r="P3492">
        <v>80.879345603272</v>
      </c>
      <c r="Q3492">
        <v>68.775961113566069</v>
      </c>
      <c r="R3492">
        <v>35.660970588235301</v>
      </c>
      <c r="S3492">
        <v>29.062100000000019</v>
      </c>
    </row>
    <row r="3493" spans="1:19" x14ac:dyDescent="0.25">
      <c r="A3493" s="2">
        <v>44055</v>
      </c>
      <c r="B3493">
        <v>174.8</v>
      </c>
      <c r="C3493">
        <v>183.2</v>
      </c>
      <c r="D3493">
        <v>169</v>
      </c>
      <c r="E3493">
        <v>173.44</v>
      </c>
      <c r="F3493">
        <v>2344500</v>
      </c>
      <c r="G3493">
        <v>1900735</v>
      </c>
      <c r="H3493">
        <v>-0.38481419792086857</v>
      </c>
      <c r="I3493">
        <v>14.19999999999999</v>
      </c>
      <c r="J3493">
        <v>145.57766666666669</v>
      </c>
      <c r="K3493">
        <v>77.13374601388108</v>
      </c>
      <c r="L3493">
        <v>81.12050739957715</v>
      </c>
      <c r="M3493">
        <v>80.641421947449771</v>
      </c>
      <c r="N3493">
        <v>84.041078238483806</v>
      </c>
      <c r="O3493">
        <v>55.527888446215137</v>
      </c>
      <c r="P3493">
        <v>79.47187826346412</v>
      </c>
      <c r="Q3493">
        <v>68.224340698503198</v>
      </c>
      <c r="R3493">
        <v>34.905352941176517</v>
      </c>
      <c r="S3493">
        <v>31.96140588235297</v>
      </c>
    </row>
    <row r="3494" spans="1:19" x14ac:dyDescent="0.25">
      <c r="A3494" s="2">
        <v>44056</v>
      </c>
      <c r="B3494">
        <v>173.98</v>
      </c>
      <c r="C3494">
        <v>177.6</v>
      </c>
      <c r="D3494">
        <v>170.55</v>
      </c>
      <c r="E3494">
        <v>175.2</v>
      </c>
      <c r="F3494">
        <v>682800</v>
      </c>
      <c r="G3494">
        <v>1875615</v>
      </c>
      <c r="H3494">
        <v>1.014760147601468</v>
      </c>
      <c r="I3494">
        <v>7.0499999999999829</v>
      </c>
      <c r="J3494">
        <v>147.25733333333329</v>
      </c>
      <c r="K3494">
        <v>81.738467403736166</v>
      </c>
      <c r="L3494">
        <v>80.857449088960323</v>
      </c>
      <c r="M3494">
        <v>82.052262587635454</v>
      </c>
      <c r="N3494">
        <v>84.066210765760815</v>
      </c>
      <c r="O3494">
        <v>57.936881771078603</v>
      </c>
      <c r="P3494">
        <v>80.76019958908131</v>
      </c>
      <c r="Q3494">
        <v>68.778581894063848</v>
      </c>
      <c r="R3494">
        <v>34.099529411764713</v>
      </c>
      <c r="S3494">
        <v>33.827170588235319</v>
      </c>
    </row>
    <row r="3495" spans="1:19" x14ac:dyDescent="0.25">
      <c r="A3495" s="2">
        <v>44060</v>
      </c>
      <c r="B3495">
        <v>176.99</v>
      </c>
      <c r="C3495">
        <v>181</v>
      </c>
      <c r="D3495">
        <v>176</v>
      </c>
      <c r="E3495">
        <v>178.02</v>
      </c>
      <c r="F3495">
        <v>895900</v>
      </c>
      <c r="G3495">
        <v>1813685</v>
      </c>
      <c r="H3495">
        <v>1.609589041095894</v>
      </c>
      <c r="I3495">
        <v>5</v>
      </c>
      <c r="J3495">
        <v>149.05866666666671</v>
      </c>
      <c r="K3495">
        <v>83.53134710290621</v>
      </c>
      <c r="L3495">
        <v>76.799168615224744</v>
      </c>
      <c r="M3495">
        <v>82.518003476533409</v>
      </c>
      <c r="N3495">
        <v>84.452946391250109</v>
      </c>
      <c r="O3495">
        <v>37.770034843205629</v>
      </c>
      <c r="P3495">
        <v>81.190817790530872</v>
      </c>
      <c r="Q3495">
        <v>69.064273459152702</v>
      </c>
      <c r="R3495">
        <v>32.733147058823498</v>
      </c>
      <c r="S3495">
        <v>34.445370588235299</v>
      </c>
    </row>
    <row r="3496" spans="1:19" x14ac:dyDescent="0.25">
      <c r="A3496" s="2">
        <v>44061</v>
      </c>
      <c r="B3496">
        <v>178.5</v>
      </c>
      <c r="C3496">
        <v>184</v>
      </c>
      <c r="D3496">
        <v>177</v>
      </c>
      <c r="E3496">
        <v>177.6</v>
      </c>
      <c r="F3496">
        <v>1366700</v>
      </c>
      <c r="G3496">
        <v>1739505</v>
      </c>
      <c r="H3496">
        <v>-0.2359285473542361</v>
      </c>
      <c r="I3496">
        <v>7</v>
      </c>
      <c r="J3496">
        <v>150.86133333333331</v>
      </c>
      <c r="K3496">
        <v>82.452549311499766</v>
      </c>
      <c r="L3496">
        <v>66.269841269841223</v>
      </c>
      <c r="M3496">
        <v>80.523841504365336</v>
      </c>
      <c r="N3496">
        <v>84.495238119480163</v>
      </c>
      <c r="O3496">
        <v>32.878679109834891</v>
      </c>
      <c r="P3496">
        <v>79.881040892193312</v>
      </c>
      <c r="Q3496">
        <v>69.256220222339863</v>
      </c>
      <c r="R3496">
        <v>29.693294117647039</v>
      </c>
      <c r="S3496">
        <v>33.418458823529413</v>
      </c>
    </row>
    <row r="3497" spans="1:19" x14ac:dyDescent="0.25">
      <c r="A3497" s="2">
        <v>44062</v>
      </c>
      <c r="B3497">
        <v>178.8</v>
      </c>
      <c r="C3497">
        <v>179.5</v>
      </c>
      <c r="D3497">
        <v>173.6</v>
      </c>
      <c r="E3497">
        <v>174.5</v>
      </c>
      <c r="F3497">
        <v>456600</v>
      </c>
      <c r="G3497">
        <v>1672260</v>
      </c>
      <c r="H3497">
        <v>-1.7454954954954971</v>
      </c>
      <c r="I3497">
        <v>5.9000000000000057</v>
      </c>
      <c r="J3497">
        <v>152.48266666666669</v>
      </c>
      <c r="K3497">
        <v>77.415284787310711</v>
      </c>
      <c r="L3497">
        <v>55.819730305180968</v>
      </c>
      <c r="M3497">
        <v>77.625275152142947</v>
      </c>
      <c r="N3497">
        <v>84.149164039757423</v>
      </c>
      <c r="O3497">
        <v>52.22348916761679</v>
      </c>
      <c r="P3497">
        <v>74.193047796399753</v>
      </c>
      <c r="Q3497">
        <v>68.417153316482171</v>
      </c>
      <c r="R3497">
        <v>27.76499999999999</v>
      </c>
      <c r="S3497">
        <v>31.83926470588235</v>
      </c>
    </row>
    <row r="3498" spans="1:19" x14ac:dyDescent="0.25">
      <c r="A3498" s="2">
        <v>44063</v>
      </c>
      <c r="B3498">
        <v>175</v>
      </c>
      <c r="C3498">
        <v>176</v>
      </c>
      <c r="D3498">
        <v>169.91</v>
      </c>
      <c r="E3498">
        <v>170.85</v>
      </c>
      <c r="F3498">
        <v>300700</v>
      </c>
      <c r="G3498">
        <v>1582750</v>
      </c>
      <c r="H3498">
        <v>-2.091690544412605</v>
      </c>
      <c r="I3498">
        <v>6.0900000000000034</v>
      </c>
      <c r="J3498">
        <v>154.01400000000001</v>
      </c>
      <c r="K3498">
        <v>72.734970364098203</v>
      </c>
      <c r="L3498">
        <v>48.430493273542567</v>
      </c>
      <c r="M3498">
        <v>73.432343234323426</v>
      </c>
      <c r="N3498">
        <v>83.862416518199126</v>
      </c>
      <c r="O3498">
        <v>38.978723404255327</v>
      </c>
      <c r="P3498">
        <v>71.177609051659957</v>
      </c>
      <c r="Q3498">
        <v>67.54872854008002</v>
      </c>
      <c r="R3498">
        <v>25.72555882352944</v>
      </c>
      <c r="S3498">
        <v>30.00330588235294</v>
      </c>
    </row>
    <row r="3499" spans="1:19" x14ac:dyDescent="0.25">
      <c r="A3499" s="2">
        <v>44064</v>
      </c>
      <c r="B3499">
        <v>170.9</v>
      </c>
      <c r="C3499">
        <v>171.91</v>
      </c>
      <c r="D3499">
        <v>166</v>
      </c>
      <c r="E3499">
        <v>169.9</v>
      </c>
      <c r="F3499">
        <v>329600</v>
      </c>
      <c r="G3499">
        <v>1494725</v>
      </c>
      <c r="H3499">
        <v>-0.55604331284752062</v>
      </c>
      <c r="I3499">
        <v>5.9099999999999966</v>
      </c>
      <c r="J3499">
        <v>155.48933333333329</v>
      </c>
      <c r="K3499">
        <v>70.39416565375933</v>
      </c>
      <c r="L3499">
        <v>24.121050289274621</v>
      </c>
      <c r="M3499">
        <v>73.153768335862424</v>
      </c>
      <c r="N3499">
        <v>83.170981391628899</v>
      </c>
      <c r="O3499">
        <v>25.77696526508241</v>
      </c>
      <c r="P3499">
        <v>69.315606587097747</v>
      </c>
      <c r="Q3499">
        <v>66.307848413993909</v>
      </c>
      <c r="R3499">
        <v>23.40582352941178</v>
      </c>
      <c r="S3499">
        <v>27.864564705882351</v>
      </c>
    </row>
    <row r="3500" spans="1:19" x14ac:dyDescent="0.25">
      <c r="A3500" s="2">
        <v>44067</v>
      </c>
      <c r="B3500">
        <v>170.8</v>
      </c>
      <c r="C3500">
        <v>174.99</v>
      </c>
      <c r="D3500">
        <v>169.05</v>
      </c>
      <c r="E3500">
        <v>173.31</v>
      </c>
      <c r="F3500">
        <v>366800</v>
      </c>
      <c r="G3500">
        <v>1425135</v>
      </c>
      <c r="H3500">
        <v>2.0070629782224851</v>
      </c>
      <c r="I3500">
        <v>5.9399999999999977</v>
      </c>
      <c r="J3500">
        <v>156.86133333333331</v>
      </c>
      <c r="K3500">
        <v>65.913634546181527</v>
      </c>
      <c r="L3500">
        <v>31.90894568690096</v>
      </c>
      <c r="M3500">
        <v>73.864335836513618</v>
      </c>
      <c r="N3500">
        <v>81.777907668737086</v>
      </c>
      <c r="O3500">
        <v>29.575021682567169</v>
      </c>
      <c r="P3500">
        <v>70.743301642178054</v>
      </c>
      <c r="Q3500">
        <v>65.736461931894667</v>
      </c>
      <c r="R3500">
        <v>20.698794117647051</v>
      </c>
      <c r="S3500">
        <v>25.457694117647058</v>
      </c>
    </row>
    <row r="3501" spans="1:19" x14ac:dyDescent="0.25">
      <c r="A3501" s="2">
        <v>44068</v>
      </c>
      <c r="B3501">
        <v>174</v>
      </c>
      <c r="C3501">
        <v>181.75</v>
      </c>
      <c r="D3501">
        <v>174</v>
      </c>
      <c r="E3501">
        <v>179.08</v>
      </c>
      <c r="F3501">
        <v>1900500</v>
      </c>
      <c r="G3501">
        <v>1490355</v>
      </c>
      <c r="H3501">
        <v>3.329294328082621</v>
      </c>
      <c r="I3501">
        <v>7.75</v>
      </c>
      <c r="J3501">
        <v>158.43633333333341</v>
      </c>
      <c r="K3501">
        <v>61.771300448430488</v>
      </c>
      <c r="L3501">
        <v>61.019955654101977</v>
      </c>
      <c r="M3501">
        <v>74.765244264828254</v>
      </c>
      <c r="N3501">
        <v>79.731142040797948</v>
      </c>
      <c r="O3501">
        <v>54.383886255924217</v>
      </c>
      <c r="P3501">
        <v>75.613116561036094</v>
      </c>
      <c r="Q3501">
        <v>65.432489928936775</v>
      </c>
      <c r="R3501">
        <v>18.625117647058829</v>
      </c>
      <c r="S3501">
        <v>23.244058823529421</v>
      </c>
    </row>
    <row r="3502" spans="1:19" x14ac:dyDescent="0.25">
      <c r="A3502" s="2">
        <v>44069</v>
      </c>
      <c r="B3502">
        <v>181</v>
      </c>
      <c r="C3502">
        <v>184.01</v>
      </c>
      <c r="D3502">
        <v>179.25</v>
      </c>
      <c r="E3502">
        <v>180.49</v>
      </c>
      <c r="F3502">
        <v>1457700</v>
      </c>
      <c r="G3502">
        <v>1526455</v>
      </c>
      <c r="H3502">
        <v>0.78735760553942935</v>
      </c>
      <c r="I3502">
        <v>4.7599999999999909</v>
      </c>
      <c r="J3502">
        <v>159.98833333333329</v>
      </c>
      <c r="K3502">
        <v>60.687110906156327</v>
      </c>
      <c r="L3502">
        <v>65.135251180764286</v>
      </c>
      <c r="M3502">
        <v>73.339193771191773</v>
      </c>
      <c r="N3502">
        <v>77.585981350638832</v>
      </c>
      <c r="O3502">
        <v>69.716919025674827</v>
      </c>
      <c r="P3502">
        <v>76.668482702260945</v>
      </c>
      <c r="Q3502">
        <v>65.146951442132163</v>
      </c>
      <c r="R3502">
        <v>18.02332352941178</v>
      </c>
      <c r="S3502">
        <v>21.295723529411781</v>
      </c>
    </row>
    <row r="3503" spans="1:19" x14ac:dyDescent="0.25">
      <c r="A3503" s="2">
        <v>44070</v>
      </c>
      <c r="B3503">
        <v>183.8</v>
      </c>
      <c r="C3503">
        <v>183.8</v>
      </c>
      <c r="D3503">
        <v>177.5</v>
      </c>
      <c r="E3503">
        <v>178.28</v>
      </c>
      <c r="F3503">
        <v>468600</v>
      </c>
      <c r="G3503">
        <v>1503540</v>
      </c>
      <c r="H3503">
        <v>-1.224444567566074</v>
      </c>
      <c r="I3503">
        <v>6.3000000000000114</v>
      </c>
      <c r="J3503">
        <v>161.48833333333329</v>
      </c>
      <c r="K3503">
        <v>57.171447631754489</v>
      </c>
      <c r="L3503">
        <v>56.486941870261177</v>
      </c>
      <c r="M3503">
        <v>72.170044488383581</v>
      </c>
      <c r="N3503">
        <v>75.224721966558263</v>
      </c>
      <c r="O3503">
        <v>77.018181818181844</v>
      </c>
      <c r="P3503">
        <v>73.949353448275843</v>
      </c>
      <c r="Q3503">
        <v>65.141005749749013</v>
      </c>
      <c r="R3503">
        <v>17.953647058823549</v>
      </c>
      <c r="S3503">
        <v>19.741341176470598</v>
      </c>
    </row>
    <row r="3504" spans="1:19" x14ac:dyDescent="0.25">
      <c r="A3504" s="2">
        <v>44071</v>
      </c>
      <c r="B3504">
        <v>177.5</v>
      </c>
      <c r="C3504">
        <v>178.5</v>
      </c>
      <c r="D3504">
        <v>175.01</v>
      </c>
      <c r="E3504">
        <v>175.94</v>
      </c>
      <c r="F3504">
        <v>160700</v>
      </c>
      <c r="G3504">
        <v>1463785</v>
      </c>
      <c r="H3504">
        <v>-1.3125420686560529</v>
      </c>
      <c r="I3504">
        <v>3.4900000000000091</v>
      </c>
      <c r="J3504">
        <v>162.86833333333331</v>
      </c>
      <c r="K3504">
        <v>42.56846583355491</v>
      </c>
      <c r="L3504">
        <v>45.528804815133249</v>
      </c>
      <c r="M3504">
        <v>69.433173490716825</v>
      </c>
      <c r="N3504">
        <v>71.7635934869556</v>
      </c>
      <c r="O3504">
        <v>69.947159841479476</v>
      </c>
      <c r="P3504">
        <v>71.177878223876604</v>
      </c>
      <c r="Q3504">
        <v>64.357825161845255</v>
      </c>
      <c r="R3504">
        <v>18.16776470588238</v>
      </c>
      <c r="S3504">
        <v>18.693729411764721</v>
      </c>
    </row>
    <row r="3505" spans="1:19" x14ac:dyDescent="0.25">
      <c r="A3505" s="2">
        <v>44074</v>
      </c>
      <c r="B3505">
        <v>176</v>
      </c>
      <c r="C3505">
        <v>183</v>
      </c>
      <c r="D3505">
        <v>176</v>
      </c>
      <c r="E3505">
        <v>178.91</v>
      </c>
      <c r="F3505">
        <v>772700</v>
      </c>
      <c r="G3505">
        <v>1438955</v>
      </c>
      <c r="H3505">
        <v>1.6880754802773621</v>
      </c>
      <c r="I3505">
        <v>7</v>
      </c>
      <c r="J3505">
        <v>164.25166666666669</v>
      </c>
      <c r="K3505">
        <v>45.646703573225963</v>
      </c>
      <c r="L3505">
        <v>52.537776055792328</v>
      </c>
      <c r="M3505">
        <v>70.446980504041846</v>
      </c>
      <c r="N3505">
        <v>68.382090935130734</v>
      </c>
      <c r="O3505">
        <v>69.047619047619008</v>
      </c>
      <c r="P3505">
        <v>72.346690564588386</v>
      </c>
      <c r="Q3505">
        <v>65.950195401254206</v>
      </c>
      <c r="R3505">
        <v>18.281558823529419</v>
      </c>
      <c r="S3505">
        <v>18.210282352941189</v>
      </c>
    </row>
    <row r="3506" spans="1:19" x14ac:dyDescent="0.25">
      <c r="A3506" s="2">
        <v>44075</v>
      </c>
      <c r="B3506">
        <v>180.47</v>
      </c>
      <c r="C3506">
        <v>182.45</v>
      </c>
      <c r="D3506">
        <v>178.99</v>
      </c>
      <c r="E3506">
        <v>180.77</v>
      </c>
      <c r="F3506">
        <v>619100</v>
      </c>
      <c r="G3506">
        <v>1362560</v>
      </c>
      <c r="H3506">
        <v>1.0396288636744799</v>
      </c>
      <c r="I3506">
        <v>3.45999999999998</v>
      </c>
      <c r="J3506">
        <v>165.5</v>
      </c>
      <c r="K3506">
        <v>59.988002399520077</v>
      </c>
      <c r="L3506">
        <v>62.759462759462771</v>
      </c>
      <c r="M3506">
        <v>73.311742833153403</v>
      </c>
      <c r="N3506">
        <v>67.08194256971538</v>
      </c>
      <c r="O3506">
        <v>57.831325301204792</v>
      </c>
      <c r="P3506">
        <v>72.150593089221246</v>
      </c>
      <c r="Q3506">
        <v>68.288037166085942</v>
      </c>
      <c r="R3506">
        <v>17.494676470588249</v>
      </c>
      <c r="S3506">
        <v>17.984194117647071</v>
      </c>
    </row>
    <row r="3507" spans="1:19" x14ac:dyDescent="0.25">
      <c r="A3507" s="2">
        <v>44076</v>
      </c>
      <c r="B3507">
        <v>182</v>
      </c>
      <c r="C3507">
        <v>189.48</v>
      </c>
      <c r="D3507">
        <v>181.1</v>
      </c>
      <c r="E3507">
        <v>185.85</v>
      </c>
      <c r="F3507">
        <v>2364900</v>
      </c>
      <c r="G3507">
        <v>1398730</v>
      </c>
      <c r="H3507">
        <v>2.8102008076561269</v>
      </c>
      <c r="I3507">
        <v>8.3799999999999955</v>
      </c>
      <c r="J3507">
        <v>166.9483333333333</v>
      </c>
      <c r="K3507">
        <v>66.437086092715219</v>
      </c>
      <c r="L3507">
        <v>78.84615384615384</v>
      </c>
      <c r="M3507">
        <v>75.329995448338622</v>
      </c>
      <c r="N3507">
        <v>66.317895432489237</v>
      </c>
      <c r="O3507">
        <v>68.533886583679049</v>
      </c>
      <c r="P3507">
        <v>69.857661177783967</v>
      </c>
      <c r="Q3507">
        <v>67.904833552755321</v>
      </c>
      <c r="R3507">
        <v>16.725205882352949</v>
      </c>
      <c r="S3507">
        <v>17.724570588235309</v>
      </c>
    </row>
    <row r="3508" spans="1:19" x14ac:dyDescent="0.25">
      <c r="A3508" s="2">
        <v>44077</v>
      </c>
      <c r="B3508">
        <v>188</v>
      </c>
      <c r="C3508">
        <v>189.2</v>
      </c>
      <c r="D3508">
        <v>184.5</v>
      </c>
      <c r="E3508">
        <v>185.13</v>
      </c>
      <c r="F3508">
        <v>755500</v>
      </c>
      <c r="G3508">
        <v>1296645</v>
      </c>
      <c r="H3508">
        <v>-0.38740920096852483</v>
      </c>
      <c r="I3508">
        <v>4.6999999999999886</v>
      </c>
      <c r="J3508">
        <v>168.30833333333331</v>
      </c>
      <c r="K3508">
        <v>63.524925088531731</v>
      </c>
      <c r="L3508">
        <v>79.549864183158675</v>
      </c>
      <c r="M3508">
        <v>74.314872147689471</v>
      </c>
      <c r="N3508">
        <v>65.01692812426036</v>
      </c>
      <c r="O3508">
        <v>76.407093292212778</v>
      </c>
      <c r="P3508">
        <v>63.523451544369969</v>
      </c>
      <c r="Q3508">
        <v>67.22884697610337</v>
      </c>
      <c r="R3508">
        <v>16.422411764705881</v>
      </c>
      <c r="S3508">
        <v>17.418323529411779</v>
      </c>
    </row>
    <row r="3509" spans="1:19" x14ac:dyDescent="0.25">
      <c r="A3509" s="2">
        <v>44078</v>
      </c>
      <c r="B3509">
        <v>184.4</v>
      </c>
      <c r="C3509">
        <v>186.99</v>
      </c>
      <c r="D3509">
        <v>180.15</v>
      </c>
      <c r="E3509">
        <v>183.92</v>
      </c>
      <c r="F3509">
        <v>510600</v>
      </c>
      <c r="G3509">
        <v>1244680</v>
      </c>
      <c r="H3509">
        <v>-0.65359477124183885</v>
      </c>
      <c r="I3509">
        <v>6.8400000000000034</v>
      </c>
      <c r="J3509">
        <v>169.62200000000001</v>
      </c>
      <c r="K3509">
        <v>58.404558404558358</v>
      </c>
      <c r="L3509">
        <v>72.50742469240555</v>
      </c>
      <c r="M3509">
        <v>72.88077188146103</v>
      </c>
      <c r="N3509">
        <v>63.222157502949798</v>
      </c>
      <c r="O3509">
        <v>83.699324324324266</v>
      </c>
      <c r="P3509">
        <v>60.625836680053531</v>
      </c>
      <c r="Q3509">
        <v>66.611169251260577</v>
      </c>
      <c r="R3509">
        <v>16.436882352941151</v>
      </c>
      <c r="S3509">
        <v>17.072147058823528</v>
      </c>
    </row>
    <row r="3510" spans="1:19" x14ac:dyDescent="0.25">
      <c r="A3510" s="2">
        <v>44081</v>
      </c>
      <c r="B3510">
        <v>184.7</v>
      </c>
      <c r="C3510">
        <v>185.2</v>
      </c>
      <c r="D3510">
        <v>178.5</v>
      </c>
      <c r="E3510">
        <v>179.66</v>
      </c>
      <c r="F3510">
        <v>1027200</v>
      </c>
      <c r="G3510">
        <v>1120080</v>
      </c>
      <c r="H3510">
        <v>-2.316224445411041</v>
      </c>
      <c r="I3510">
        <v>6.6999999999999886</v>
      </c>
      <c r="J3510">
        <v>170.88066666666671</v>
      </c>
      <c r="K3510">
        <v>52.645095017976367</v>
      </c>
      <c r="L3510">
        <v>51.314596554850382</v>
      </c>
      <c r="M3510">
        <v>69.541867601928971</v>
      </c>
      <c r="N3510">
        <v>61.093053624840977</v>
      </c>
      <c r="O3510">
        <v>52.856054836252852</v>
      </c>
      <c r="P3510">
        <v>56.174105030752237</v>
      </c>
      <c r="Q3510">
        <v>64.266858651307899</v>
      </c>
      <c r="R3510">
        <v>15.738647058823521</v>
      </c>
      <c r="S3510">
        <v>16.563564705882349</v>
      </c>
    </row>
    <row r="3511" spans="1:19" x14ac:dyDescent="0.25">
      <c r="A3511" s="2">
        <v>44082</v>
      </c>
      <c r="B3511">
        <v>186</v>
      </c>
      <c r="C3511">
        <v>188.5</v>
      </c>
      <c r="D3511">
        <v>180.5</v>
      </c>
      <c r="E3511">
        <v>181.58</v>
      </c>
      <c r="F3511">
        <v>1852000</v>
      </c>
      <c r="G3511">
        <v>1073360</v>
      </c>
      <c r="H3511">
        <v>1.068685294445082</v>
      </c>
      <c r="I3511">
        <v>8</v>
      </c>
      <c r="J3511">
        <v>172.2223333333333</v>
      </c>
      <c r="K3511">
        <v>59.375000000000007</v>
      </c>
      <c r="L3511">
        <v>52.41470979175898</v>
      </c>
      <c r="M3511">
        <v>69.377410468319553</v>
      </c>
      <c r="N3511">
        <v>59.804461854318788</v>
      </c>
      <c r="O3511">
        <v>53.070507960576201</v>
      </c>
      <c r="P3511">
        <v>50.04493978069388</v>
      </c>
      <c r="Q3511">
        <v>63.125309559187713</v>
      </c>
      <c r="R3511">
        <v>15.305088235294081</v>
      </c>
      <c r="S3511">
        <v>16.125647058823521</v>
      </c>
    </row>
    <row r="3512" spans="1:19" x14ac:dyDescent="0.25">
      <c r="A3512" s="2">
        <v>44083</v>
      </c>
      <c r="B3512">
        <v>181.2</v>
      </c>
      <c r="C3512">
        <v>184</v>
      </c>
      <c r="D3512">
        <v>179.52</v>
      </c>
      <c r="E3512">
        <v>181.13</v>
      </c>
      <c r="F3512">
        <v>625000</v>
      </c>
      <c r="G3512">
        <v>962905</v>
      </c>
      <c r="H3512">
        <v>-0.2478246502918946</v>
      </c>
      <c r="I3512">
        <v>4.4799999999999898</v>
      </c>
      <c r="J3512">
        <v>173.5026666666667</v>
      </c>
      <c r="K3512">
        <v>64.872685185185176</v>
      </c>
      <c r="L3512">
        <v>56.847669389716458</v>
      </c>
      <c r="M3512">
        <v>64.796808775866353</v>
      </c>
      <c r="N3512">
        <v>59.242870055824987</v>
      </c>
      <c r="O3512">
        <v>22.429906542056191</v>
      </c>
      <c r="P3512">
        <v>48.877624909485867</v>
      </c>
      <c r="Q3512">
        <v>61.803253608037117</v>
      </c>
      <c r="R3512">
        <v>13.459382352941191</v>
      </c>
      <c r="S3512">
        <v>15.472482352941171</v>
      </c>
    </row>
    <row r="3513" spans="1:19" x14ac:dyDescent="0.25">
      <c r="A3513" s="2">
        <v>44084</v>
      </c>
      <c r="B3513">
        <v>182.8</v>
      </c>
      <c r="C3513">
        <v>183.99</v>
      </c>
      <c r="D3513">
        <v>178.55</v>
      </c>
      <c r="E3513">
        <v>179.53</v>
      </c>
      <c r="F3513">
        <v>490400</v>
      </c>
      <c r="G3513">
        <v>870200</v>
      </c>
      <c r="H3513">
        <v>-0.88334345497708133</v>
      </c>
      <c r="I3513">
        <v>5.4399999999999977</v>
      </c>
      <c r="J3513">
        <v>174.68433333333331</v>
      </c>
      <c r="K3513">
        <v>63.675092303322899</v>
      </c>
      <c r="L3513">
        <v>58.943697060288983</v>
      </c>
      <c r="M3513">
        <v>57.751663599037222</v>
      </c>
      <c r="N3513">
        <v>58.762936245079537</v>
      </c>
      <c r="O3513">
        <v>20.33898305084756</v>
      </c>
      <c r="P3513">
        <v>55.578427336352377</v>
      </c>
      <c r="Q3513">
        <v>59.21740057575434</v>
      </c>
      <c r="R3513">
        <v>11.30602941176468</v>
      </c>
      <c r="S3513">
        <v>14.449205882352921</v>
      </c>
    </row>
    <row r="3514" spans="1:19" x14ac:dyDescent="0.25">
      <c r="A3514" s="2">
        <v>44085</v>
      </c>
      <c r="B3514">
        <v>181.01</v>
      </c>
      <c r="C3514">
        <v>185.6</v>
      </c>
      <c r="D3514">
        <v>179</v>
      </c>
      <c r="E3514">
        <v>180.51</v>
      </c>
      <c r="F3514">
        <v>767400</v>
      </c>
      <c r="G3514">
        <v>874430</v>
      </c>
      <c r="H3514">
        <v>0.54586977106889645</v>
      </c>
      <c r="I3514">
        <v>6.5999999999999943</v>
      </c>
      <c r="J3514">
        <v>175.9013333333333</v>
      </c>
      <c r="K3514">
        <v>60.982306284319677</v>
      </c>
      <c r="L3514">
        <v>54.42477876106193</v>
      </c>
      <c r="M3514">
        <v>56.734812237204572</v>
      </c>
      <c r="N3514">
        <v>58.410698512089411</v>
      </c>
      <c r="O3514">
        <v>31.487513572204161</v>
      </c>
      <c r="P3514">
        <v>57.230517488238888</v>
      </c>
      <c r="Q3514">
        <v>58.928379684312247</v>
      </c>
      <c r="R3514">
        <v>9.9204117647059036</v>
      </c>
      <c r="S3514">
        <v>13.145911764705881</v>
      </c>
    </row>
    <row r="3515" spans="1:19" x14ac:dyDescent="0.25">
      <c r="A3515" s="2">
        <v>44088</v>
      </c>
      <c r="B3515">
        <v>182.5</v>
      </c>
      <c r="C3515">
        <v>182.89</v>
      </c>
      <c r="D3515">
        <v>179.5</v>
      </c>
      <c r="E3515">
        <v>179.83</v>
      </c>
      <c r="F3515">
        <v>297300</v>
      </c>
      <c r="G3515">
        <v>844500</v>
      </c>
      <c r="H3515">
        <v>-0.37671043155502743</v>
      </c>
      <c r="I3515">
        <v>3.3899999999999859</v>
      </c>
      <c r="J3515">
        <v>177.0153333333333</v>
      </c>
      <c r="K3515">
        <v>51.354279523293613</v>
      </c>
      <c r="L3515">
        <v>47.218934911242613</v>
      </c>
      <c r="M3515">
        <v>55.793742757821548</v>
      </c>
      <c r="N3515">
        <v>57.666625588865351</v>
      </c>
      <c r="O3515">
        <v>51.509769094138683</v>
      </c>
      <c r="P3515">
        <v>54.842083246182831</v>
      </c>
      <c r="Q3515">
        <v>58.578865453764827</v>
      </c>
      <c r="R3515">
        <v>8.6280882352941148</v>
      </c>
      <c r="S3515">
        <v>11.72379999999999</v>
      </c>
    </row>
    <row r="3516" spans="1:19" x14ac:dyDescent="0.25">
      <c r="A3516" s="2">
        <v>44089</v>
      </c>
      <c r="B3516">
        <v>180.5</v>
      </c>
      <c r="C3516">
        <v>181.25</v>
      </c>
      <c r="D3516">
        <v>173.05</v>
      </c>
      <c r="E3516">
        <v>174.89</v>
      </c>
      <c r="F3516">
        <v>404500</v>
      </c>
      <c r="G3516">
        <v>796390</v>
      </c>
      <c r="H3516">
        <v>-2.7470388700439501</v>
      </c>
      <c r="I3516">
        <v>8.1999999999999886</v>
      </c>
      <c r="J3516">
        <v>177.5986666666667</v>
      </c>
      <c r="K3516">
        <v>41.031390134529119</v>
      </c>
      <c r="L3516">
        <v>17.30310262529834</v>
      </c>
      <c r="M3516">
        <v>44.835096453018039</v>
      </c>
      <c r="N3516">
        <v>56.262645533749108</v>
      </c>
      <c r="O3516">
        <v>11.329479768785999</v>
      </c>
      <c r="P3516">
        <v>46.865611856599223</v>
      </c>
      <c r="Q3516">
        <v>57.251507998950949</v>
      </c>
      <c r="R3516">
        <v>6.1442647058823638</v>
      </c>
      <c r="S3516">
        <v>9.891635294117652</v>
      </c>
    </row>
    <row r="3517" spans="1:19" x14ac:dyDescent="0.25">
      <c r="A3517" s="2">
        <v>44090</v>
      </c>
      <c r="B3517">
        <v>174.89</v>
      </c>
      <c r="C3517">
        <v>176.76</v>
      </c>
      <c r="D3517">
        <v>171.6</v>
      </c>
      <c r="E3517">
        <v>172.8</v>
      </c>
      <c r="F3517">
        <v>286300</v>
      </c>
      <c r="G3517">
        <v>787875</v>
      </c>
      <c r="H3517">
        <v>-1.195036880324762</v>
      </c>
      <c r="I3517">
        <v>5.1599999999999966</v>
      </c>
      <c r="J3517">
        <v>177.73933333333329</v>
      </c>
      <c r="K3517">
        <v>41.189710610932487</v>
      </c>
      <c r="L3517">
        <v>15.995587424158879</v>
      </c>
      <c r="M3517">
        <v>42.698000915611182</v>
      </c>
      <c r="N3517">
        <v>55.121092889404679</v>
      </c>
      <c r="O3517">
        <v>9.5238095238094616</v>
      </c>
      <c r="P3517">
        <v>45.348837209302353</v>
      </c>
      <c r="Q3517">
        <v>58.098685261084803</v>
      </c>
      <c r="R3517">
        <v>3.7509117647058758</v>
      </c>
      <c r="S3517">
        <v>7.9499411764705883</v>
      </c>
    </row>
    <row r="3518" spans="1:19" x14ac:dyDescent="0.25">
      <c r="A3518" s="2">
        <v>44091</v>
      </c>
      <c r="B3518">
        <v>175.75</v>
      </c>
      <c r="C3518">
        <v>176.45</v>
      </c>
      <c r="D3518">
        <v>173</v>
      </c>
      <c r="E3518">
        <v>173.43</v>
      </c>
      <c r="F3518">
        <v>187900</v>
      </c>
      <c r="G3518">
        <v>782235</v>
      </c>
      <c r="H3518">
        <v>0.36458333333333481</v>
      </c>
      <c r="I3518">
        <v>3.4499999999999891</v>
      </c>
      <c r="J3518">
        <v>177.81299999999999</v>
      </c>
      <c r="K3518">
        <v>45.729840081660441</v>
      </c>
      <c r="L3518">
        <v>20.113960113960129</v>
      </c>
      <c r="M3518">
        <v>49.412780656303973</v>
      </c>
      <c r="N3518">
        <v>55.34690533569794</v>
      </c>
      <c r="O3518">
        <v>17.274678111587889</v>
      </c>
      <c r="P3518">
        <v>48.911052310197441</v>
      </c>
      <c r="Q3518">
        <v>61.733115897205202</v>
      </c>
      <c r="R3518">
        <v>1.5126470588235461</v>
      </c>
      <c r="S3518">
        <v>5.9912647058823607</v>
      </c>
    </row>
    <row r="3519" spans="1:19" x14ac:dyDescent="0.25">
      <c r="A3519" s="2">
        <v>44092</v>
      </c>
      <c r="B3519">
        <v>173.45</v>
      </c>
      <c r="C3519">
        <v>174</v>
      </c>
      <c r="D3519">
        <v>171.1</v>
      </c>
      <c r="E3519">
        <v>172.38</v>
      </c>
      <c r="F3519">
        <v>138900</v>
      </c>
      <c r="G3519">
        <v>772700</v>
      </c>
      <c r="H3519">
        <v>-0.60543158623076465</v>
      </c>
      <c r="I3519">
        <v>2.9000000000000061</v>
      </c>
      <c r="J3519">
        <v>177.8313333333333</v>
      </c>
      <c r="K3519">
        <v>38.114306516199477</v>
      </c>
      <c r="L3519">
        <v>24.616457461645751</v>
      </c>
      <c r="M3519">
        <v>49.090597117364453</v>
      </c>
      <c r="N3519">
        <v>54.80887697448177</v>
      </c>
      <c r="O3519">
        <v>6.7092651757188122</v>
      </c>
      <c r="P3519">
        <v>51.644100580270788</v>
      </c>
      <c r="Q3519">
        <v>64.161309175920508</v>
      </c>
      <c r="R3519">
        <v>-1.2400000000000091</v>
      </c>
      <c r="S3519">
        <v>3.759182352941179</v>
      </c>
    </row>
    <row r="3520" spans="1:19" x14ac:dyDescent="0.25">
      <c r="A3520" s="2">
        <v>44095</v>
      </c>
      <c r="B3520">
        <v>172.05</v>
      </c>
      <c r="C3520">
        <v>172.9</v>
      </c>
      <c r="D3520">
        <v>168</v>
      </c>
      <c r="E3520">
        <v>168.81</v>
      </c>
      <c r="F3520">
        <v>281200</v>
      </c>
      <c r="G3520">
        <v>768420</v>
      </c>
      <c r="H3520">
        <v>-2.0710059171597628</v>
      </c>
      <c r="I3520">
        <v>4.9000000000000057</v>
      </c>
      <c r="J3520">
        <v>177.40733333333341</v>
      </c>
      <c r="K3520">
        <v>29.506511309115812</v>
      </c>
      <c r="L3520">
        <v>10.06879299562218</v>
      </c>
      <c r="M3520">
        <v>44.682975536694968</v>
      </c>
      <c r="N3520">
        <v>52.631627610881459</v>
      </c>
      <c r="O3520">
        <v>5.1302931596090957</v>
      </c>
      <c r="P3520">
        <v>48.891149542217697</v>
      </c>
      <c r="Q3520">
        <v>62.242522983824053</v>
      </c>
      <c r="R3520">
        <v>-3.9347352941176439</v>
      </c>
      <c r="S3520">
        <v>1.246617647058827</v>
      </c>
    </row>
    <row r="3521" spans="1:19" x14ac:dyDescent="0.25">
      <c r="A3521" s="2">
        <v>44096</v>
      </c>
      <c r="B3521">
        <v>168.81</v>
      </c>
      <c r="C3521">
        <v>170.9</v>
      </c>
      <c r="D3521">
        <v>165</v>
      </c>
      <c r="E3521">
        <v>165.83</v>
      </c>
      <c r="F3521">
        <v>286500</v>
      </c>
      <c r="G3521">
        <v>687720</v>
      </c>
      <c r="H3521">
        <v>-1.765298264320825</v>
      </c>
      <c r="I3521">
        <v>5.9000000000000057</v>
      </c>
      <c r="J3521">
        <v>176.85599999999999</v>
      </c>
      <c r="K3521">
        <v>13.03545051698671</v>
      </c>
      <c r="L3521">
        <v>8.6933045356370968</v>
      </c>
      <c r="M3521">
        <v>39.883817427385893</v>
      </c>
      <c r="N3521">
        <v>48.817225069757988</v>
      </c>
      <c r="O3521">
        <v>6.1046511627906597</v>
      </c>
      <c r="P3521">
        <v>42.323481116584581</v>
      </c>
      <c r="Q3521">
        <v>63.816966949051427</v>
      </c>
      <c r="R3521">
        <v>-5.8292941176470947</v>
      </c>
      <c r="S3521">
        <v>-1.1480941176470649</v>
      </c>
    </row>
    <row r="3522" spans="1:19" x14ac:dyDescent="0.25">
      <c r="A3522" s="2">
        <v>44097</v>
      </c>
      <c r="B3522">
        <v>165</v>
      </c>
      <c r="C3522">
        <v>165.79</v>
      </c>
      <c r="D3522">
        <v>162.5</v>
      </c>
      <c r="E3522">
        <v>163.02000000000001</v>
      </c>
      <c r="F3522">
        <v>162600</v>
      </c>
      <c r="G3522">
        <v>622965</v>
      </c>
      <c r="H3522">
        <v>-1.6945064222396391</v>
      </c>
      <c r="I3522">
        <v>3.289999999999992</v>
      </c>
      <c r="J3522">
        <v>176.48633333333331</v>
      </c>
      <c r="K3522">
        <v>12.10147411724375</v>
      </c>
      <c r="L3522">
        <v>8.1601621895590029</v>
      </c>
      <c r="M3522">
        <v>38.362068965517253</v>
      </c>
      <c r="N3522">
        <v>45.144121428951713</v>
      </c>
      <c r="O3522">
        <v>5.7065217391303946</v>
      </c>
      <c r="P3522">
        <v>32.451923076923073</v>
      </c>
      <c r="Q3522">
        <v>65.197781434753466</v>
      </c>
      <c r="R3522">
        <v>-7.6348235294117606</v>
      </c>
      <c r="S3522">
        <v>-3.425241176470593</v>
      </c>
    </row>
    <row r="3523" spans="1:19" x14ac:dyDescent="0.25">
      <c r="A3523" s="2">
        <v>44098</v>
      </c>
      <c r="B3523">
        <v>163.98</v>
      </c>
      <c r="C3523">
        <v>168.4</v>
      </c>
      <c r="D3523">
        <v>158</v>
      </c>
      <c r="E3523">
        <v>166.92</v>
      </c>
      <c r="F3523">
        <v>398900</v>
      </c>
      <c r="G3523">
        <v>619480</v>
      </c>
      <c r="H3523">
        <v>2.3923444976076351</v>
      </c>
      <c r="I3523">
        <v>10.400000000000009</v>
      </c>
      <c r="J3523">
        <v>176.26900000000001</v>
      </c>
      <c r="K3523">
        <v>23.320778405524141</v>
      </c>
      <c r="L3523">
        <v>19.999999999999929</v>
      </c>
      <c r="M3523">
        <v>44.025851197982327</v>
      </c>
      <c r="N3523">
        <v>42.638137143306423</v>
      </c>
      <c r="O3523">
        <v>27.25366876310261</v>
      </c>
      <c r="P3523">
        <v>35.937823834196863</v>
      </c>
      <c r="Q3523">
        <v>64.256651017214395</v>
      </c>
      <c r="R3523">
        <v>-9.7512941176470918</v>
      </c>
      <c r="S3523">
        <v>-5.6780294117647214</v>
      </c>
    </row>
    <row r="3524" spans="1:19" x14ac:dyDescent="0.25">
      <c r="A3524" s="2">
        <v>44099</v>
      </c>
      <c r="B3524">
        <v>179.43</v>
      </c>
      <c r="C3524">
        <v>179.43</v>
      </c>
      <c r="D3524">
        <v>176.01</v>
      </c>
      <c r="E3524">
        <v>179.43</v>
      </c>
      <c r="F3524">
        <v>506600</v>
      </c>
      <c r="G3524">
        <v>636775</v>
      </c>
      <c r="H3524">
        <v>7.4946081955427957</v>
      </c>
      <c r="I3524">
        <v>3.4200000000000159</v>
      </c>
      <c r="J3524">
        <v>176.41</v>
      </c>
      <c r="K3524">
        <v>49.713288456743967</v>
      </c>
      <c r="L3524">
        <v>49.419953596287691</v>
      </c>
      <c r="M3524">
        <v>55.933609958506231</v>
      </c>
      <c r="N3524">
        <v>42.428722388932663</v>
      </c>
      <c r="O3524">
        <v>63.67869615832366</v>
      </c>
      <c r="P3524">
        <v>50.982066609735277</v>
      </c>
      <c r="Q3524">
        <v>67.538560788223563</v>
      </c>
      <c r="R3524">
        <v>-8.7395000000000209</v>
      </c>
      <c r="S3524">
        <v>-7.1779294117647234</v>
      </c>
    </row>
    <row r="3525" spans="1:19" x14ac:dyDescent="0.25">
      <c r="A3525" s="2">
        <v>44102</v>
      </c>
      <c r="B3525">
        <v>187.95</v>
      </c>
      <c r="C3525">
        <v>187.95</v>
      </c>
      <c r="D3525">
        <v>173</v>
      </c>
      <c r="E3525">
        <v>175.67</v>
      </c>
      <c r="F3525">
        <v>1152900</v>
      </c>
      <c r="G3525">
        <v>655785</v>
      </c>
      <c r="H3525">
        <v>-2.0955247171599019</v>
      </c>
      <c r="I3525">
        <v>14.94999999999999</v>
      </c>
      <c r="J3525">
        <v>176.33166666666659</v>
      </c>
      <c r="K3525">
        <v>42.955899880810463</v>
      </c>
      <c r="L3525">
        <v>51.171171171171167</v>
      </c>
      <c r="M3525">
        <v>53.841033151377971</v>
      </c>
      <c r="N3525">
        <v>41.255929523276272</v>
      </c>
      <c r="O3525">
        <v>63.212634822804283</v>
      </c>
      <c r="P3525">
        <v>49.774887443721859</v>
      </c>
      <c r="Q3525">
        <v>65.503355704697981</v>
      </c>
      <c r="R3525">
        <v>-6.5462647058823791</v>
      </c>
      <c r="S3525">
        <v>-7.7002352941176699</v>
      </c>
    </row>
    <row r="3526" spans="1:19" x14ac:dyDescent="0.25">
      <c r="A3526" s="2">
        <v>44103</v>
      </c>
      <c r="B3526">
        <v>174.01</v>
      </c>
      <c r="C3526">
        <v>181.5</v>
      </c>
      <c r="D3526">
        <v>174.01</v>
      </c>
      <c r="E3526">
        <v>180.73</v>
      </c>
      <c r="F3526">
        <v>583500</v>
      </c>
      <c r="G3526">
        <v>654005</v>
      </c>
      <c r="H3526">
        <v>2.8804007514088958</v>
      </c>
      <c r="I3526">
        <v>7.4900000000000091</v>
      </c>
      <c r="J3526">
        <v>176.43600000000001</v>
      </c>
      <c r="K3526">
        <v>49.57044673539518</v>
      </c>
      <c r="L3526">
        <v>60.931899641577033</v>
      </c>
      <c r="M3526">
        <v>54.833246482542982</v>
      </c>
      <c r="N3526">
        <v>40.162912491148411</v>
      </c>
      <c r="O3526">
        <v>76.569186875891518</v>
      </c>
      <c r="P3526">
        <v>51.466322913309689</v>
      </c>
      <c r="Q3526">
        <v>66.098875888965352</v>
      </c>
      <c r="R3526">
        <v>-4.5665882352941196</v>
      </c>
      <c r="S3526">
        <v>-7.4476941176470746</v>
      </c>
    </row>
    <row r="3527" spans="1:19" x14ac:dyDescent="0.25">
      <c r="A3527" s="2">
        <v>44104</v>
      </c>
      <c r="B3527">
        <v>181.01</v>
      </c>
      <c r="C3527">
        <v>181.97</v>
      </c>
      <c r="D3527">
        <v>170</v>
      </c>
      <c r="E3527">
        <v>170.9</v>
      </c>
      <c r="F3527">
        <v>756000</v>
      </c>
      <c r="G3527">
        <v>573560</v>
      </c>
      <c r="H3527">
        <v>-5.4390527305925858</v>
      </c>
      <c r="I3527">
        <v>11.97</v>
      </c>
      <c r="J3527">
        <v>176.316</v>
      </c>
      <c r="K3527">
        <v>42.124475269209711</v>
      </c>
      <c r="L3527">
        <v>47.217945898394547</v>
      </c>
      <c r="M3527">
        <v>44.939371442712201</v>
      </c>
      <c r="N3527">
        <v>38.623582702997467</v>
      </c>
      <c r="O3527">
        <v>61.237877923559601</v>
      </c>
      <c r="P3527">
        <v>42.95302013422819</v>
      </c>
      <c r="Q3527">
        <v>62.526498885687879</v>
      </c>
      <c r="R3527">
        <v>-2.1952058823529228</v>
      </c>
      <c r="S3527">
        <v>-6.3597705882353068</v>
      </c>
    </row>
    <row r="3528" spans="1:19" x14ac:dyDescent="0.25">
      <c r="A3528" s="2">
        <v>44105</v>
      </c>
      <c r="B3528">
        <v>169.1</v>
      </c>
      <c r="C3528">
        <v>174</v>
      </c>
      <c r="D3528">
        <v>167.02</v>
      </c>
      <c r="E3528">
        <v>170.53</v>
      </c>
      <c r="F3528">
        <v>294100</v>
      </c>
      <c r="G3528">
        <v>550490</v>
      </c>
      <c r="H3528">
        <v>-0.2165008777062605</v>
      </c>
      <c r="I3528">
        <v>6.9799999999999898</v>
      </c>
      <c r="J3528">
        <v>176.30533333333329</v>
      </c>
      <c r="K3528">
        <v>40.789959394610563</v>
      </c>
      <c r="L3528">
        <v>47.93480687653495</v>
      </c>
      <c r="M3528">
        <v>43.757834043619958</v>
      </c>
      <c r="N3528">
        <v>37.181272210875377</v>
      </c>
      <c r="O3528">
        <v>55.724706628607677</v>
      </c>
      <c r="P3528">
        <v>38.273116962645453</v>
      </c>
      <c r="Q3528">
        <v>62.683232521388483</v>
      </c>
      <c r="R3528">
        <v>-0.62835294117650164</v>
      </c>
      <c r="S3528">
        <v>-4.535182352941189</v>
      </c>
    </row>
    <row r="3529" spans="1:19" x14ac:dyDescent="0.25">
      <c r="A3529" s="2">
        <v>44106</v>
      </c>
      <c r="B3529">
        <v>171.2</v>
      </c>
      <c r="C3529">
        <v>179.48</v>
      </c>
      <c r="D3529">
        <v>166.61</v>
      </c>
      <c r="E3529">
        <v>169.3</v>
      </c>
      <c r="F3529">
        <v>875600</v>
      </c>
      <c r="G3529">
        <v>568740</v>
      </c>
      <c r="H3529">
        <v>-0.72128071307100416</v>
      </c>
      <c r="I3529">
        <v>12.86999999999998</v>
      </c>
      <c r="J3529">
        <v>176.28533333333331</v>
      </c>
      <c r="K3529">
        <v>40.380047505938244</v>
      </c>
      <c r="L3529">
        <v>50.577149587750299</v>
      </c>
      <c r="M3529">
        <v>44.302030456852798</v>
      </c>
      <c r="N3529">
        <v>36.397398495349996</v>
      </c>
      <c r="O3529">
        <v>24.987654320987659</v>
      </c>
      <c r="P3529">
        <v>37.976606410451168</v>
      </c>
      <c r="Q3529">
        <v>62.421315389624489</v>
      </c>
      <c r="R3529">
        <v>-1.4029117647058631</v>
      </c>
      <c r="S3529">
        <v>-3.0678647058823572</v>
      </c>
    </row>
    <row r="3530" spans="1:19" x14ac:dyDescent="0.25">
      <c r="A3530" s="2">
        <v>44109</v>
      </c>
      <c r="B3530">
        <v>169.3</v>
      </c>
      <c r="C3530">
        <v>169.3</v>
      </c>
      <c r="D3530">
        <v>156.61000000000001</v>
      </c>
      <c r="E3530">
        <v>158.82</v>
      </c>
      <c r="F3530">
        <v>469300</v>
      </c>
      <c r="G3530">
        <v>540845</v>
      </c>
      <c r="H3530">
        <v>-6.1901949202599056</v>
      </c>
      <c r="I3530">
        <v>12.69</v>
      </c>
      <c r="J3530">
        <v>175.80233333333331</v>
      </c>
      <c r="K3530">
        <v>36.668325866932143</v>
      </c>
      <c r="L3530">
        <v>42.982982982982961</v>
      </c>
      <c r="M3530">
        <v>40.154129284564057</v>
      </c>
      <c r="N3530">
        <v>36.085751047664509</v>
      </c>
      <c r="O3530">
        <v>18.761586948461261</v>
      </c>
      <c r="P3530">
        <v>33.288948069241023</v>
      </c>
      <c r="Q3530">
        <v>58.564598274607633</v>
      </c>
      <c r="R3530">
        <v>-4.390882352941162</v>
      </c>
      <c r="S3530">
        <v>-2.6367882352941141</v>
      </c>
    </row>
    <row r="3531" spans="1:19" x14ac:dyDescent="0.25">
      <c r="A3531" s="2">
        <v>44110</v>
      </c>
      <c r="B3531">
        <v>157.65</v>
      </c>
      <c r="C3531">
        <v>164.11</v>
      </c>
      <c r="D3531">
        <v>155</v>
      </c>
      <c r="E3531">
        <v>159.72</v>
      </c>
      <c r="F3531">
        <v>539000</v>
      </c>
      <c r="G3531">
        <v>475195</v>
      </c>
      <c r="H3531">
        <v>0.56667925953910459</v>
      </c>
      <c r="I3531">
        <v>9.1100000000000136</v>
      </c>
      <c r="J3531">
        <v>175.15700000000001</v>
      </c>
      <c r="K3531">
        <v>38.930264048747453</v>
      </c>
      <c r="L3531">
        <v>46.565362198168181</v>
      </c>
      <c r="M3531">
        <v>38.694473901260757</v>
      </c>
      <c r="N3531">
        <v>35.924362007508428</v>
      </c>
      <c r="O3531">
        <v>3.9456378781236481</v>
      </c>
      <c r="P3531">
        <v>36.102592695846113</v>
      </c>
      <c r="Q3531">
        <v>59.047668555388057</v>
      </c>
      <c r="R3531">
        <v>-7.5310294117647061</v>
      </c>
      <c r="S3531">
        <v>-3.229676470588231</v>
      </c>
    </row>
    <row r="3532" spans="1:19" x14ac:dyDescent="0.25">
      <c r="A3532" s="2">
        <v>44111</v>
      </c>
      <c r="B3532">
        <v>161.88</v>
      </c>
      <c r="C3532">
        <v>165.99</v>
      </c>
      <c r="D3532">
        <v>160.25</v>
      </c>
      <c r="E3532">
        <v>165.23</v>
      </c>
      <c r="F3532">
        <v>441400</v>
      </c>
      <c r="G3532">
        <v>466015</v>
      </c>
      <c r="H3532">
        <v>3.4497871274730811</v>
      </c>
      <c r="I3532">
        <v>5.7400000000000091</v>
      </c>
      <c r="J3532">
        <v>174.6483333333334</v>
      </c>
      <c r="K3532">
        <v>43.589743589743577</v>
      </c>
      <c r="L3532">
        <v>48.298086606243707</v>
      </c>
      <c r="M3532">
        <v>41.222322638951638</v>
      </c>
      <c r="N3532">
        <v>35.771497972371513</v>
      </c>
      <c r="O3532">
        <v>34.667387777176813</v>
      </c>
      <c r="P3532">
        <v>39.147749900438058</v>
      </c>
      <c r="Q3532">
        <v>60.040578239918837</v>
      </c>
      <c r="R3532">
        <v>-9.8147647058823395</v>
      </c>
      <c r="S3532">
        <v>-4.7535882352941146</v>
      </c>
    </row>
    <row r="3533" spans="1:19" x14ac:dyDescent="0.25">
      <c r="A3533" s="2">
        <v>44112</v>
      </c>
      <c r="B3533">
        <v>167.45</v>
      </c>
      <c r="C3533">
        <v>169.95</v>
      </c>
      <c r="D3533">
        <v>165</v>
      </c>
      <c r="E3533">
        <v>166.49</v>
      </c>
      <c r="F3533">
        <v>396600</v>
      </c>
      <c r="G3533">
        <v>461325</v>
      </c>
      <c r="H3533">
        <v>0.76257338255765195</v>
      </c>
      <c r="I3533">
        <v>4.9499999999999886</v>
      </c>
      <c r="J3533">
        <v>174.25533333333331</v>
      </c>
      <c r="K3533">
        <v>45.410628019323681</v>
      </c>
      <c r="L3533">
        <v>33.151041666666671</v>
      </c>
      <c r="M3533">
        <v>38.571428571428577</v>
      </c>
      <c r="N3533">
        <v>36.292663794023241</v>
      </c>
      <c r="O3533">
        <v>39.576883384932948</v>
      </c>
      <c r="P3533">
        <v>40.386130811662738</v>
      </c>
      <c r="Q3533">
        <v>58.947368421052637</v>
      </c>
      <c r="R3533">
        <v>-10.378235294117619</v>
      </c>
      <c r="S3533">
        <v>-6.7035647058823384</v>
      </c>
    </row>
    <row r="3534" spans="1:19" x14ac:dyDescent="0.25">
      <c r="A3534" s="2">
        <v>44113</v>
      </c>
      <c r="B3534">
        <v>167.25</v>
      </c>
      <c r="C3534">
        <v>178.97</v>
      </c>
      <c r="D3534">
        <v>166</v>
      </c>
      <c r="E3534">
        <v>178.97</v>
      </c>
      <c r="F3534">
        <v>748000</v>
      </c>
      <c r="G3534">
        <v>460355</v>
      </c>
      <c r="H3534">
        <v>7.4959457024445841</v>
      </c>
      <c r="I3534">
        <v>12.97</v>
      </c>
      <c r="J3534">
        <v>174.35633333333331</v>
      </c>
      <c r="K3534">
        <v>56.95128626163109</v>
      </c>
      <c r="L3534">
        <v>53.50169779286928</v>
      </c>
      <c r="M3534">
        <v>46.806966618287383</v>
      </c>
      <c r="N3534">
        <v>38.253004862060052</v>
      </c>
      <c r="O3534">
        <v>65.785177930133827</v>
      </c>
      <c r="P3534">
        <v>49.678234888531378</v>
      </c>
      <c r="Q3534">
        <v>61.550524355581693</v>
      </c>
      <c r="R3534">
        <v>-10.50391176470589</v>
      </c>
      <c r="S3534">
        <v>-8.5237647058823427</v>
      </c>
    </row>
    <row r="3535" spans="1:19" x14ac:dyDescent="0.25">
      <c r="A3535" s="2">
        <v>44116</v>
      </c>
      <c r="B3535">
        <v>182</v>
      </c>
      <c r="C3535">
        <v>184.5</v>
      </c>
      <c r="D3535">
        <v>176.53</v>
      </c>
      <c r="E3535">
        <v>178.4</v>
      </c>
      <c r="F3535">
        <v>1204700</v>
      </c>
      <c r="G3535">
        <v>505725</v>
      </c>
      <c r="H3535">
        <v>-0.31848913225679398</v>
      </c>
      <c r="I3535">
        <v>7.9699999999999989</v>
      </c>
      <c r="J3535">
        <v>174.33933333333329</v>
      </c>
      <c r="K3535">
        <v>58.893448422244226</v>
      </c>
      <c r="L3535">
        <v>47.267182735163047</v>
      </c>
      <c r="M3535">
        <v>47.119599248591108</v>
      </c>
      <c r="N3535">
        <v>41.528576141007022</v>
      </c>
      <c r="O3535">
        <v>97.249034749034777</v>
      </c>
      <c r="P3535">
        <v>48.78189585498211</v>
      </c>
      <c r="Q3535">
        <v>60.978620451291157</v>
      </c>
      <c r="R3535">
        <v>-7.0695588235294053</v>
      </c>
      <c r="S3535">
        <v>-9.059499999999991</v>
      </c>
    </row>
    <row r="3536" spans="1:19" x14ac:dyDescent="0.25">
      <c r="A3536" s="2">
        <v>44117</v>
      </c>
      <c r="B3536">
        <v>178.05</v>
      </c>
      <c r="C3536">
        <v>181</v>
      </c>
      <c r="D3536">
        <v>176.12</v>
      </c>
      <c r="E3536">
        <v>178.16</v>
      </c>
      <c r="F3536">
        <v>458100</v>
      </c>
      <c r="G3536">
        <v>508405</v>
      </c>
      <c r="H3536">
        <v>-0.13452914798206539</v>
      </c>
      <c r="I3536">
        <v>4.8799999999999946</v>
      </c>
      <c r="J3536">
        <v>174.2523333333333</v>
      </c>
      <c r="K3536">
        <v>61.116005873715118</v>
      </c>
      <c r="L3536">
        <v>60.986682808716687</v>
      </c>
      <c r="M3536">
        <v>49.183006535947712</v>
      </c>
      <c r="N3536">
        <v>45.029614123612113</v>
      </c>
      <c r="O3536">
        <v>95.962113659022918</v>
      </c>
      <c r="P3536">
        <v>49.030985261692003</v>
      </c>
      <c r="Q3536">
        <v>61.102315456164654</v>
      </c>
      <c r="R3536">
        <v>-3.1782647058823841</v>
      </c>
      <c r="S3536">
        <v>-8.1889470588235262</v>
      </c>
    </row>
    <row r="3537" spans="1:19" x14ac:dyDescent="0.25">
      <c r="A3537" s="2">
        <v>44118</v>
      </c>
      <c r="B3537">
        <v>180.4</v>
      </c>
      <c r="C3537">
        <v>181.31</v>
      </c>
      <c r="D3537">
        <v>178.5</v>
      </c>
      <c r="E3537">
        <v>180.59</v>
      </c>
      <c r="F3537">
        <v>355200</v>
      </c>
      <c r="G3537">
        <v>511850</v>
      </c>
      <c r="H3537">
        <v>1.3639425235743241</v>
      </c>
      <c r="I3537">
        <v>2.8100000000000018</v>
      </c>
      <c r="J3537">
        <v>174.077</v>
      </c>
      <c r="K3537">
        <v>60.258141978087949</v>
      </c>
      <c r="L3537">
        <v>64.330484330484325</v>
      </c>
      <c r="M3537">
        <v>49.463763405914847</v>
      </c>
      <c r="N3537">
        <v>47.667997235938103</v>
      </c>
      <c r="O3537">
        <v>95.229681978798581</v>
      </c>
      <c r="P3537">
        <v>53.4066459478843</v>
      </c>
      <c r="Q3537">
        <v>61.326184268778597</v>
      </c>
      <c r="R3537">
        <v>0.20064705882353451</v>
      </c>
      <c r="S3537">
        <v>-6.1858647058823522</v>
      </c>
    </row>
    <row r="3538" spans="1:19" x14ac:dyDescent="0.25">
      <c r="A3538" s="2">
        <v>44119</v>
      </c>
      <c r="B3538">
        <v>182.15</v>
      </c>
      <c r="C3538">
        <v>183.5</v>
      </c>
      <c r="D3538">
        <v>179.25</v>
      </c>
      <c r="E3538">
        <v>179.98</v>
      </c>
      <c r="F3538">
        <v>662000</v>
      </c>
      <c r="G3538">
        <v>535555</v>
      </c>
      <c r="H3538">
        <v>-0.33778171548812802</v>
      </c>
      <c r="I3538">
        <v>4.25</v>
      </c>
      <c r="J3538">
        <v>173.90533333333329</v>
      </c>
      <c r="K3538">
        <v>50.502466654485637</v>
      </c>
      <c r="L3538">
        <v>65.487238979118274</v>
      </c>
      <c r="M3538">
        <v>49.378176705958687</v>
      </c>
      <c r="N3538">
        <v>47.72436710720536</v>
      </c>
      <c r="O3538">
        <v>91.304347826086868</v>
      </c>
      <c r="P3538">
        <v>54.368459479191998</v>
      </c>
      <c r="Q3538">
        <v>60.587971944485901</v>
      </c>
      <c r="R3538">
        <v>2.8447647058823411</v>
      </c>
      <c r="S3538">
        <v>-3.541264705882361</v>
      </c>
    </row>
    <row r="3539" spans="1:19" x14ac:dyDescent="0.25">
      <c r="A3539" s="2">
        <v>44120</v>
      </c>
      <c r="B3539">
        <v>142</v>
      </c>
      <c r="C3539">
        <v>148.83000000000001</v>
      </c>
      <c r="D3539">
        <v>141.80000000000001</v>
      </c>
      <c r="E3539">
        <v>148.83000000000001</v>
      </c>
      <c r="F3539">
        <v>1397600</v>
      </c>
      <c r="G3539">
        <v>598490</v>
      </c>
      <c r="H3539">
        <v>-17.307478608734289</v>
      </c>
      <c r="I3539">
        <v>7.0300000000000011</v>
      </c>
      <c r="J3539">
        <v>172.73566666666659</v>
      </c>
      <c r="K3539">
        <v>33.658061373599622</v>
      </c>
      <c r="L3539">
        <v>40.942883046237547</v>
      </c>
      <c r="M3539">
        <v>37.420095066382558</v>
      </c>
      <c r="N3539">
        <v>47.060235785261717</v>
      </c>
      <c r="O3539">
        <v>6.9428571428571502</v>
      </c>
      <c r="P3539">
        <v>39.08606921029282</v>
      </c>
      <c r="Q3539">
        <v>51.217571927343442</v>
      </c>
      <c r="R3539">
        <v>-1.583794117647102</v>
      </c>
      <c r="S3539">
        <v>-1.7572411764706031</v>
      </c>
    </row>
    <row r="3540" spans="1:19" x14ac:dyDescent="0.25">
      <c r="A3540" s="2">
        <v>44123</v>
      </c>
      <c r="B3540">
        <v>152.5</v>
      </c>
      <c r="C3540">
        <v>159.99</v>
      </c>
      <c r="D3540">
        <v>152</v>
      </c>
      <c r="E3540">
        <v>159.99</v>
      </c>
      <c r="F3540">
        <v>699800</v>
      </c>
      <c r="G3540">
        <v>619420</v>
      </c>
      <c r="H3540">
        <v>7.498488208022569</v>
      </c>
      <c r="I3540">
        <v>7.9900000000000091</v>
      </c>
      <c r="J3540">
        <v>172.08</v>
      </c>
      <c r="K3540">
        <v>38.2452958512809</v>
      </c>
      <c r="L3540">
        <v>50.206390460174283</v>
      </c>
      <c r="M3540">
        <v>42.239031770045393</v>
      </c>
      <c r="N3540">
        <v>46.25129643639643</v>
      </c>
      <c r="O3540">
        <v>29.809168677341528</v>
      </c>
      <c r="P3540">
        <v>44.955622506310561</v>
      </c>
      <c r="Q3540">
        <v>53.718658830493418</v>
      </c>
      <c r="R3540">
        <v>-5.7605882352941364</v>
      </c>
      <c r="S3540">
        <v>-1.49544705882355</v>
      </c>
    </row>
    <row r="3541" spans="1:19" x14ac:dyDescent="0.25">
      <c r="A3541" s="2">
        <v>44124</v>
      </c>
      <c r="B3541">
        <v>163.55000000000001</v>
      </c>
      <c r="C3541">
        <v>171.88</v>
      </c>
      <c r="D3541">
        <v>160.19999999999999</v>
      </c>
      <c r="E3541">
        <v>170.03</v>
      </c>
      <c r="F3541">
        <v>2220600</v>
      </c>
      <c r="G3541">
        <v>716125</v>
      </c>
      <c r="H3541">
        <v>6.2753922120132533</v>
      </c>
      <c r="I3541">
        <v>11.68000000000001</v>
      </c>
      <c r="J3541">
        <v>171.69499999999999</v>
      </c>
      <c r="K3541">
        <v>49.508085491349092</v>
      </c>
      <c r="L3541">
        <v>53.431512725193038</v>
      </c>
      <c r="M3541">
        <v>46.538570217575582</v>
      </c>
      <c r="N3541">
        <v>46.778697166549243</v>
      </c>
      <c r="O3541">
        <v>42.661130167900339</v>
      </c>
      <c r="P3541">
        <v>50.471844059405939</v>
      </c>
      <c r="Q3541">
        <v>55.253045540021247</v>
      </c>
      <c r="R3541">
        <v>-7.6984117647058952</v>
      </c>
      <c r="S3541">
        <v>-2.3994764705882519</v>
      </c>
    </row>
    <row r="3542" spans="1:19" x14ac:dyDescent="0.25">
      <c r="A3542" s="2">
        <v>44125</v>
      </c>
      <c r="B3542">
        <v>172</v>
      </c>
      <c r="C3542">
        <v>172.04</v>
      </c>
      <c r="D3542">
        <v>165.1</v>
      </c>
      <c r="E3542">
        <v>167.1</v>
      </c>
      <c r="F3542">
        <v>858400</v>
      </c>
      <c r="G3542">
        <v>750915</v>
      </c>
      <c r="H3542">
        <v>-1.7232253131800319</v>
      </c>
      <c r="I3542">
        <v>6.9399999999999977</v>
      </c>
      <c r="J3542">
        <v>171.22733333333329</v>
      </c>
      <c r="K3542">
        <v>48.115177492032089</v>
      </c>
      <c r="L3542">
        <v>50.425918167853638</v>
      </c>
      <c r="M3542">
        <v>47.208885704048733</v>
      </c>
      <c r="N3542">
        <v>47.301927030650781</v>
      </c>
      <c r="O3542">
        <v>37.931651458221488</v>
      </c>
      <c r="P3542">
        <v>50.491371972452207</v>
      </c>
      <c r="Q3542">
        <v>54.56603468488499</v>
      </c>
      <c r="R3542">
        <v>-9.4277647058823391</v>
      </c>
      <c r="S3542">
        <v>-4.325158823529426</v>
      </c>
    </row>
    <row r="3543" spans="1:19" x14ac:dyDescent="0.25">
      <c r="A3543" s="2">
        <v>44126</v>
      </c>
      <c r="B3543">
        <v>165.27</v>
      </c>
      <c r="C3543">
        <v>165.27</v>
      </c>
      <c r="D3543">
        <v>161</v>
      </c>
      <c r="E3543">
        <v>161.44</v>
      </c>
      <c r="F3543">
        <v>415400</v>
      </c>
      <c r="G3543">
        <v>751740</v>
      </c>
      <c r="H3543">
        <v>-3.3871932974266938</v>
      </c>
      <c r="I3543">
        <v>4.2700000000000102</v>
      </c>
      <c r="J3543">
        <v>170.62433333333331</v>
      </c>
      <c r="K3543">
        <v>45.881366589813453</v>
      </c>
      <c r="L3543">
        <v>36.471677728044448</v>
      </c>
      <c r="M3543">
        <v>46.031302403577421</v>
      </c>
      <c r="N3543">
        <v>47.69487839378472</v>
      </c>
      <c r="O3543">
        <v>34.78831637676403</v>
      </c>
      <c r="P3543">
        <v>49.401877649909139</v>
      </c>
      <c r="Q3543">
        <v>53.901445571439979</v>
      </c>
      <c r="R3543">
        <v>-12.474735294117639</v>
      </c>
      <c r="S3543">
        <v>-7.3890588235294219</v>
      </c>
    </row>
    <row r="3544" spans="1:19" x14ac:dyDescent="0.25">
      <c r="A3544" s="2">
        <v>44127</v>
      </c>
      <c r="B3544">
        <v>161.5</v>
      </c>
      <c r="C3544">
        <v>173.54</v>
      </c>
      <c r="D3544">
        <v>159.15</v>
      </c>
      <c r="E3544">
        <v>171.89</v>
      </c>
      <c r="F3544">
        <v>2338000</v>
      </c>
      <c r="G3544">
        <v>843310</v>
      </c>
      <c r="H3544">
        <v>6.4729930624380483</v>
      </c>
      <c r="I3544">
        <v>14.38999999999999</v>
      </c>
      <c r="J3544">
        <v>170.33699999999999</v>
      </c>
      <c r="K3544">
        <v>56.850822937414819</v>
      </c>
      <c r="L3544">
        <v>45.640819606267563</v>
      </c>
      <c r="M3544">
        <v>49.496534588727613</v>
      </c>
      <c r="N3544">
        <v>49.136485327390623</v>
      </c>
      <c r="O3544">
        <v>78.653081510934371</v>
      </c>
      <c r="P3544">
        <v>51.792541296977568</v>
      </c>
      <c r="Q3544">
        <v>55.870149827122553</v>
      </c>
      <c r="R3544">
        <v>-7.8127058823529296</v>
      </c>
      <c r="S3544">
        <v>-8.6348411764705872</v>
      </c>
    </row>
    <row r="3545" spans="1:19" x14ac:dyDescent="0.25">
      <c r="A3545" s="2">
        <v>44130</v>
      </c>
      <c r="B3545">
        <v>171.99</v>
      </c>
      <c r="C3545">
        <v>173.9</v>
      </c>
      <c r="D3545">
        <v>169.8</v>
      </c>
      <c r="E3545">
        <v>170.68</v>
      </c>
      <c r="F3545">
        <v>461400</v>
      </c>
      <c r="G3545">
        <v>808735</v>
      </c>
      <c r="H3545">
        <v>-0.70393856536156152</v>
      </c>
      <c r="I3545">
        <v>4.0999999999999943</v>
      </c>
      <c r="J3545">
        <v>170.03200000000001</v>
      </c>
      <c r="K3545">
        <v>55.726227795193317</v>
      </c>
      <c r="L3545">
        <v>45.055526176626117</v>
      </c>
      <c r="M3545">
        <v>49.444807315480077</v>
      </c>
      <c r="N3545">
        <v>50.336197023565333</v>
      </c>
      <c r="O3545">
        <v>67.646087817761654</v>
      </c>
      <c r="P3545">
        <v>46.564046179219353</v>
      </c>
      <c r="Q3545">
        <v>55.37444256497001</v>
      </c>
      <c r="R3545">
        <v>-4.2696470588234936</v>
      </c>
      <c r="S3545">
        <v>-8.3366529411764585</v>
      </c>
    </row>
    <row r="3546" spans="1:19" x14ac:dyDescent="0.25">
      <c r="A3546" s="2">
        <v>44131</v>
      </c>
      <c r="B3546">
        <v>171.2</v>
      </c>
      <c r="C3546">
        <v>172.88</v>
      </c>
      <c r="D3546">
        <v>165.8</v>
      </c>
      <c r="E3546">
        <v>167.81</v>
      </c>
      <c r="F3546">
        <v>375500</v>
      </c>
      <c r="G3546">
        <v>798335</v>
      </c>
      <c r="H3546">
        <v>-1.681509257089298</v>
      </c>
      <c r="I3546">
        <v>7.0799999999999841</v>
      </c>
      <c r="J3546">
        <v>169.79599999999999</v>
      </c>
      <c r="K3546">
        <v>51.386202450032251</v>
      </c>
      <c r="L3546">
        <v>41.60094637223974</v>
      </c>
      <c r="M3546">
        <v>49.671916010498677</v>
      </c>
      <c r="N3546">
        <v>50.893086942157368</v>
      </c>
      <c r="O3546">
        <v>45.198961937716263</v>
      </c>
      <c r="P3546">
        <v>46.891806390382797</v>
      </c>
      <c r="Q3546">
        <v>54.535030386423578</v>
      </c>
      <c r="R3546">
        <v>-3.2443529411764591</v>
      </c>
      <c r="S3546">
        <v>-7.4458411764705712</v>
      </c>
    </row>
    <row r="3547" spans="1:19" x14ac:dyDescent="0.25">
      <c r="A3547" s="2">
        <v>44132</v>
      </c>
      <c r="B3547">
        <v>169</v>
      </c>
      <c r="C3547">
        <v>172</v>
      </c>
      <c r="D3547">
        <v>166</v>
      </c>
      <c r="E3547">
        <v>166.94</v>
      </c>
      <c r="F3547">
        <v>440300</v>
      </c>
      <c r="G3547">
        <v>782550</v>
      </c>
      <c r="H3547">
        <v>-0.51844347774269162</v>
      </c>
      <c r="I3547">
        <v>6</v>
      </c>
      <c r="J3547">
        <v>169.60066666666671</v>
      </c>
      <c r="K3547">
        <v>50.242797021689867</v>
      </c>
      <c r="L3547">
        <v>41.459261199895202</v>
      </c>
      <c r="M3547">
        <v>50.369286046975837</v>
      </c>
      <c r="N3547">
        <v>51.238241870897816</v>
      </c>
      <c r="O3547">
        <v>49.620132953466303</v>
      </c>
      <c r="P3547">
        <v>44.359918200408998</v>
      </c>
      <c r="Q3547">
        <v>54.370855879887209</v>
      </c>
      <c r="R3547">
        <v>-2.797470588235285</v>
      </c>
      <c r="S3547">
        <v>-6.1197823529411606</v>
      </c>
    </row>
    <row r="3548" spans="1:19" x14ac:dyDescent="0.25">
      <c r="A3548" s="2">
        <v>44133</v>
      </c>
      <c r="B3548">
        <v>166</v>
      </c>
      <c r="C3548">
        <v>166</v>
      </c>
      <c r="D3548">
        <v>155.12</v>
      </c>
      <c r="E3548">
        <v>160.16</v>
      </c>
      <c r="F3548">
        <v>511900</v>
      </c>
      <c r="G3548">
        <v>793440</v>
      </c>
      <c r="H3548">
        <v>-4.0613394033784624</v>
      </c>
      <c r="I3548">
        <v>10.88</v>
      </c>
      <c r="J3548">
        <v>169.1583333333333</v>
      </c>
      <c r="K3548">
        <v>39.185926181441872</v>
      </c>
      <c r="L3548">
        <v>60.900519530498357</v>
      </c>
      <c r="M3548">
        <v>49.072993647089334</v>
      </c>
      <c r="N3548">
        <v>49.969287579455731</v>
      </c>
      <c r="O3548">
        <v>47.114517583408471</v>
      </c>
      <c r="P3548">
        <v>45.494966442953007</v>
      </c>
      <c r="Q3548">
        <v>52.576933168409617</v>
      </c>
      <c r="R3548">
        <v>-2.6730588235294022</v>
      </c>
      <c r="S3548">
        <v>-4.1594470588235142</v>
      </c>
    </row>
    <row r="3549" spans="1:19" x14ac:dyDescent="0.25">
      <c r="A3549" s="2">
        <v>44137</v>
      </c>
      <c r="B3549">
        <v>156.11000000000001</v>
      </c>
      <c r="C3549">
        <v>157</v>
      </c>
      <c r="D3549">
        <v>149.11000000000001</v>
      </c>
      <c r="E3549">
        <v>152.13999999999999</v>
      </c>
      <c r="F3549">
        <v>386900</v>
      </c>
      <c r="G3549">
        <v>769005</v>
      </c>
      <c r="H3549">
        <v>-5.0074925074925174</v>
      </c>
      <c r="I3549">
        <v>7.8899999999999864</v>
      </c>
      <c r="J3549">
        <v>168.48366666666669</v>
      </c>
      <c r="K3549">
        <v>36.094047871213711</v>
      </c>
      <c r="L3549">
        <v>41.96190866270733</v>
      </c>
      <c r="M3549">
        <v>45.334006819042813</v>
      </c>
      <c r="N3549">
        <v>48.340758968667828</v>
      </c>
      <c r="O3549">
        <v>0</v>
      </c>
      <c r="P3549">
        <v>42.751281040599132</v>
      </c>
      <c r="Q3549">
        <v>49.00504112496683</v>
      </c>
      <c r="R3549">
        <v>-4.5034117647058736</v>
      </c>
      <c r="S3549">
        <v>-3.4975882352941028</v>
      </c>
    </row>
    <row r="3550" spans="1:19" x14ac:dyDescent="0.25">
      <c r="A3550" s="2">
        <v>44138</v>
      </c>
      <c r="B3550">
        <v>154</v>
      </c>
      <c r="C3550">
        <v>160.55000000000001</v>
      </c>
      <c r="D3550">
        <v>154</v>
      </c>
      <c r="E3550">
        <v>158.78</v>
      </c>
      <c r="F3550">
        <v>759000</v>
      </c>
      <c r="G3550">
        <v>783490</v>
      </c>
      <c r="H3550">
        <v>4.3644012094123941</v>
      </c>
      <c r="I3550">
        <v>6.5500000000000114</v>
      </c>
      <c r="J3550">
        <v>168.14933333333329</v>
      </c>
      <c r="K3550">
        <v>40.388811743701638</v>
      </c>
      <c r="L3550">
        <v>37.618313889500342</v>
      </c>
      <c r="M3550">
        <v>43.229952134286272</v>
      </c>
      <c r="N3550">
        <v>46.860245102238302</v>
      </c>
      <c r="O3550">
        <v>26.370135027799861</v>
      </c>
      <c r="P3550">
        <v>46.022985029487373</v>
      </c>
      <c r="Q3550">
        <v>48.110151187904968</v>
      </c>
      <c r="R3550">
        <v>-6.8338529411764739</v>
      </c>
      <c r="S3550">
        <v>-4.010429411764699</v>
      </c>
    </row>
    <row r="3551" spans="1:19" x14ac:dyDescent="0.25">
      <c r="A3551" s="2">
        <v>44139</v>
      </c>
      <c r="B3551">
        <v>161</v>
      </c>
      <c r="C3551">
        <v>161</v>
      </c>
      <c r="D3551">
        <v>146.88</v>
      </c>
      <c r="E3551">
        <v>152.74</v>
      </c>
      <c r="F3551">
        <v>666700</v>
      </c>
      <c r="G3551">
        <v>789875</v>
      </c>
      <c r="H3551">
        <v>-3.8040055422597252</v>
      </c>
      <c r="I3551">
        <v>14.12</v>
      </c>
      <c r="J3551">
        <v>167.71299999999999</v>
      </c>
      <c r="K3551">
        <v>36.665709087426983</v>
      </c>
      <c r="L3551">
        <v>35.208075813761873</v>
      </c>
      <c r="M3551">
        <v>42.593190774597851</v>
      </c>
      <c r="N3551">
        <v>45.175071324333942</v>
      </c>
      <c r="O3551">
        <v>23.421516754850121</v>
      </c>
      <c r="P3551">
        <v>47.621655452980761</v>
      </c>
      <c r="Q3551">
        <v>46.482412060301513</v>
      </c>
      <c r="R3551">
        <v>-9.3185588235294006</v>
      </c>
      <c r="S3551">
        <v>-5.2252705882352872</v>
      </c>
    </row>
    <row r="3552" spans="1:19" x14ac:dyDescent="0.25">
      <c r="A3552" s="2">
        <v>44140</v>
      </c>
      <c r="B3552">
        <v>154.19999999999999</v>
      </c>
      <c r="C3552">
        <v>157</v>
      </c>
      <c r="D3552">
        <v>152</v>
      </c>
      <c r="E3552">
        <v>153.63999999999999</v>
      </c>
      <c r="F3552">
        <v>490400</v>
      </c>
      <c r="G3552">
        <v>792325</v>
      </c>
      <c r="H3552">
        <v>0.58923661123475579</v>
      </c>
      <c r="I3552">
        <v>5</v>
      </c>
      <c r="J3552">
        <v>167.40033333333329</v>
      </c>
      <c r="K3552">
        <v>37.423605805958744</v>
      </c>
      <c r="L3552">
        <v>41.09182275011419</v>
      </c>
      <c r="M3552">
        <v>41.007767377016521</v>
      </c>
      <c r="N3552">
        <v>44.240866978010601</v>
      </c>
      <c r="O3552">
        <v>26.568005637773059</v>
      </c>
      <c r="P3552">
        <v>47.621655452980747</v>
      </c>
      <c r="Q3552">
        <v>46.541430581435137</v>
      </c>
      <c r="R3552">
        <v>-11.62370588235291</v>
      </c>
      <c r="S3552">
        <v>-6.9905176470588124</v>
      </c>
    </row>
    <row r="3553" spans="1:19" x14ac:dyDescent="0.25">
      <c r="A3553" s="2">
        <v>44141</v>
      </c>
      <c r="B3553">
        <v>154.99</v>
      </c>
      <c r="C3553">
        <v>158.30000000000001</v>
      </c>
      <c r="D3553">
        <v>149.99</v>
      </c>
      <c r="E3553">
        <v>150.86000000000001</v>
      </c>
      <c r="F3553">
        <v>1201300</v>
      </c>
      <c r="G3553">
        <v>832560</v>
      </c>
      <c r="H3553">
        <v>-1.8094246290028431</v>
      </c>
      <c r="I3553">
        <v>8.3100000000000023</v>
      </c>
      <c r="J3553">
        <v>166.86500000000001</v>
      </c>
      <c r="K3553">
        <v>51.329404060248862</v>
      </c>
      <c r="L3553">
        <v>20.88064248130712</v>
      </c>
      <c r="M3553">
        <v>43.021312160468042</v>
      </c>
      <c r="N3553">
        <v>45.503105741342686</v>
      </c>
      <c r="O3553">
        <v>30.926989335520929</v>
      </c>
      <c r="P3553">
        <v>44.256135582380693</v>
      </c>
      <c r="Q3553">
        <v>44.010935364186693</v>
      </c>
      <c r="R3553">
        <v>-12.3653823529412</v>
      </c>
      <c r="S3553">
        <v>-8.9289823529411709</v>
      </c>
    </row>
    <row r="3554" spans="1:19" x14ac:dyDescent="0.25">
      <c r="A3554" s="2">
        <v>44144</v>
      </c>
      <c r="B3554">
        <v>150.97999999999999</v>
      </c>
      <c r="C3554">
        <v>153</v>
      </c>
      <c r="D3554">
        <v>146.5</v>
      </c>
      <c r="E3554">
        <v>147.49</v>
      </c>
      <c r="F3554">
        <v>971000</v>
      </c>
      <c r="G3554">
        <v>843710</v>
      </c>
      <c r="H3554">
        <v>-2.2338592072119861</v>
      </c>
      <c r="I3554">
        <v>6.5</v>
      </c>
      <c r="J3554">
        <v>165.8003333333333</v>
      </c>
      <c r="K3554">
        <v>40.883897316219361</v>
      </c>
      <c r="L3554">
        <v>19.702116540371041</v>
      </c>
      <c r="M3554">
        <v>42.140810478919363</v>
      </c>
      <c r="N3554">
        <v>45.691577274552571</v>
      </c>
      <c r="O3554">
        <v>38.215914850481532</v>
      </c>
      <c r="P3554">
        <v>42.531446540880502</v>
      </c>
      <c r="Q3554">
        <v>43.255472194291897</v>
      </c>
      <c r="R3554">
        <v>-12.41755882352942</v>
      </c>
      <c r="S3554">
        <v>-10.511811764705881</v>
      </c>
    </row>
    <row r="3555" spans="1:19" x14ac:dyDescent="0.25">
      <c r="A3555" s="2">
        <v>44145</v>
      </c>
      <c r="B3555">
        <v>150.19999999999999</v>
      </c>
      <c r="C3555">
        <v>152</v>
      </c>
      <c r="D3555">
        <v>147.01</v>
      </c>
      <c r="E3555">
        <v>147.66999999999999</v>
      </c>
      <c r="F3555">
        <v>628500</v>
      </c>
      <c r="G3555">
        <v>814900</v>
      </c>
      <c r="H3555">
        <v>0.12204217235065599</v>
      </c>
      <c r="I3555">
        <v>4.9900000000000091</v>
      </c>
      <c r="J3555">
        <v>164.86699999999999</v>
      </c>
      <c r="K3555">
        <v>30.954003407155</v>
      </c>
      <c r="L3555">
        <v>21.69758291174811</v>
      </c>
      <c r="M3555">
        <v>42.568542568542561</v>
      </c>
      <c r="N3555">
        <v>44.366285697110143</v>
      </c>
      <c r="O3555">
        <v>8.1386586284850182</v>
      </c>
      <c r="P3555">
        <v>36.379460400348123</v>
      </c>
      <c r="Q3555">
        <v>44.722554890219563</v>
      </c>
      <c r="R3555">
        <v>-13.429058823529401</v>
      </c>
      <c r="S3555">
        <v>-11.83085294117646</v>
      </c>
    </row>
    <row r="3556" spans="1:19" x14ac:dyDescent="0.25">
      <c r="A3556" s="2">
        <v>44146</v>
      </c>
      <c r="B3556">
        <v>147.66999999999999</v>
      </c>
      <c r="C3556">
        <v>148.38999999999999</v>
      </c>
      <c r="D3556">
        <v>145.5</v>
      </c>
      <c r="E3556">
        <v>146.94999999999999</v>
      </c>
      <c r="F3556">
        <v>285000</v>
      </c>
      <c r="G3556">
        <v>806245</v>
      </c>
      <c r="H3556">
        <v>-0.48757364393580138</v>
      </c>
      <c r="I3556">
        <v>2.8899999999999859</v>
      </c>
      <c r="J3556">
        <v>163.74100000000001</v>
      </c>
      <c r="K3556">
        <v>32.164984953089018</v>
      </c>
      <c r="L3556">
        <v>21.789443974033251</v>
      </c>
      <c r="M3556">
        <v>45.628636664948083</v>
      </c>
      <c r="N3556">
        <v>43.226986230042783</v>
      </c>
      <c r="O3556">
        <v>13.58490566037692</v>
      </c>
      <c r="P3556">
        <v>36.332029552368517</v>
      </c>
      <c r="Q3556">
        <v>44.713630013969258</v>
      </c>
      <c r="R3556">
        <v>-14.322176470588261</v>
      </c>
      <c r="S3556">
        <v>-12.83157647058824</v>
      </c>
    </row>
    <row r="3557" spans="1:19" x14ac:dyDescent="0.25">
      <c r="A3557" s="2">
        <v>44147</v>
      </c>
      <c r="B3557">
        <v>147</v>
      </c>
      <c r="C3557">
        <v>148.69</v>
      </c>
      <c r="D3557">
        <v>142.01</v>
      </c>
      <c r="E3557">
        <v>143.77000000000001</v>
      </c>
      <c r="F3557">
        <v>466300</v>
      </c>
      <c r="G3557">
        <v>811800</v>
      </c>
      <c r="H3557">
        <v>-2.164001361007128</v>
      </c>
      <c r="I3557">
        <v>6.6800000000000068</v>
      </c>
      <c r="J3557">
        <v>162.8366666666667</v>
      </c>
      <c r="K3557">
        <v>33.641918163303068</v>
      </c>
      <c r="L3557">
        <v>24.25384857053092</v>
      </c>
      <c r="M3557">
        <v>44.223107569721108</v>
      </c>
      <c r="N3557">
        <v>42.352739913863459</v>
      </c>
      <c r="O3557">
        <v>1.7595307917886629</v>
      </c>
      <c r="P3557">
        <v>35.426731078904979</v>
      </c>
      <c r="Q3557">
        <v>43.763146406318207</v>
      </c>
      <c r="R3557">
        <v>-15.627176470588241</v>
      </c>
      <c r="S3557">
        <v>-13.632270588235301</v>
      </c>
    </row>
    <row r="3558" spans="1:19" x14ac:dyDescent="0.25">
      <c r="A3558" s="2">
        <v>44148</v>
      </c>
      <c r="B3558">
        <v>143.5</v>
      </c>
      <c r="C3558">
        <v>143.5</v>
      </c>
      <c r="D3558">
        <v>139</v>
      </c>
      <c r="E3558">
        <v>139.41999999999999</v>
      </c>
      <c r="F3558">
        <v>414000</v>
      </c>
      <c r="G3558">
        <v>799400</v>
      </c>
      <c r="H3558">
        <v>-3.0256659942964559</v>
      </c>
      <c r="I3558">
        <v>4.5</v>
      </c>
      <c r="J3558">
        <v>161.7996666666667</v>
      </c>
      <c r="K3558">
        <v>16.113546232519269</v>
      </c>
      <c r="L3558">
        <v>27.41477272727268</v>
      </c>
      <c r="M3558">
        <v>40.572722624004669</v>
      </c>
      <c r="N3558">
        <v>39.442934434942352</v>
      </c>
      <c r="O3558">
        <v>1.525423728813379</v>
      </c>
      <c r="P3558">
        <v>32.832958051872211</v>
      </c>
      <c r="Q3558">
        <v>42.386587771203153</v>
      </c>
      <c r="R3558">
        <v>-17.133529411764702</v>
      </c>
      <c r="S3558">
        <v>-14.585900000000001</v>
      </c>
    </row>
    <row r="3559" spans="1:19" x14ac:dyDescent="0.25">
      <c r="A3559" s="2">
        <v>44151</v>
      </c>
      <c r="B3559">
        <v>140.05000000000001</v>
      </c>
      <c r="C3559">
        <v>147.9</v>
      </c>
      <c r="D3559">
        <v>139.9</v>
      </c>
      <c r="E3559">
        <v>146.13</v>
      </c>
      <c r="F3559">
        <v>750800</v>
      </c>
      <c r="G3559">
        <v>767060</v>
      </c>
      <c r="H3559">
        <v>4.8127958685984851</v>
      </c>
      <c r="I3559">
        <v>8</v>
      </c>
      <c r="J3559">
        <v>161.0273333333333</v>
      </c>
      <c r="K3559">
        <v>27.01741246957496</v>
      </c>
      <c r="L3559">
        <v>27.594757350336451</v>
      </c>
      <c r="M3559">
        <v>42.848110158774759</v>
      </c>
      <c r="N3559">
        <v>37.392304768826747</v>
      </c>
      <c r="O3559">
        <v>45.508586525759533</v>
      </c>
      <c r="P3559">
        <v>36.56852630743591</v>
      </c>
      <c r="Q3559">
        <v>43.943184880095473</v>
      </c>
      <c r="R3559">
        <v>-17.227794117647051</v>
      </c>
      <c r="S3559">
        <v>-15.54794705882353</v>
      </c>
    </row>
    <row r="3560" spans="1:19" x14ac:dyDescent="0.25">
      <c r="A3560" s="2">
        <v>44152</v>
      </c>
      <c r="B3560">
        <v>148</v>
      </c>
      <c r="C3560">
        <v>156.27000000000001</v>
      </c>
      <c r="D3560">
        <v>146.19999999999999</v>
      </c>
      <c r="E3560">
        <v>155.4</v>
      </c>
      <c r="F3560">
        <v>2708100</v>
      </c>
      <c r="G3560">
        <v>867475</v>
      </c>
      <c r="H3560">
        <v>6.3436665982344653</v>
      </c>
      <c r="I3560">
        <v>10.07000000000002</v>
      </c>
      <c r="J3560">
        <v>160.91333333333341</v>
      </c>
      <c r="K3560">
        <v>39.625480688848008</v>
      </c>
      <c r="L3560">
        <v>54.227590591226956</v>
      </c>
      <c r="M3560">
        <v>41.529504779702442</v>
      </c>
      <c r="N3560">
        <v>36.552253214456456</v>
      </c>
      <c r="O3560">
        <v>65.951300041271168</v>
      </c>
      <c r="P3560">
        <v>53.15471045808124</v>
      </c>
      <c r="Q3560">
        <v>46.409234471349073</v>
      </c>
      <c r="R3560">
        <v>-16.101794117647021</v>
      </c>
      <c r="S3560">
        <v>-16.082494117647052</v>
      </c>
    </row>
    <row r="3561" spans="1:19" x14ac:dyDescent="0.25">
      <c r="A3561" s="2">
        <v>44153</v>
      </c>
      <c r="B3561">
        <v>156</v>
      </c>
      <c r="C3561">
        <v>159.49</v>
      </c>
      <c r="D3561">
        <v>151.25</v>
      </c>
      <c r="E3561">
        <v>158.55000000000001</v>
      </c>
      <c r="F3561">
        <v>1561600</v>
      </c>
      <c r="G3561">
        <v>834525</v>
      </c>
      <c r="H3561">
        <v>2.0270270270270401</v>
      </c>
      <c r="I3561">
        <v>8.2400000000000091</v>
      </c>
      <c r="J3561">
        <v>160.87433333333331</v>
      </c>
      <c r="K3561">
        <v>43.243678531164448</v>
      </c>
      <c r="L3561">
        <v>57.282705428656229</v>
      </c>
      <c r="M3561">
        <v>42.996259967539338</v>
      </c>
      <c r="N3561">
        <v>36.052316179418924</v>
      </c>
      <c r="O3561">
        <v>71.755438859714957</v>
      </c>
      <c r="P3561">
        <v>49.250936329588008</v>
      </c>
      <c r="Q3561">
        <v>47.683266782189413</v>
      </c>
      <c r="R3561">
        <v>-13.81047058823529</v>
      </c>
      <c r="S3561">
        <v>-15.98015294117646</v>
      </c>
    </row>
    <row r="3562" spans="1:19" x14ac:dyDescent="0.25">
      <c r="A3562" s="2">
        <v>44154</v>
      </c>
      <c r="B3562">
        <v>158.55000000000001</v>
      </c>
      <c r="C3562">
        <v>158.62</v>
      </c>
      <c r="D3562">
        <v>155</v>
      </c>
      <c r="E3562">
        <v>155.68</v>
      </c>
      <c r="F3562">
        <v>480300</v>
      </c>
      <c r="G3562">
        <v>815620</v>
      </c>
      <c r="H3562">
        <v>-1.81015452538632</v>
      </c>
      <c r="I3562">
        <v>3.620000000000005</v>
      </c>
      <c r="J3562">
        <v>160.55600000000001</v>
      </c>
      <c r="K3562">
        <v>46.149879683740117</v>
      </c>
      <c r="L3562">
        <v>57.130177514792877</v>
      </c>
      <c r="M3562">
        <v>42.212830816128587</v>
      </c>
      <c r="N3562">
        <v>36.549741429583086</v>
      </c>
      <c r="O3562">
        <v>72.599620493358586</v>
      </c>
      <c r="P3562">
        <v>41.9336706014615</v>
      </c>
      <c r="Q3562">
        <v>47.340863190964171</v>
      </c>
      <c r="R3562">
        <v>-11.115529411764699</v>
      </c>
      <c r="S3562">
        <v>-15.07782352941175</v>
      </c>
    </row>
    <row r="3563" spans="1:19" x14ac:dyDescent="0.25">
      <c r="A3563" s="2">
        <v>44155</v>
      </c>
      <c r="B3563">
        <v>154.1</v>
      </c>
      <c r="C3563">
        <v>156.44999999999999</v>
      </c>
      <c r="D3563">
        <v>150</v>
      </c>
      <c r="E3563">
        <v>150.4</v>
      </c>
      <c r="F3563">
        <v>374700</v>
      </c>
      <c r="G3563">
        <v>813585</v>
      </c>
      <c r="H3563">
        <v>-3.3915724563206568</v>
      </c>
      <c r="I3563">
        <v>6.4499999999999886</v>
      </c>
      <c r="J3563">
        <v>160.01966666666669</v>
      </c>
      <c r="K3563">
        <v>48.430735930735949</v>
      </c>
      <c r="L3563">
        <v>54.07448893867263</v>
      </c>
      <c r="M3563">
        <v>39.744547863305932</v>
      </c>
      <c r="N3563">
        <v>37.430933433834667</v>
      </c>
      <c r="O3563">
        <v>70.124633431085059</v>
      </c>
      <c r="P3563">
        <v>40.854326396495068</v>
      </c>
      <c r="Q3563">
        <v>45.745589600742797</v>
      </c>
      <c r="R3563">
        <v>-8.1375882352940891</v>
      </c>
      <c r="S3563">
        <v>-13.278635294117629</v>
      </c>
    </row>
    <row r="3564" spans="1:19" x14ac:dyDescent="0.25">
      <c r="A3564" s="2">
        <v>44158</v>
      </c>
      <c r="B3564">
        <v>147.5</v>
      </c>
      <c r="C3564">
        <v>147.55000000000001</v>
      </c>
      <c r="D3564">
        <v>140.6</v>
      </c>
      <c r="E3564">
        <v>142.84</v>
      </c>
      <c r="F3564">
        <v>431300</v>
      </c>
      <c r="G3564">
        <v>718250</v>
      </c>
      <c r="H3564">
        <v>-5.0265957446808507</v>
      </c>
      <c r="I3564">
        <v>6.9500000000000171</v>
      </c>
      <c r="J3564">
        <v>158.81533333333331</v>
      </c>
      <c r="K3564">
        <v>35.858765081618159</v>
      </c>
      <c r="L3564">
        <v>44.395451380830842</v>
      </c>
      <c r="M3564">
        <v>37.952510704554307</v>
      </c>
      <c r="N3564">
        <v>37.107358672257277</v>
      </c>
      <c r="O3564">
        <v>44.152150728759352</v>
      </c>
      <c r="P3564">
        <v>40.021459227467801</v>
      </c>
      <c r="Q3564">
        <v>43.314639905548987</v>
      </c>
      <c r="R3564">
        <v>-7.547294117647084</v>
      </c>
      <c r="S3564">
        <v>-11.34253529411763</v>
      </c>
    </row>
    <row r="3565" spans="1:19" x14ac:dyDescent="0.25">
      <c r="A3565" s="2">
        <v>44159</v>
      </c>
      <c r="B3565">
        <v>143.5</v>
      </c>
      <c r="C3565">
        <v>146.5</v>
      </c>
      <c r="D3565">
        <v>141.61000000000001</v>
      </c>
      <c r="E3565">
        <v>145.07</v>
      </c>
      <c r="F3565">
        <v>408100</v>
      </c>
      <c r="G3565">
        <v>715585</v>
      </c>
      <c r="H3565">
        <v>1.561187342481096</v>
      </c>
      <c r="I3565">
        <v>4.8899999999999864</v>
      </c>
      <c r="J3565">
        <v>157.7043333333333</v>
      </c>
      <c r="K3565">
        <v>42.702188392007592</v>
      </c>
      <c r="L3565">
        <v>47.892376681614358</v>
      </c>
      <c r="M3565">
        <v>48.498642389394661</v>
      </c>
      <c r="N3565">
        <v>37.538535765441623</v>
      </c>
      <c r="O3565">
        <v>25.509720246562321</v>
      </c>
      <c r="P3565">
        <v>34.219816427394683</v>
      </c>
      <c r="Q3565">
        <v>43.485617597292723</v>
      </c>
      <c r="R3565">
        <v>-8.5274117647058745</v>
      </c>
      <c r="S3565">
        <v>-9.8276588235294078</v>
      </c>
    </row>
    <row r="3566" spans="1:19" x14ac:dyDescent="0.25">
      <c r="A3566" s="2">
        <v>44160</v>
      </c>
      <c r="B3566">
        <v>146.5</v>
      </c>
      <c r="C3566">
        <v>154.5</v>
      </c>
      <c r="D3566">
        <v>145.1</v>
      </c>
      <c r="E3566">
        <v>152.25</v>
      </c>
      <c r="F3566">
        <v>700200</v>
      </c>
      <c r="G3566">
        <v>731820</v>
      </c>
      <c r="H3566">
        <v>4.9493348038877727</v>
      </c>
      <c r="I3566">
        <v>9.4000000000000057</v>
      </c>
      <c r="J3566">
        <v>156.84066666666669</v>
      </c>
      <c r="K3566">
        <v>48.818629950705443</v>
      </c>
      <c r="L3566">
        <v>58.724279835390917</v>
      </c>
      <c r="M3566">
        <v>46.807984163642359</v>
      </c>
      <c r="N3566">
        <v>38.352466061494951</v>
      </c>
      <c r="O3566">
        <v>37.460191082802517</v>
      </c>
      <c r="P3566">
        <v>39.868059373282023</v>
      </c>
      <c r="Q3566">
        <v>45.298558682223742</v>
      </c>
      <c r="R3566">
        <v>-9.2496470588235411</v>
      </c>
      <c r="S3566">
        <v>-8.9154941176470572</v>
      </c>
    </row>
    <row r="3567" spans="1:19" x14ac:dyDescent="0.25">
      <c r="A3567" s="2">
        <v>44161</v>
      </c>
      <c r="B3567">
        <v>154</v>
      </c>
      <c r="C3567">
        <v>157.49</v>
      </c>
      <c r="D3567">
        <v>152.5</v>
      </c>
      <c r="E3567">
        <v>156.75</v>
      </c>
      <c r="F3567">
        <v>1331300</v>
      </c>
      <c r="G3567">
        <v>776370</v>
      </c>
      <c r="H3567">
        <v>2.9556650246305378</v>
      </c>
      <c r="I3567">
        <v>4.9900000000000091</v>
      </c>
      <c r="J3567">
        <v>156.04599999999999</v>
      </c>
      <c r="K3567">
        <v>54.863748967795203</v>
      </c>
      <c r="L3567">
        <v>67.774358974358975</v>
      </c>
      <c r="M3567">
        <v>44.261019878997402</v>
      </c>
      <c r="N3567">
        <v>38.604919269176833</v>
      </c>
      <c r="O3567">
        <v>51.999999999999993</v>
      </c>
      <c r="P3567">
        <v>44.026787643119462</v>
      </c>
      <c r="Q3567">
        <v>46.560808631133739</v>
      </c>
      <c r="R3567">
        <v>-9.2455882352940932</v>
      </c>
      <c r="S3567">
        <v>-8.5415058823529364</v>
      </c>
    </row>
    <row r="3568" spans="1:19" x14ac:dyDescent="0.25">
      <c r="A3568" s="2">
        <v>44162</v>
      </c>
      <c r="B3568">
        <v>156.99</v>
      </c>
      <c r="C3568">
        <v>157</v>
      </c>
      <c r="D3568">
        <v>152.9</v>
      </c>
      <c r="E3568">
        <v>153.22</v>
      </c>
      <c r="F3568">
        <v>354600</v>
      </c>
      <c r="G3568">
        <v>768505</v>
      </c>
      <c r="H3568">
        <v>-2.2519936204146722</v>
      </c>
      <c r="I3568">
        <v>4.0999999999999943</v>
      </c>
      <c r="J3568">
        <v>155.154</v>
      </c>
      <c r="K3568">
        <v>54.7191566463515</v>
      </c>
      <c r="L3568">
        <v>57.779240728549482</v>
      </c>
      <c r="M3568">
        <v>44.032674118658647</v>
      </c>
      <c r="N3568">
        <v>39.593152078471981</v>
      </c>
      <c r="O3568">
        <v>55.639999999999979</v>
      </c>
      <c r="P3568">
        <v>42.797144057118857</v>
      </c>
      <c r="Q3568">
        <v>45.405115363977821</v>
      </c>
      <c r="R3568">
        <v>-8.3848529411764616</v>
      </c>
      <c r="S3568">
        <v>-8.5909588235294105</v>
      </c>
    </row>
    <row r="3569" spans="1:19" x14ac:dyDescent="0.25">
      <c r="A3569" s="2">
        <v>44165</v>
      </c>
      <c r="B3569">
        <v>151.5</v>
      </c>
      <c r="C3569">
        <v>156</v>
      </c>
      <c r="D3569">
        <v>151.5</v>
      </c>
      <c r="E3569">
        <v>155.41</v>
      </c>
      <c r="F3569">
        <v>470800</v>
      </c>
      <c r="G3569">
        <v>772700</v>
      </c>
      <c r="H3569">
        <v>1.4293173214984909</v>
      </c>
      <c r="I3569">
        <v>4.5</v>
      </c>
      <c r="J3569">
        <v>155.37333333333339</v>
      </c>
      <c r="K3569">
        <v>56.170280612244902</v>
      </c>
      <c r="L3569">
        <v>50.012990387113533</v>
      </c>
      <c r="M3569">
        <v>47.327838340866784</v>
      </c>
      <c r="N3569">
        <v>41.394314735978398</v>
      </c>
      <c r="O3569">
        <v>82.017320427916445</v>
      </c>
      <c r="P3569">
        <v>47.380033094318811</v>
      </c>
      <c r="Q3569">
        <v>45.469486922966979</v>
      </c>
      <c r="R3569">
        <v>-5.6626470588235236</v>
      </c>
      <c r="S3569">
        <v>-8.2140294117646988</v>
      </c>
    </row>
    <row r="3570" spans="1:19" x14ac:dyDescent="0.25">
      <c r="A3570" s="2">
        <v>44166</v>
      </c>
      <c r="B3570">
        <v>156</v>
      </c>
      <c r="C3570">
        <v>159.30000000000001</v>
      </c>
      <c r="D3570">
        <v>155.5</v>
      </c>
      <c r="E3570">
        <v>158.59</v>
      </c>
      <c r="F3570">
        <v>1513700</v>
      </c>
      <c r="G3570">
        <v>810435</v>
      </c>
      <c r="H3570">
        <v>2.0462003732063532</v>
      </c>
      <c r="I3570">
        <v>3.8000000000000109</v>
      </c>
      <c r="J3570">
        <v>155.32666666666671</v>
      </c>
      <c r="K3570">
        <v>58.929119361767427</v>
      </c>
      <c r="L3570">
        <v>50.051921079958447</v>
      </c>
      <c r="M3570">
        <v>43.700265251989393</v>
      </c>
      <c r="N3570">
        <v>43.306038622312578</v>
      </c>
      <c r="O3570">
        <v>82.847424684159392</v>
      </c>
      <c r="P3570">
        <v>53.758303228061997</v>
      </c>
      <c r="Q3570">
        <v>45.096769551766307</v>
      </c>
      <c r="R3570">
        <v>-2.3712941176470679</v>
      </c>
      <c r="S3570">
        <v>-6.9828058823529373</v>
      </c>
    </row>
    <row r="3571" spans="1:19" x14ac:dyDescent="0.25">
      <c r="A3571" s="2">
        <v>44167</v>
      </c>
      <c r="B3571">
        <v>160.5</v>
      </c>
      <c r="C3571">
        <v>162.5</v>
      </c>
      <c r="D3571">
        <v>158.69999999999999</v>
      </c>
      <c r="E3571">
        <v>161.29</v>
      </c>
      <c r="F3571">
        <v>1443700</v>
      </c>
      <c r="G3571">
        <v>849285</v>
      </c>
      <c r="H3571">
        <v>1.702503310423098</v>
      </c>
      <c r="I3571">
        <v>3.8000000000000109</v>
      </c>
      <c r="J3571">
        <v>155.03533333333331</v>
      </c>
      <c r="K3571">
        <v>63.539412673879418</v>
      </c>
      <c r="L3571">
        <v>57.314211212516277</v>
      </c>
      <c r="M3571">
        <v>45.614198972442772</v>
      </c>
      <c r="N3571">
        <v>45.441573944496596</v>
      </c>
      <c r="O3571">
        <v>78.074534161490661</v>
      </c>
      <c r="P3571">
        <v>51.532918040796382</v>
      </c>
      <c r="Q3571">
        <v>45.742248892698953</v>
      </c>
      <c r="R3571">
        <v>0.35650000000001109</v>
      </c>
      <c r="S3571">
        <v>-5.0615764705882267</v>
      </c>
    </row>
    <row r="3572" spans="1:19" x14ac:dyDescent="0.25">
      <c r="A3572" s="2">
        <v>44168</v>
      </c>
      <c r="B3572">
        <v>163</v>
      </c>
      <c r="C3572">
        <v>163.80000000000001</v>
      </c>
      <c r="D3572">
        <v>158.51</v>
      </c>
      <c r="E3572">
        <v>161.29</v>
      </c>
      <c r="F3572">
        <v>1144900</v>
      </c>
      <c r="G3572">
        <v>882010</v>
      </c>
      <c r="H3572">
        <v>0</v>
      </c>
      <c r="I3572">
        <v>5.2900000000000196</v>
      </c>
      <c r="J3572">
        <v>154.8416666666667</v>
      </c>
      <c r="K3572">
        <v>68.119304059652023</v>
      </c>
      <c r="L3572">
        <v>66.465074085273642</v>
      </c>
      <c r="M3572">
        <v>46.870800537531203</v>
      </c>
      <c r="N3572">
        <v>49.156270932148942</v>
      </c>
      <c r="O3572">
        <v>69.568965517241352</v>
      </c>
      <c r="P3572">
        <v>55.637610444415131</v>
      </c>
      <c r="Q3572">
        <v>45.940807174887887</v>
      </c>
      <c r="R3572">
        <v>2.1832058823529219</v>
      </c>
      <c r="S3572">
        <v>-2.7758176470588238</v>
      </c>
    </row>
    <row r="3573" spans="1:19" x14ac:dyDescent="0.25">
      <c r="A3573" s="2">
        <v>44169</v>
      </c>
      <c r="B3573">
        <v>162</v>
      </c>
      <c r="C3573">
        <v>164</v>
      </c>
      <c r="D3573">
        <v>160.30000000000001</v>
      </c>
      <c r="E3573">
        <v>161.72</v>
      </c>
      <c r="F3573">
        <v>650000</v>
      </c>
      <c r="G3573">
        <v>854445</v>
      </c>
      <c r="H3573">
        <v>0.2666005332010668</v>
      </c>
      <c r="I3573">
        <v>3.6999999999999891</v>
      </c>
      <c r="J3573">
        <v>154.851</v>
      </c>
      <c r="K3573">
        <v>64.416497133345658</v>
      </c>
      <c r="L3573">
        <v>86.391673091750192</v>
      </c>
      <c r="M3573">
        <v>47.484094852515909</v>
      </c>
      <c r="N3573">
        <v>51.827634122418267</v>
      </c>
      <c r="O3573">
        <v>100</v>
      </c>
      <c r="P3573">
        <v>55.360934182590228</v>
      </c>
      <c r="Q3573">
        <v>46.737232649498033</v>
      </c>
      <c r="R3573">
        <v>3.1280588235294431</v>
      </c>
      <c r="S3573">
        <v>-0.47323529411764298</v>
      </c>
    </row>
    <row r="3574" spans="1:19" x14ac:dyDescent="0.25">
      <c r="A3574" s="2">
        <v>44172</v>
      </c>
      <c r="B3574">
        <v>163</v>
      </c>
      <c r="C3574">
        <v>164.69</v>
      </c>
      <c r="D3574">
        <v>160.1</v>
      </c>
      <c r="E3574">
        <v>161.22</v>
      </c>
      <c r="F3574">
        <v>583400</v>
      </c>
      <c r="G3574">
        <v>835065</v>
      </c>
      <c r="H3574">
        <v>-0.30917635419243078</v>
      </c>
      <c r="I3574">
        <v>4.5900000000000034</v>
      </c>
      <c r="J3574">
        <v>154.49533333333329</v>
      </c>
      <c r="K3574">
        <v>56.423841059602637</v>
      </c>
      <c r="L3574">
        <v>83.353985956216434</v>
      </c>
      <c r="M3574">
        <v>50.543812846295907</v>
      </c>
      <c r="N3574">
        <v>53.027517006043603</v>
      </c>
      <c r="O3574">
        <v>92.657856093979447</v>
      </c>
      <c r="P3574">
        <v>57.088122605363978</v>
      </c>
      <c r="Q3574">
        <v>46.277879341864711</v>
      </c>
      <c r="R3574">
        <v>4.6688235294117817</v>
      </c>
      <c r="S3574">
        <v>1.5930588235294181</v>
      </c>
    </row>
    <row r="3575" spans="1:19" x14ac:dyDescent="0.25">
      <c r="A3575" s="2">
        <v>44173</v>
      </c>
      <c r="B3575">
        <v>160.21</v>
      </c>
      <c r="C3575">
        <v>161</v>
      </c>
      <c r="D3575">
        <v>158</v>
      </c>
      <c r="E3575">
        <v>158.59</v>
      </c>
      <c r="F3575">
        <v>301300</v>
      </c>
      <c r="G3575">
        <v>818705</v>
      </c>
      <c r="H3575">
        <v>-1.631311251705736</v>
      </c>
      <c r="I3575">
        <v>3</v>
      </c>
      <c r="J3575">
        <v>154.09233333333341</v>
      </c>
      <c r="K3575">
        <v>50.044662795891007</v>
      </c>
      <c r="L3575">
        <v>66.124109867751798</v>
      </c>
      <c r="M3575">
        <v>53.502769631801897</v>
      </c>
      <c r="N3575">
        <v>53.513301596381218</v>
      </c>
      <c r="O3575">
        <v>50</v>
      </c>
      <c r="P3575">
        <v>57.672103953552657</v>
      </c>
      <c r="Q3575">
        <v>45.911926871735339</v>
      </c>
      <c r="R3575">
        <v>5.2811764705882354</v>
      </c>
      <c r="S3575">
        <v>3.1235529411764791</v>
      </c>
    </row>
    <row r="3576" spans="1:19" x14ac:dyDescent="0.25">
      <c r="A3576" s="2">
        <v>44174</v>
      </c>
      <c r="B3576">
        <v>157.9</v>
      </c>
      <c r="C3576">
        <v>163</v>
      </c>
      <c r="D3576">
        <v>157.9</v>
      </c>
      <c r="E3576">
        <v>160.18</v>
      </c>
      <c r="F3576">
        <v>580000</v>
      </c>
      <c r="G3576">
        <v>833455</v>
      </c>
      <c r="H3576">
        <v>1.0025852828047239</v>
      </c>
      <c r="I3576">
        <v>5.0999999999999943</v>
      </c>
      <c r="J3576">
        <v>153.83799999999999</v>
      </c>
      <c r="K3576">
        <v>55.172413793103452</v>
      </c>
      <c r="L3576">
        <v>60.238805970149272</v>
      </c>
      <c r="M3576">
        <v>50.804412778671562</v>
      </c>
      <c r="N3576">
        <v>54.157768318478603</v>
      </c>
      <c r="O3576">
        <v>39.223300970873943</v>
      </c>
      <c r="P3576">
        <v>58.4813559322034</v>
      </c>
      <c r="Q3576">
        <v>46.490368919360101</v>
      </c>
      <c r="R3576">
        <v>5.4899999999999807</v>
      </c>
      <c r="S3576">
        <v>4.1502529411764728</v>
      </c>
    </row>
    <row r="3577" spans="1:19" x14ac:dyDescent="0.25">
      <c r="A3577" s="2">
        <v>44175</v>
      </c>
      <c r="B3577">
        <v>159.6</v>
      </c>
      <c r="C3577">
        <v>164.2</v>
      </c>
      <c r="D3577">
        <v>158</v>
      </c>
      <c r="E3577">
        <v>162.04</v>
      </c>
      <c r="F3577">
        <v>845200</v>
      </c>
      <c r="G3577">
        <v>852400</v>
      </c>
      <c r="H3577">
        <v>1.1611936571357171</v>
      </c>
      <c r="I3577">
        <v>6.1999999999999886</v>
      </c>
      <c r="J3577">
        <v>153.6746666666667</v>
      </c>
      <c r="K3577">
        <v>64.520958083832326</v>
      </c>
      <c r="L3577">
        <v>79.244031830238725</v>
      </c>
      <c r="M3577">
        <v>55.613230323515197</v>
      </c>
      <c r="N3577">
        <v>55.307069900842627</v>
      </c>
      <c r="O3577">
        <v>55.349500713266771</v>
      </c>
      <c r="P3577">
        <v>60.074776338629988</v>
      </c>
      <c r="Q3577">
        <v>46.660640028927858</v>
      </c>
      <c r="R3577">
        <v>5.5388529411764864</v>
      </c>
      <c r="S3577">
        <v>4.8213823529411846</v>
      </c>
    </row>
    <row r="3578" spans="1:19" x14ac:dyDescent="0.25">
      <c r="A3578" s="2">
        <v>44176</v>
      </c>
      <c r="B3578">
        <v>162.5</v>
      </c>
      <c r="C3578">
        <v>171.65</v>
      </c>
      <c r="D3578">
        <v>162.1</v>
      </c>
      <c r="E3578">
        <v>166.15</v>
      </c>
      <c r="F3578">
        <v>3455700</v>
      </c>
      <c r="G3578">
        <v>1004485</v>
      </c>
      <c r="H3578">
        <v>2.5364107627746209</v>
      </c>
      <c r="I3578">
        <v>9.5500000000000114</v>
      </c>
      <c r="J3578">
        <v>153.87433333333331</v>
      </c>
      <c r="K3578">
        <v>81.818181818181827</v>
      </c>
      <c r="L3578">
        <v>81.588235294117666</v>
      </c>
      <c r="M3578">
        <v>57.269029633933783</v>
      </c>
      <c r="N3578">
        <v>58.589885382025741</v>
      </c>
      <c r="O3578">
        <v>70.720299345182454</v>
      </c>
      <c r="P3578">
        <v>64.758638881561581</v>
      </c>
      <c r="Q3578">
        <v>47.556968354882493</v>
      </c>
      <c r="R3578">
        <v>6.4682647058823761</v>
      </c>
      <c r="S3578">
        <v>5.4894235294117717</v>
      </c>
    </row>
    <row r="3579" spans="1:19" x14ac:dyDescent="0.25">
      <c r="A3579" s="2">
        <v>44179</v>
      </c>
      <c r="B3579">
        <v>169</v>
      </c>
      <c r="C3579">
        <v>174.4</v>
      </c>
      <c r="D3579">
        <v>168.1</v>
      </c>
      <c r="E3579">
        <v>172.14</v>
      </c>
      <c r="F3579">
        <v>1404000</v>
      </c>
      <c r="G3579">
        <v>1037145</v>
      </c>
      <c r="H3579">
        <v>3.6051760457417981</v>
      </c>
      <c r="I3579">
        <v>6.3000000000000114</v>
      </c>
      <c r="J3579">
        <v>154.541</v>
      </c>
      <c r="K3579">
        <v>83.510769992572421</v>
      </c>
      <c r="L3579">
        <v>84.19989904088844</v>
      </c>
      <c r="M3579">
        <v>61.920233027111792</v>
      </c>
      <c r="N3579">
        <v>61.504784067780371</v>
      </c>
      <c r="O3579">
        <v>83.745364647713231</v>
      </c>
      <c r="P3579">
        <v>71.12057836302607</v>
      </c>
      <c r="Q3579">
        <v>49.510728391986618</v>
      </c>
      <c r="R3579">
        <v>8.2569117647058761</v>
      </c>
      <c r="S3579">
        <v>6.2070411764705913</v>
      </c>
    </row>
    <row r="3580" spans="1:19" x14ac:dyDescent="0.25">
      <c r="A3580" s="2">
        <v>44180</v>
      </c>
      <c r="B3580">
        <v>174</v>
      </c>
      <c r="C3580">
        <v>180.4</v>
      </c>
      <c r="D3580">
        <v>167.53</v>
      </c>
      <c r="E3580">
        <v>170.82</v>
      </c>
      <c r="F3580">
        <v>3008900</v>
      </c>
      <c r="G3580">
        <v>1052185</v>
      </c>
      <c r="H3580">
        <v>-0.76681770651794157</v>
      </c>
      <c r="I3580">
        <v>12.87</v>
      </c>
      <c r="J3580">
        <v>154.94233333333341</v>
      </c>
      <c r="K3580">
        <v>76.889661164205052</v>
      </c>
      <c r="L3580">
        <v>75.85458491589803</v>
      </c>
      <c r="M3580">
        <v>63.375759660589367</v>
      </c>
      <c r="N3580">
        <v>63.509857725887493</v>
      </c>
      <c r="O3580">
        <v>91.123066577000699</v>
      </c>
      <c r="P3580">
        <v>67.12917996392396</v>
      </c>
      <c r="Q3580">
        <v>49.64675658317276</v>
      </c>
      <c r="R3580">
        <v>11.013882352941151</v>
      </c>
      <c r="S3580">
        <v>7.3535823529411743</v>
      </c>
    </row>
    <row r="3581" spans="1:19" x14ac:dyDescent="0.25">
      <c r="A3581" s="2">
        <v>44181</v>
      </c>
      <c r="B3581">
        <v>171.9</v>
      </c>
      <c r="C3581">
        <v>176</v>
      </c>
      <c r="D3581">
        <v>168.01</v>
      </c>
      <c r="E3581">
        <v>170.65</v>
      </c>
      <c r="F3581">
        <v>1890900</v>
      </c>
      <c r="G3581">
        <v>1068650</v>
      </c>
      <c r="H3581">
        <v>-9.9519962533656248E-2</v>
      </c>
      <c r="I3581">
        <v>7.9900000000000091</v>
      </c>
      <c r="J3581">
        <v>155.5393333333333</v>
      </c>
      <c r="K3581">
        <v>73.013245033112625</v>
      </c>
      <c r="L3581">
        <v>75.161290322580726</v>
      </c>
      <c r="M3581">
        <v>63.176605504587172</v>
      </c>
      <c r="N3581">
        <v>64.806250301981592</v>
      </c>
      <c r="O3581">
        <v>88.921933085501962</v>
      </c>
      <c r="P3581">
        <v>62.108940765443862</v>
      </c>
      <c r="Q3581">
        <v>49.503216583273769</v>
      </c>
      <c r="R3581">
        <v>13.23649999999998</v>
      </c>
      <c r="S3581">
        <v>8.9028823529411731</v>
      </c>
    </row>
    <row r="3582" spans="1:19" x14ac:dyDescent="0.25">
      <c r="A3582" s="2">
        <v>44182</v>
      </c>
      <c r="B3582">
        <v>173.97</v>
      </c>
      <c r="C3582">
        <v>178.61</v>
      </c>
      <c r="D3582">
        <v>173.01</v>
      </c>
      <c r="E3582">
        <v>175.17</v>
      </c>
      <c r="F3582">
        <v>2023800</v>
      </c>
      <c r="G3582">
        <v>1145825</v>
      </c>
      <c r="H3582">
        <v>2.6486961617345322</v>
      </c>
      <c r="I3582">
        <v>5.6000000000000227</v>
      </c>
      <c r="J3582">
        <v>156.25700000000001</v>
      </c>
      <c r="K3582">
        <v>85.187560115421661</v>
      </c>
      <c r="L3582">
        <v>79.638607315998286</v>
      </c>
      <c r="M3582">
        <v>65.505494505494511</v>
      </c>
      <c r="N3582">
        <v>66.982564835486613</v>
      </c>
      <c r="O3582">
        <v>90.751086281812633</v>
      </c>
      <c r="P3582">
        <v>62.915760024867893</v>
      </c>
      <c r="Q3582">
        <v>50.492463021145909</v>
      </c>
      <c r="R3582">
        <v>15.72997058823529</v>
      </c>
      <c r="S3582">
        <v>10.941105882352931</v>
      </c>
    </row>
    <row r="3583" spans="1:19" x14ac:dyDescent="0.25">
      <c r="A3583" s="2">
        <v>44183</v>
      </c>
      <c r="B3583">
        <v>178.5</v>
      </c>
      <c r="C3583">
        <v>188.3</v>
      </c>
      <c r="D3583">
        <v>175.11</v>
      </c>
      <c r="E3583">
        <v>188.3</v>
      </c>
      <c r="F3583">
        <v>4036700</v>
      </c>
      <c r="G3583">
        <v>1328925</v>
      </c>
      <c r="H3583">
        <v>7.495575726437198</v>
      </c>
      <c r="I3583">
        <v>13.19</v>
      </c>
      <c r="J3583">
        <v>157.505</v>
      </c>
      <c r="K3583">
        <v>89.033942558746787</v>
      </c>
      <c r="L3583">
        <v>88.335220838052152</v>
      </c>
      <c r="M3583">
        <v>72.055473006438831</v>
      </c>
      <c r="N3583">
        <v>69.329969260236737</v>
      </c>
      <c r="O3583">
        <v>94.070831675288574</v>
      </c>
      <c r="P3583">
        <v>71.863270777479897</v>
      </c>
      <c r="Q3583">
        <v>53.327869412286987</v>
      </c>
      <c r="R3583">
        <v>17.853323529411771</v>
      </c>
      <c r="S3583">
        <v>13.21811764705881</v>
      </c>
    </row>
    <row r="3584" spans="1:19" x14ac:dyDescent="0.25">
      <c r="A3584" s="2">
        <v>44186</v>
      </c>
      <c r="B3584">
        <v>196</v>
      </c>
      <c r="C3584">
        <v>202.42</v>
      </c>
      <c r="D3584">
        <v>195.53</v>
      </c>
      <c r="E3584">
        <v>201.29</v>
      </c>
      <c r="F3584">
        <v>2330800</v>
      </c>
      <c r="G3584">
        <v>1423900</v>
      </c>
      <c r="H3584">
        <v>6.8985661178969648</v>
      </c>
      <c r="I3584">
        <v>6.8899999999999864</v>
      </c>
      <c r="J3584">
        <v>159.29833333333329</v>
      </c>
      <c r="K3584">
        <v>91.105121293800579</v>
      </c>
      <c r="L3584">
        <v>96.738178633975522</v>
      </c>
      <c r="M3584">
        <v>78.227940505520593</v>
      </c>
      <c r="N3584">
        <v>71.628255112524826</v>
      </c>
      <c r="O3584">
        <v>95.362589480236593</v>
      </c>
      <c r="P3584">
        <v>80.913619244320273</v>
      </c>
      <c r="Q3584">
        <v>55.854576674151367</v>
      </c>
      <c r="R3584">
        <v>22.1718529411765</v>
      </c>
      <c r="S3584">
        <v>16.001105882352942</v>
      </c>
    </row>
    <row r="3585" spans="1:19" x14ac:dyDescent="0.25">
      <c r="A3585" s="2">
        <v>44187</v>
      </c>
      <c r="B3585">
        <v>205</v>
      </c>
      <c r="C3585">
        <v>212.48</v>
      </c>
      <c r="D3585">
        <v>186.2</v>
      </c>
      <c r="E3585">
        <v>187.12</v>
      </c>
      <c r="F3585">
        <v>5521500</v>
      </c>
      <c r="G3585">
        <v>1679570</v>
      </c>
      <c r="H3585">
        <v>-7.0395946147349564</v>
      </c>
      <c r="I3585">
        <v>26.28</v>
      </c>
      <c r="J3585">
        <v>160.61333333333329</v>
      </c>
      <c r="K3585">
        <v>70.367449929033299</v>
      </c>
      <c r="L3585">
        <v>73.120494335736382</v>
      </c>
      <c r="M3585">
        <v>67.509611277231954</v>
      </c>
      <c r="N3585">
        <v>72.115972059321521</v>
      </c>
      <c r="O3585">
        <v>68.119164072921322</v>
      </c>
      <c r="P3585">
        <v>74.898785425101238</v>
      </c>
      <c r="Q3585">
        <v>53.83513685550605</v>
      </c>
      <c r="R3585">
        <v>25.911558823529418</v>
      </c>
      <c r="S3585">
        <v>18.980641176470591</v>
      </c>
    </row>
    <row r="3586" spans="1:19" x14ac:dyDescent="0.25">
      <c r="A3586" s="2">
        <v>44188</v>
      </c>
      <c r="B3586">
        <v>183.5</v>
      </c>
      <c r="C3586">
        <v>193.89</v>
      </c>
      <c r="D3586">
        <v>181.25</v>
      </c>
      <c r="E3586">
        <v>189.82</v>
      </c>
      <c r="F3586">
        <v>2775000</v>
      </c>
      <c r="G3586">
        <v>1783310</v>
      </c>
      <c r="H3586">
        <v>1.4429243266353089</v>
      </c>
      <c r="I3586">
        <v>12.63999999999999</v>
      </c>
      <c r="J3586">
        <v>162.04233333333329</v>
      </c>
      <c r="K3586">
        <v>71.577673574345809</v>
      </c>
      <c r="L3586">
        <v>73.502538071066013</v>
      </c>
      <c r="M3586">
        <v>65.577480086893559</v>
      </c>
      <c r="N3586">
        <v>72.362998453228229</v>
      </c>
      <c r="O3586">
        <v>70.174700063144599</v>
      </c>
      <c r="P3586">
        <v>75.030764067569095</v>
      </c>
      <c r="Q3586">
        <v>53.658146964856229</v>
      </c>
      <c r="R3586">
        <v>28.05191176470586</v>
      </c>
      <c r="S3586">
        <v>21.94372352941177</v>
      </c>
    </row>
    <row r="3587" spans="1:19" x14ac:dyDescent="0.25">
      <c r="A3587" s="2">
        <v>44189</v>
      </c>
      <c r="B3587">
        <v>194.9</v>
      </c>
      <c r="C3587">
        <v>195</v>
      </c>
      <c r="D3587">
        <v>188</v>
      </c>
      <c r="E3587">
        <v>189.51</v>
      </c>
      <c r="F3587">
        <v>1670800</v>
      </c>
      <c r="G3587">
        <v>1800285</v>
      </c>
      <c r="H3587">
        <v>-0.16331261194816321</v>
      </c>
      <c r="I3587">
        <v>7</v>
      </c>
      <c r="J3587">
        <v>163.56700000000001</v>
      </c>
      <c r="K3587">
        <v>71.056220639490846</v>
      </c>
      <c r="L3587">
        <v>71.121157323688976</v>
      </c>
      <c r="M3587">
        <v>64.381270903010034</v>
      </c>
      <c r="N3587">
        <v>72.837264417952881</v>
      </c>
      <c r="O3587">
        <v>66.558891454965362</v>
      </c>
      <c r="P3587">
        <v>72.576345128453724</v>
      </c>
      <c r="Q3587">
        <v>51.675531914893618</v>
      </c>
      <c r="R3587">
        <v>30.09123529411767</v>
      </c>
      <c r="S3587">
        <v>24.81597647058824</v>
      </c>
    </row>
    <row r="3588" spans="1:19" x14ac:dyDescent="0.25">
      <c r="A3588" s="2">
        <v>44193</v>
      </c>
      <c r="B3588">
        <v>191</v>
      </c>
      <c r="C3588">
        <v>191.98</v>
      </c>
      <c r="D3588">
        <v>188.1</v>
      </c>
      <c r="E3588">
        <v>189.11</v>
      </c>
      <c r="F3588">
        <v>1140200</v>
      </c>
      <c r="G3588">
        <v>1839565</v>
      </c>
      <c r="H3588">
        <v>-0.21107065590204591</v>
      </c>
      <c r="I3588">
        <v>3.879999999999995</v>
      </c>
      <c r="J3588">
        <v>165.22333333333339</v>
      </c>
      <c r="K3588">
        <v>71.164061314311766</v>
      </c>
      <c r="L3588">
        <v>67.06900020116683</v>
      </c>
      <c r="M3588">
        <v>65.893315584292111</v>
      </c>
      <c r="N3588">
        <v>73.890137293289243</v>
      </c>
      <c r="O3588">
        <v>51.324828263002949</v>
      </c>
      <c r="P3588">
        <v>70.632491711298172</v>
      </c>
      <c r="Q3588">
        <v>52.259279182356117</v>
      </c>
      <c r="R3588">
        <v>30.573235294117641</v>
      </c>
      <c r="S3588">
        <v>27.359958823529421</v>
      </c>
    </row>
    <row r="3589" spans="1:19" x14ac:dyDescent="0.25">
      <c r="A3589" s="2">
        <v>44194</v>
      </c>
      <c r="B3589">
        <v>190</v>
      </c>
      <c r="C3589">
        <v>190</v>
      </c>
      <c r="D3589">
        <v>175</v>
      </c>
      <c r="E3589">
        <v>178.62</v>
      </c>
      <c r="F3589">
        <v>2616300</v>
      </c>
      <c r="G3589">
        <v>1946840</v>
      </c>
      <c r="H3589">
        <v>-5.5470361165459341</v>
      </c>
      <c r="I3589">
        <v>15</v>
      </c>
      <c r="J3589">
        <v>166.30633333333341</v>
      </c>
      <c r="K3589">
        <v>63.579661016949167</v>
      </c>
      <c r="L3589">
        <v>56.623641304347842</v>
      </c>
      <c r="M3589">
        <v>62.78311288276862</v>
      </c>
      <c r="N3589">
        <v>74.856922880507682</v>
      </c>
      <c r="O3589">
        <v>9.6188101175631999</v>
      </c>
      <c r="P3589">
        <v>64.874677910517704</v>
      </c>
      <c r="Q3589">
        <v>49.651665731171789</v>
      </c>
      <c r="R3589">
        <v>26.307794117647031</v>
      </c>
      <c r="S3589">
        <v>28.18714705882352</v>
      </c>
    </row>
    <row r="3590" spans="1:19" x14ac:dyDescent="0.25">
      <c r="A3590" s="2">
        <v>44195</v>
      </c>
      <c r="B3590">
        <v>180.1</v>
      </c>
      <c r="C3590">
        <v>187.89</v>
      </c>
      <c r="D3590">
        <v>180.1</v>
      </c>
      <c r="E3590">
        <v>183.53</v>
      </c>
      <c r="F3590">
        <v>1874300</v>
      </c>
      <c r="G3590">
        <v>1964870</v>
      </c>
      <c r="H3590">
        <v>2.7488523121710799</v>
      </c>
      <c r="I3590">
        <v>7.789999999999992</v>
      </c>
      <c r="J3590">
        <v>167.244</v>
      </c>
      <c r="K3590">
        <v>65.148566238484506</v>
      </c>
      <c r="L3590">
        <v>60.122602955045593</v>
      </c>
      <c r="M3590">
        <v>68.88517590271978</v>
      </c>
      <c r="N3590">
        <v>75.569505198034904</v>
      </c>
      <c r="O3590">
        <v>40.457203615098337</v>
      </c>
      <c r="P3590">
        <v>65.959137343927381</v>
      </c>
      <c r="Q3590">
        <v>52.119483134754162</v>
      </c>
      <c r="R3590">
        <v>22.14908823529413</v>
      </c>
      <c r="S3590">
        <v>27.43465294117647</v>
      </c>
    </row>
    <row r="3591" spans="1:19" x14ac:dyDescent="0.25">
      <c r="A3591" s="2">
        <v>44196</v>
      </c>
      <c r="B3591">
        <v>185</v>
      </c>
      <c r="C3591">
        <v>186.5</v>
      </c>
      <c r="D3591">
        <v>180.5</v>
      </c>
      <c r="E3591">
        <v>181.32</v>
      </c>
      <c r="F3591">
        <v>1129700</v>
      </c>
      <c r="G3591">
        <v>1949170</v>
      </c>
      <c r="H3591">
        <v>-1.2041628071704951</v>
      </c>
      <c r="I3591">
        <v>6</v>
      </c>
      <c r="J3591">
        <v>168.00299999999999</v>
      </c>
      <c r="K3591">
        <v>62.451562903642483</v>
      </c>
      <c r="L3591">
        <v>55.015495025281368</v>
      </c>
      <c r="M3591">
        <v>66.82759260978554</v>
      </c>
      <c r="N3591">
        <v>75.42169125659278</v>
      </c>
      <c r="O3591">
        <v>26.801310043668121</v>
      </c>
      <c r="P3591">
        <v>63.043727763112592</v>
      </c>
      <c r="Q3591">
        <v>51.799593048467273</v>
      </c>
      <c r="R3591">
        <v>20.21302941176469</v>
      </c>
      <c r="S3591">
        <v>25.866876470588231</v>
      </c>
    </row>
    <row r="3592" spans="1:19" x14ac:dyDescent="0.25">
      <c r="A3592" s="2">
        <v>44197</v>
      </c>
      <c r="B3592">
        <v>184.55</v>
      </c>
      <c r="C3592">
        <v>186.87</v>
      </c>
      <c r="D3592">
        <v>181</v>
      </c>
      <c r="E3592">
        <v>182.03</v>
      </c>
      <c r="F3592">
        <v>1009100</v>
      </c>
      <c r="G3592">
        <v>1942380</v>
      </c>
      <c r="H3592">
        <v>0.39157290977278603</v>
      </c>
      <c r="I3592">
        <v>5.8700000000000054</v>
      </c>
      <c r="J3592">
        <v>168.88133333333329</v>
      </c>
      <c r="K3592">
        <v>60.726830586328028</v>
      </c>
      <c r="L3592">
        <v>43.58764573532418</v>
      </c>
      <c r="M3592">
        <v>64.707625444488357</v>
      </c>
      <c r="N3592">
        <v>73.915166168603221</v>
      </c>
      <c r="O3592">
        <v>30.021367521367551</v>
      </c>
      <c r="P3592">
        <v>62.179938924124983</v>
      </c>
      <c r="Q3592">
        <v>52.126841982156577</v>
      </c>
      <c r="R3592">
        <v>17.44458823529413</v>
      </c>
      <c r="S3592">
        <v>23.337547058823521</v>
      </c>
    </row>
    <row r="3593" spans="1:19" x14ac:dyDescent="0.25">
      <c r="A3593" s="2">
        <v>44200</v>
      </c>
      <c r="B3593">
        <v>183</v>
      </c>
      <c r="C3593">
        <v>184.6</v>
      </c>
      <c r="D3593">
        <v>177.3</v>
      </c>
      <c r="E3593">
        <v>178.46</v>
      </c>
      <c r="F3593">
        <v>773100</v>
      </c>
      <c r="G3593">
        <v>1948535</v>
      </c>
      <c r="H3593">
        <v>-1.9612151843102721</v>
      </c>
      <c r="I3593">
        <v>7.2999999999999829</v>
      </c>
      <c r="J3593">
        <v>169.81666666666669</v>
      </c>
      <c r="K3593">
        <v>54.413407821229072</v>
      </c>
      <c r="L3593">
        <v>21.079300734735241</v>
      </c>
      <c r="M3593">
        <v>60.821453494168097</v>
      </c>
      <c r="N3593">
        <v>71.836783156364405</v>
      </c>
      <c r="O3593">
        <v>25.673823663773419</v>
      </c>
      <c r="P3593">
        <v>59.677601172359388</v>
      </c>
      <c r="Q3593">
        <v>53.358872622793818</v>
      </c>
      <c r="R3593">
        <v>14.536882352941211</v>
      </c>
      <c r="S3593">
        <v>20.130276470588239</v>
      </c>
    </row>
    <row r="3594" spans="1:19" x14ac:dyDescent="0.25">
      <c r="A3594" s="2">
        <v>44201</v>
      </c>
      <c r="B3594">
        <v>178.4</v>
      </c>
      <c r="C3594">
        <v>185.99</v>
      </c>
      <c r="D3594">
        <v>177.51</v>
      </c>
      <c r="E3594">
        <v>182.4</v>
      </c>
      <c r="F3594">
        <v>825300</v>
      </c>
      <c r="G3594">
        <v>1960630</v>
      </c>
      <c r="H3594">
        <v>2.2077776532556381</v>
      </c>
      <c r="I3594">
        <v>8.4800000000000182</v>
      </c>
      <c r="J3594">
        <v>171.13533333333331</v>
      </c>
      <c r="K3594">
        <v>57.801131770412297</v>
      </c>
      <c r="L3594">
        <v>41.928864569083437</v>
      </c>
      <c r="M3594">
        <v>64.485702938840376</v>
      </c>
      <c r="N3594">
        <v>70.473316771093494</v>
      </c>
      <c r="O3594">
        <v>62.32073011734029</v>
      </c>
      <c r="P3594">
        <v>61.212318369117341</v>
      </c>
      <c r="Q3594">
        <v>53.838862559241697</v>
      </c>
      <c r="R3594">
        <v>13.48938235294119</v>
      </c>
      <c r="S3594">
        <v>17.566594117647071</v>
      </c>
    </row>
    <row r="3595" spans="1:19" x14ac:dyDescent="0.25">
      <c r="A3595" s="2">
        <v>44202</v>
      </c>
      <c r="B3595">
        <v>186.4</v>
      </c>
      <c r="C3595">
        <v>196.08</v>
      </c>
      <c r="D3595">
        <v>184.5</v>
      </c>
      <c r="E3595">
        <v>196.08</v>
      </c>
      <c r="F3595">
        <v>2049600</v>
      </c>
      <c r="G3595">
        <v>2048045</v>
      </c>
      <c r="H3595">
        <v>7.4999999999999956</v>
      </c>
      <c r="I3595">
        <v>11.580000000000011</v>
      </c>
      <c r="J3595">
        <v>172.8356666666667</v>
      </c>
      <c r="K3595">
        <v>64.493331813518765</v>
      </c>
      <c r="L3595">
        <v>57.782197911486847</v>
      </c>
      <c r="M3595">
        <v>68.122270742358097</v>
      </c>
      <c r="N3595">
        <v>69.864751541122502</v>
      </c>
      <c r="O3595">
        <v>76.026545002073846</v>
      </c>
      <c r="P3595">
        <v>66.53700189753323</v>
      </c>
      <c r="Q3595">
        <v>55.081200382119462</v>
      </c>
      <c r="R3595">
        <v>13.721323529411761</v>
      </c>
      <c r="S3595">
        <v>15.8810411764706</v>
      </c>
    </row>
    <row r="3596" spans="1:19" x14ac:dyDescent="0.25">
      <c r="A3596" s="2">
        <v>44203</v>
      </c>
      <c r="B3596">
        <v>200.01</v>
      </c>
      <c r="C3596">
        <v>205.75</v>
      </c>
      <c r="D3596">
        <v>192.06</v>
      </c>
      <c r="E3596">
        <v>199.03</v>
      </c>
      <c r="F3596">
        <v>4142300</v>
      </c>
      <c r="G3596">
        <v>2226160</v>
      </c>
      <c r="H3596">
        <v>1.5044879640962789</v>
      </c>
      <c r="I3596">
        <v>13.69</v>
      </c>
      <c r="J3596">
        <v>174.39500000000001</v>
      </c>
      <c r="K3596">
        <v>63.846332404828239</v>
      </c>
      <c r="L3596">
        <v>61.105926271581907</v>
      </c>
      <c r="M3596">
        <v>68.056795856402942</v>
      </c>
      <c r="N3596">
        <v>68.34037813322297</v>
      </c>
      <c r="O3596">
        <v>85.633802816901436</v>
      </c>
      <c r="P3596">
        <v>69.125993189557335</v>
      </c>
      <c r="Q3596">
        <v>55.329882722924722</v>
      </c>
      <c r="R3596">
        <v>15.564235294117649</v>
      </c>
      <c r="S3596">
        <v>14.95128235294119</v>
      </c>
    </row>
    <row r="3597" spans="1:19" x14ac:dyDescent="0.25">
      <c r="A3597" s="2">
        <v>44204</v>
      </c>
      <c r="B3597">
        <v>198</v>
      </c>
      <c r="C3597">
        <v>198.1</v>
      </c>
      <c r="D3597">
        <v>192.6</v>
      </c>
      <c r="E3597">
        <v>192.91</v>
      </c>
      <c r="F3597">
        <v>923300</v>
      </c>
      <c r="G3597">
        <v>2230065</v>
      </c>
      <c r="H3597">
        <v>-3.074913329648798</v>
      </c>
      <c r="I3597">
        <v>5.5</v>
      </c>
      <c r="J3597">
        <v>175.60033333333331</v>
      </c>
      <c r="K3597">
        <v>52.912192040429552</v>
      </c>
      <c r="L3597">
        <v>53.91107451626182</v>
      </c>
      <c r="M3597">
        <v>63.700173310225317</v>
      </c>
      <c r="N3597">
        <v>65.760253096200316</v>
      </c>
      <c r="O3597">
        <v>67.977528089887642</v>
      </c>
      <c r="P3597">
        <v>64.843537414965994</v>
      </c>
      <c r="Q3597">
        <v>52.331883573101358</v>
      </c>
      <c r="R3597">
        <v>16.608264705882359</v>
      </c>
      <c r="S3597">
        <v>14.784017647058841</v>
      </c>
    </row>
    <row r="3598" spans="1:19" x14ac:dyDescent="0.25">
      <c r="A3598" s="2">
        <v>44207</v>
      </c>
      <c r="B3598">
        <v>194</v>
      </c>
      <c r="C3598">
        <v>194.5</v>
      </c>
      <c r="D3598">
        <v>188</v>
      </c>
      <c r="E3598">
        <v>188.41</v>
      </c>
      <c r="F3598">
        <v>621200</v>
      </c>
      <c r="G3598">
        <v>2088340</v>
      </c>
      <c r="H3598">
        <v>-2.3326940023845282</v>
      </c>
      <c r="I3598">
        <v>6.5</v>
      </c>
      <c r="J3598">
        <v>176.77333333333331</v>
      </c>
      <c r="K3598">
        <v>40.885932635154262</v>
      </c>
      <c r="L3598">
        <v>61.493308288330581</v>
      </c>
      <c r="M3598">
        <v>61.309424520433701</v>
      </c>
      <c r="N3598">
        <v>62.173168192011289</v>
      </c>
      <c r="O3598">
        <v>65.950625200384721</v>
      </c>
      <c r="P3598">
        <v>61.679511028434767</v>
      </c>
      <c r="Q3598">
        <v>51.65274246276789</v>
      </c>
      <c r="R3598">
        <v>17.280764705882351</v>
      </c>
      <c r="S3598">
        <v>15.33279411764706</v>
      </c>
    </row>
    <row r="3599" spans="1:19" x14ac:dyDescent="0.25">
      <c r="A3599" s="2">
        <v>44208</v>
      </c>
      <c r="B3599">
        <v>189.5</v>
      </c>
      <c r="C3599">
        <v>193.99</v>
      </c>
      <c r="D3599">
        <v>188</v>
      </c>
      <c r="E3599">
        <v>191.8</v>
      </c>
      <c r="F3599">
        <v>915400</v>
      </c>
      <c r="G3599">
        <v>2063910</v>
      </c>
      <c r="H3599">
        <v>1.79926755480071</v>
      </c>
      <c r="I3599">
        <v>5.9900000000000091</v>
      </c>
      <c r="J3599">
        <v>177.98633333333331</v>
      </c>
      <c r="K3599">
        <v>53.90781563126253</v>
      </c>
      <c r="L3599">
        <v>60.068176284392507</v>
      </c>
      <c r="M3599">
        <v>62.241575777307517</v>
      </c>
      <c r="N3599">
        <v>60.997480027884812</v>
      </c>
      <c r="O3599">
        <v>65.33942558746736</v>
      </c>
      <c r="P3599">
        <v>61.433538379245803</v>
      </c>
      <c r="Q3599">
        <v>52.228903849924833</v>
      </c>
      <c r="R3599">
        <v>17.74917647058825</v>
      </c>
      <c r="S3599">
        <v>16.18475294117648</v>
      </c>
    </row>
    <row r="3600" spans="1:19" x14ac:dyDescent="0.25">
      <c r="A3600" s="2">
        <v>44209</v>
      </c>
      <c r="B3600">
        <v>192.99</v>
      </c>
      <c r="C3600">
        <v>193.4</v>
      </c>
      <c r="D3600">
        <v>189</v>
      </c>
      <c r="E3600">
        <v>189.24</v>
      </c>
      <c r="F3600">
        <v>576800</v>
      </c>
      <c r="G3600">
        <v>1942305</v>
      </c>
      <c r="H3600">
        <v>-1.33472367049009</v>
      </c>
      <c r="I3600">
        <v>4.4000000000000057</v>
      </c>
      <c r="J3600">
        <v>179.00800000000001</v>
      </c>
      <c r="K3600">
        <v>49.514563106796132</v>
      </c>
      <c r="L3600">
        <v>59.560598744567862</v>
      </c>
      <c r="M3600">
        <v>61.2151777137368</v>
      </c>
      <c r="N3600">
        <v>59.42154356591697</v>
      </c>
      <c r="O3600">
        <v>32.479508196721312</v>
      </c>
      <c r="P3600">
        <v>57.862791980871812</v>
      </c>
      <c r="Q3600">
        <v>51.41289079089217</v>
      </c>
      <c r="R3600">
        <v>16.713529411764711</v>
      </c>
      <c r="S3600">
        <v>16.78319411764706</v>
      </c>
    </row>
    <row r="3601" spans="1:19" x14ac:dyDescent="0.25">
      <c r="A3601" s="2">
        <v>44210</v>
      </c>
      <c r="B3601">
        <v>189.25</v>
      </c>
      <c r="C3601">
        <v>190</v>
      </c>
      <c r="D3601">
        <v>185.51</v>
      </c>
      <c r="E3601">
        <v>186.83</v>
      </c>
      <c r="F3601">
        <v>502500</v>
      </c>
      <c r="G3601">
        <v>1872885</v>
      </c>
      <c r="H3601">
        <v>-1.273515113083912</v>
      </c>
      <c r="I3601">
        <v>4.4900000000000091</v>
      </c>
      <c r="J3601">
        <v>179.8593333333333</v>
      </c>
      <c r="K3601">
        <v>47.833117723156548</v>
      </c>
      <c r="L3601">
        <v>55.565862708719862</v>
      </c>
      <c r="M3601">
        <v>61.323175621491593</v>
      </c>
      <c r="N3601">
        <v>57.76275050046452</v>
      </c>
      <c r="O3601">
        <v>17.860906217070649</v>
      </c>
      <c r="P3601">
        <v>57.288536829645828</v>
      </c>
      <c r="Q3601">
        <v>51.112338020850252</v>
      </c>
      <c r="R3601">
        <v>13.51999999999998</v>
      </c>
      <c r="S3601">
        <v>16.374347058823531</v>
      </c>
    </row>
    <row r="3602" spans="1:19" x14ac:dyDescent="0.25">
      <c r="A3602" s="2">
        <v>44211</v>
      </c>
      <c r="B3602">
        <v>185.8</v>
      </c>
      <c r="C3602">
        <v>192.25</v>
      </c>
      <c r="D3602">
        <v>185.8</v>
      </c>
      <c r="E3602">
        <v>186.22</v>
      </c>
      <c r="F3602">
        <v>774600</v>
      </c>
      <c r="G3602">
        <v>1810425</v>
      </c>
      <c r="H3602">
        <v>-0.32650002676229972</v>
      </c>
      <c r="I3602">
        <v>6.4499999999999886</v>
      </c>
      <c r="J3602">
        <v>180.69033333333331</v>
      </c>
      <c r="K3602">
        <v>47.671232876712317</v>
      </c>
      <c r="L3602">
        <v>59.661354581673287</v>
      </c>
      <c r="M3602">
        <v>60.523763336566446</v>
      </c>
      <c r="N3602">
        <v>56.084691326350267</v>
      </c>
      <c r="O3602">
        <v>25.167037861915428</v>
      </c>
      <c r="P3602">
        <v>57.059943774371988</v>
      </c>
      <c r="Q3602">
        <v>56.740094458665332</v>
      </c>
      <c r="R3602">
        <v>11.25279411764706</v>
      </c>
      <c r="S3602">
        <v>15.303252941176471</v>
      </c>
    </row>
    <row r="3603" spans="1:19" x14ac:dyDescent="0.25">
      <c r="A3603" s="2">
        <v>44214</v>
      </c>
      <c r="B3603">
        <v>186.5</v>
      </c>
      <c r="C3603">
        <v>187.49</v>
      </c>
      <c r="D3603">
        <v>182.75</v>
      </c>
      <c r="E3603">
        <v>182.93</v>
      </c>
      <c r="F3603">
        <v>471600</v>
      </c>
      <c r="G3603">
        <v>1632170</v>
      </c>
      <c r="H3603">
        <v>-1.766727526581457</v>
      </c>
      <c r="I3603">
        <v>4.7400000000000091</v>
      </c>
      <c r="J3603">
        <v>181.39733333333331</v>
      </c>
      <c r="K3603">
        <v>53.92889699179581</v>
      </c>
      <c r="L3603">
        <v>50.670716274360927</v>
      </c>
      <c r="M3603">
        <v>58.345984818218142</v>
      </c>
      <c r="N3603">
        <v>55.395351038839323</v>
      </c>
      <c r="O3603">
        <v>27.650897226753759</v>
      </c>
      <c r="P3603">
        <v>53.558327219369048</v>
      </c>
      <c r="Q3603">
        <v>54.25602968460111</v>
      </c>
      <c r="R3603">
        <v>9.1041470588235427</v>
      </c>
      <c r="S3603">
        <v>13.66792941176471</v>
      </c>
    </row>
    <row r="3604" spans="1:19" x14ac:dyDescent="0.25">
      <c r="A3604" s="2">
        <v>44215</v>
      </c>
      <c r="B3604">
        <v>182.01</v>
      </c>
      <c r="C3604">
        <v>184.49</v>
      </c>
      <c r="D3604">
        <v>181.01</v>
      </c>
      <c r="E3604">
        <v>181.81</v>
      </c>
      <c r="F3604">
        <v>419300</v>
      </c>
      <c r="G3604">
        <v>1536595</v>
      </c>
      <c r="H3604">
        <v>-0.61225605422839946</v>
      </c>
      <c r="I3604">
        <v>3.4800000000000182</v>
      </c>
      <c r="J3604">
        <v>182.08366666666669</v>
      </c>
      <c r="K3604">
        <v>48.315707011359187</v>
      </c>
      <c r="L3604">
        <v>23.525046382189231</v>
      </c>
      <c r="M3604">
        <v>56.409626719056973</v>
      </c>
      <c r="N3604">
        <v>54.193003951187507</v>
      </c>
      <c r="O3604">
        <v>0</v>
      </c>
      <c r="P3604">
        <v>46.65567350304029</v>
      </c>
      <c r="Q3604">
        <v>52.260342313301102</v>
      </c>
      <c r="R3604">
        <v>6.7095588235294494</v>
      </c>
      <c r="S3604">
        <v>11.46000588235295</v>
      </c>
    </row>
    <row r="3605" spans="1:19" x14ac:dyDescent="0.25">
      <c r="A3605" s="2">
        <v>44216</v>
      </c>
      <c r="B3605">
        <v>182.89</v>
      </c>
      <c r="C3605">
        <v>185</v>
      </c>
      <c r="D3605">
        <v>181.5</v>
      </c>
      <c r="E3605">
        <v>182.55</v>
      </c>
      <c r="F3605">
        <v>352100</v>
      </c>
      <c r="G3605">
        <v>1278125</v>
      </c>
      <c r="H3605">
        <v>0.40701831582421472</v>
      </c>
      <c r="I3605">
        <v>3.5</v>
      </c>
      <c r="J3605">
        <v>182.88233333333329</v>
      </c>
      <c r="K3605">
        <v>51.240169388989727</v>
      </c>
      <c r="L3605">
        <v>16.693613581245021</v>
      </c>
      <c r="M3605">
        <v>54.452142673851689</v>
      </c>
      <c r="N3605">
        <v>53.392190128712322</v>
      </c>
      <c r="O3605">
        <v>9.0575275397797839</v>
      </c>
      <c r="P3605">
        <v>38.947865062514758</v>
      </c>
      <c r="Q3605">
        <v>52.989666782770243</v>
      </c>
      <c r="R3605">
        <v>4.453382352941162</v>
      </c>
      <c r="S3605">
        <v>9.0079764705882379</v>
      </c>
    </row>
    <row r="3606" spans="1:19" x14ac:dyDescent="0.25">
      <c r="A3606" s="2">
        <v>44217</v>
      </c>
      <c r="B3606">
        <v>182.6</v>
      </c>
      <c r="C3606">
        <v>184.4</v>
      </c>
      <c r="D3606">
        <v>181.6</v>
      </c>
      <c r="E3606">
        <v>181.97</v>
      </c>
      <c r="F3606">
        <v>203400</v>
      </c>
      <c r="G3606">
        <v>1149545</v>
      </c>
      <c r="H3606">
        <v>-0.31772117228157087</v>
      </c>
      <c r="I3606">
        <v>2.8000000000000109</v>
      </c>
      <c r="J3606">
        <v>183.60866666666661</v>
      </c>
      <c r="K3606">
        <v>49.939344925192067</v>
      </c>
      <c r="L3606">
        <v>21.510416666666739</v>
      </c>
      <c r="M3606">
        <v>54.79900146337264</v>
      </c>
      <c r="N3606">
        <v>52.62165543863118</v>
      </c>
      <c r="O3606">
        <v>11.6719242902209</v>
      </c>
      <c r="P3606">
        <v>46.382918949290627</v>
      </c>
      <c r="Q3606">
        <v>54.052346926690618</v>
      </c>
      <c r="R3606">
        <v>2.859882352941185</v>
      </c>
      <c r="S3606">
        <v>6.8759529411764788</v>
      </c>
    </row>
    <row r="3607" spans="1:19" x14ac:dyDescent="0.25">
      <c r="A3607" s="2">
        <v>44218</v>
      </c>
      <c r="B3607">
        <v>182.15</v>
      </c>
      <c r="C3607">
        <v>183.89</v>
      </c>
      <c r="D3607">
        <v>181</v>
      </c>
      <c r="E3607">
        <v>181.65</v>
      </c>
      <c r="F3607">
        <v>233400</v>
      </c>
      <c r="G3607">
        <v>1077675</v>
      </c>
      <c r="H3607">
        <v>-0.1758531626092186</v>
      </c>
      <c r="I3607">
        <v>2.8899999999999859</v>
      </c>
      <c r="J3607">
        <v>184.26233333333329</v>
      </c>
      <c r="K3607">
        <v>53.451633845487983</v>
      </c>
      <c r="L3607">
        <v>27.496671105193158</v>
      </c>
      <c r="M3607">
        <v>54.728335625859692</v>
      </c>
      <c r="N3607">
        <v>52.552957297506808</v>
      </c>
      <c r="O3607">
        <v>12.23140495867781</v>
      </c>
      <c r="P3607">
        <v>44.063362883301863</v>
      </c>
      <c r="Q3607">
        <v>52.006743975655901</v>
      </c>
      <c r="R3607">
        <v>0.94697058823533098</v>
      </c>
      <c r="S3607">
        <v>4.8147882352941336</v>
      </c>
    </row>
    <row r="3608" spans="1:19" x14ac:dyDescent="0.25">
      <c r="A3608" s="2">
        <v>44221</v>
      </c>
      <c r="B3608">
        <v>183</v>
      </c>
      <c r="C3608">
        <v>192.5</v>
      </c>
      <c r="D3608">
        <v>182</v>
      </c>
      <c r="E3608">
        <v>188.93</v>
      </c>
      <c r="F3608">
        <v>1326800</v>
      </c>
      <c r="G3608">
        <v>1087005</v>
      </c>
      <c r="H3608">
        <v>4.0077071290944177</v>
      </c>
      <c r="I3608">
        <v>10.5</v>
      </c>
      <c r="J3608">
        <v>185.02166666666659</v>
      </c>
      <c r="K3608">
        <v>56.589303733602421</v>
      </c>
      <c r="L3608">
        <v>42.411422527763079</v>
      </c>
      <c r="M3608">
        <v>55.777628485052077</v>
      </c>
      <c r="N3608">
        <v>52.466398152020403</v>
      </c>
      <c r="O3608">
        <v>79.880478087649337</v>
      </c>
      <c r="P3608">
        <v>49.617313275270533</v>
      </c>
      <c r="Q3608">
        <v>53.660982948846538</v>
      </c>
      <c r="R3608">
        <v>0.64194117647059556</v>
      </c>
      <c r="S3608">
        <v>3.1223470588235438</v>
      </c>
    </row>
    <row r="3609" spans="1:19" x14ac:dyDescent="0.25">
      <c r="A3609" s="2">
        <v>44222</v>
      </c>
      <c r="B3609">
        <v>189.88</v>
      </c>
      <c r="C3609">
        <v>192</v>
      </c>
      <c r="D3609">
        <v>187.5</v>
      </c>
      <c r="E3609">
        <v>188.46</v>
      </c>
      <c r="F3609">
        <v>851400</v>
      </c>
      <c r="G3609">
        <v>998760</v>
      </c>
      <c r="H3609">
        <v>-0.24876938548669131</v>
      </c>
      <c r="I3609">
        <v>4.5</v>
      </c>
      <c r="J3609">
        <v>185.56566666666669</v>
      </c>
      <c r="K3609">
        <v>39.515685195377003</v>
      </c>
      <c r="L3609">
        <v>47.681331747919153</v>
      </c>
      <c r="M3609">
        <v>50.075173839503847</v>
      </c>
      <c r="N3609">
        <v>50.682280536438853</v>
      </c>
      <c r="O3609">
        <v>85.410010649627239</v>
      </c>
      <c r="P3609">
        <v>49.571522742254452</v>
      </c>
      <c r="Q3609">
        <v>54.182702045776793</v>
      </c>
      <c r="R3609">
        <v>1.152235294117645</v>
      </c>
      <c r="S3609">
        <v>2.010882352941183</v>
      </c>
    </row>
    <row r="3610" spans="1:19" x14ac:dyDescent="0.25">
      <c r="A3610" s="2">
        <v>44223</v>
      </c>
      <c r="B3610">
        <v>189.2</v>
      </c>
      <c r="C3610">
        <v>192.2</v>
      </c>
      <c r="D3610">
        <v>188</v>
      </c>
      <c r="E3610">
        <v>188.78</v>
      </c>
      <c r="F3610">
        <v>815100</v>
      </c>
      <c r="G3610">
        <v>945800</v>
      </c>
      <c r="H3610">
        <v>0.1697973044677781</v>
      </c>
      <c r="I3610">
        <v>4.1999999999999886</v>
      </c>
      <c r="J3610">
        <v>186.1643333333333</v>
      </c>
      <c r="K3610">
        <v>34.79679620290716</v>
      </c>
      <c r="L3610">
        <v>56.619144602851279</v>
      </c>
      <c r="M3610">
        <v>43.328000000000003</v>
      </c>
      <c r="N3610">
        <v>48.607313664873047</v>
      </c>
      <c r="O3610">
        <v>84.726867335562929</v>
      </c>
      <c r="P3610">
        <v>57.734470158343477</v>
      </c>
      <c r="Q3610">
        <v>54.433617539585867</v>
      </c>
      <c r="R3610">
        <v>1.6501764705882349</v>
      </c>
      <c r="S3610">
        <v>1.450241176470598</v>
      </c>
    </row>
    <row r="3611" spans="1:19" x14ac:dyDescent="0.25">
      <c r="A3611" s="2">
        <v>44224</v>
      </c>
      <c r="B3611">
        <v>188</v>
      </c>
      <c r="C3611">
        <v>189.5</v>
      </c>
      <c r="D3611">
        <v>185.75</v>
      </c>
      <c r="E3611">
        <v>187.01</v>
      </c>
      <c r="F3611">
        <v>391700</v>
      </c>
      <c r="G3611">
        <v>908900</v>
      </c>
      <c r="H3611">
        <v>-0.93759932196207929</v>
      </c>
      <c r="I3611">
        <v>3.75</v>
      </c>
      <c r="J3611">
        <v>186.70966666666669</v>
      </c>
      <c r="K3611">
        <v>39.952316076294288</v>
      </c>
      <c r="L3611">
        <v>52.485840151038367</v>
      </c>
      <c r="M3611">
        <v>49.932390903503368</v>
      </c>
      <c r="N3611">
        <v>47.681608238863397</v>
      </c>
      <c r="O3611">
        <v>74.803149606299186</v>
      </c>
      <c r="P3611">
        <v>52.782219379597052</v>
      </c>
      <c r="Q3611">
        <v>55.563844336690288</v>
      </c>
      <c r="R3611">
        <v>1.7950294117646881</v>
      </c>
      <c r="S3611">
        <v>1.237270588235299</v>
      </c>
    </row>
    <row r="3612" spans="1:19" x14ac:dyDescent="0.25">
      <c r="A3612" s="2">
        <v>44225</v>
      </c>
      <c r="B3612">
        <v>185.01</v>
      </c>
      <c r="C3612">
        <v>191.85</v>
      </c>
      <c r="D3612">
        <v>185.01</v>
      </c>
      <c r="E3612">
        <v>187.92</v>
      </c>
      <c r="F3612">
        <v>618500</v>
      </c>
      <c r="G3612">
        <v>889370</v>
      </c>
      <c r="H3612">
        <v>0.48660499438533122</v>
      </c>
      <c r="I3612">
        <v>6.8400000000000034</v>
      </c>
      <c r="J3612">
        <v>187.1346666666667</v>
      </c>
      <c r="K3612">
        <v>49.04928211098175</v>
      </c>
      <c r="L3612">
        <v>68.467801628423288</v>
      </c>
      <c r="M3612">
        <v>48.805932629462028</v>
      </c>
      <c r="N3612">
        <v>48.264704629993922</v>
      </c>
      <c r="O3612">
        <v>79.162790697674325</v>
      </c>
      <c r="P3612">
        <v>55.388634879163938</v>
      </c>
      <c r="Q3612">
        <v>57.639422666325054</v>
      </c>
      <c r="R3612">
        <v>2.358058823529404</v>
      </c>
      <c r="S3612">
        <v>1.519488235294113</v>
      </c>
    </row>
    <row r="3613" spans="1:19" x14ac:dyDescent="0.25">
      <c r="A3613" s="2">
        <v>44228</v>
      </c>
      <c r="B3613">
        <v>188</v>
      </c>
      <c r="C3613">
        <v>197.77</v>
      </c>
      <c r="D3613">
        <v>188</v>
      </c>
      <c r="E3613">
        <v>190.16</v>
      </c>
      <c r="F3613">
        <v>2188900</v>
      </c>
      <c r="G3613">
        <v>960160</v>
      </c>
      <c r="H3613">
        <v>1.191996594295452</v>
      </c>
      <c r="I3613">
        <v>9.7700000000000102</v>
      </c>
      <c r="J3613">
        <v>187.19666666666669</v>
      </c>
      <c r="K3613">
        <v>46.669374492282671</v>
      </c>
      <c r="L3613">
        <v>78.53725222146268</v>
      </c>
      <c r="M3613">
        <v>50.398821941342497</v>
      </c>
      <c r="N3613">
        <v>47.747673120066793</v>
      </c>
      <c r="O3613">
        <v>60.770577933449992</v>
      </c>
      <c r="P3613">
        <v>56.476023578142417</v>
      </c>
      <c r="Q3613">
        <v>56.828270519627473</v>
      </c>
      <c r="R3613">
        <v>2.8487352941176312</v>
      </c>
      <c r="S3613">
        <v>1.9608470588235209</v>
      </c>
    </row>
    <row r="3614" spans="1:19" x14ac:dyDescent="0.25">
      <c r="A3614" s="2">
        <v>44229</v>
      </c>
      <c r="B3614">
        <v>190.02</v>
      </c>
      <c r="C3614">
        <v>194.8</v>
      </c>
      <c r="D3614">
        <v>190.02</v>
      </c>
      <c r="E3614">
        <v>192.03</v>
      </c>
      <c r="F3614">
        <v>1048500</v>
      </c>
      <c r="G3614">
        <v>971320</v>
      </c>
      <c r="H3614">
        <v>0.98338241480857569</v>
      </c>
      <c r="I3614">
        <v>4.7800000000000011</v>
      </c>
      <c r="J3614">
        <v>186.88800000000001</v>
      </c>
      <c r="K3614">
        <v>55.829502716255718</v>
      </c>
      <c r="L3614">
        <v>80.076142131979623</v>
      </c>
      <c r="M3614">
        <v>51.759884281581478</v>
      </c>
      <c r="N3614">
        <v>48.19874023502819</v>
      </c>
      <c r="O3614">
        <v>75.105485232067423</v>
      </c>
      <c r="P3614">
        <v>61.110201408220057</v>
      </c>
      <c r="Q3614">
        <v>58.707504099995568</v>
      </c>
      <c r="R3614">
        <v>2.8382352941176241</v>
      </c>
      <c r="S3614">
        <v>2.2980470588235158</v>
      </c>
    </row>
    <row r="3615" spans="1:19" x14ac:dyDescent="0.25">
      <c r="A3615" s="2">
        <v>44230</v>
      </c>
      <c r="B3615">
        <v>193.89</v>
      </c>
      <c r="C3615">
        <v>194.45</v>
      </c>
      <c r="D3615">
        <v>190</v>
      </c>
      <c r="E3615">
        <v>190.33</v>
      </c>
      <c r="F3615">
        <v>600300</v>
      </c>
      <c r="G3615">
        <v>898855</v>
      </c>
      <c r="H3615">
        <v>-0.88527834192573263</v>
      </c>
      <c r="I3615">
        <v>4.4499999999999886</v>
      </c>
      <c r="J3615">
        <v>186.995</v>
      </c>
      <c r="K3615">
        <v>57.536606373815673</v>
      </c>
      <c r="L3615">
        <v>74.763033175355503</v>
      </c>
      <c r="M3615">
        <v>57.89402723473102</v>
      </c>
      <c r="N3615">
        <v>48.891846567218131</v>
      </c>
      <c r="O3615">
        <v>59.12838633686696</v>
      </c>
      <c r="P3615">
        <v>56.73975862655108</v>
      </c>
      <c r="Q3615">
        <v>58.102557307539428</v>
      </c>
      <c r="R3615">
        <v>2.6685294117647231</v>
      </c>
      <c r="S3615">
        <v>2.5017176470588138</v>
      </c>
    </row>
    <row r="3616" spans="1:19" x14ac:dyDescent="0.25">
      <c r="A3616" s="2">
        <v>44231</v>
      </c>
      <c r="B3616">
        <v>192</v>
      </c>
      <c r="C3616">
        <v>193</v>
      </c>
      <c r="D3616">
        <v>189.1</v>
      </c>
      <c r="E3616">
        <v>190.46</v>
      </c>
      <c r="F3616">
        <v>606100</v>
      </c>
      <c r="G3616">
        <v>722045</v>
      </c>
      <c r="H3616">
        <v>6.8302422108956762E-2</v>
      </c>
      <c r="I3616">
        <v>3.9000000000000061</v>
      </c>
      <c r="J3616">
        <v>187.01633333333331</v>
      </c>
      <c r="K3616">
        <v>59.322779243623579</v>
      </c>
      <c r="L3616">
        <v>76.393049730377484</v>
      </c>
      <c r="M3616">
        <v>54.993514915693908</v>
      </c>
      <c r="N3616">
        <v>49.724099879140347</v>
      </c>
      <c r="O3616">
        <v>75.182481751824952</v>
      </c>
      <c r="P3616">
        <v>43.794169611307417</v>
      </c>
      <c r="Q3616">
        <v>58.84876653557383</v>
      </c>
      <c r="R3616">
        <v>2.9052941176470601</v>
      </c>
      <c r="S3616">
        <v>2.7237705882352889</v>
      </c>
    </row>
    <row r="3617" spans="1:19" x14ac:dyDescent="0.25">
      <c r="A3617" s="2">
        <v>44235</v>
      </c>
      <c r="B3617">
        <v>193.31</v>
      </c>
      <c r="C3617">
        <v>196</v>
      </c>
      <c r="D3617">
        <v>192</v>
      </c>
      <c r="E3617">
        <v>192.62</v>
      </c>
      <c r="F3617">
        <v>1476200</v>
      </c>
      <c r="G3617">
        <v>749690</v>
      </c>
      <c r="H3617">
        <v>1.1340963981938399</v>
      </c>
      <c r="I3617">
        <v>4</v>
      </c>
      <c r="J3617">
        <v>187.12</v>
      </c>
      <c r="K3617">
        <v>72.420175844516407</v>
      </c>
      <c r="L3617">
        <v>65.946413137424372</v>
      </c>
      <c r="M3617">
        <v>58.148254975483127</v>
      </c>
      <c r="N3617">
        <v>51.044905511477552</v>
      </c>
      <c r="O3617">
        <v>79.012345679012469</v>
      </c>
      <c r="P3617">
        <v>42.796133962688259</v>
      </c>
      <c r="Q3617">
        <v>60.139294540552683</v>
      </c>
      <c r="R3617">
        <v>3.6576764705882279</v>
      </c>
      <c r="S3617">
        <v>2.9836941176470528</v>
      </c>
    </row>
    <row r="3618" spans="1:19" x14ac:dyDescent="0.25">
      <c r="A3618" s="2">
        <v>44236</v>
      </c>
      <c r="B3618">
        <v>194.2</v>
      </c>
      <c r="C3618">
        <v>195.5</v>
      </c>
      <c r="D3618">
        <v>190.9</v>
      </c>
      <c r="E3618">
        <v>191.66</v>
      </c>
      <c r="F3618">
        <v>911100</v>
      </c>
      <c r="G3618">
        <v>764185</v>
      </c>
      <c r="H3618">
        <v>-0.49839061364345127</v>
      </c>
      <c r="I3618">
        <v>4.5999999999999943</v>
      </c>
      <c r="J3618">
        <v>187.20500000000001</v>
      </c>
      <c r="K3618">
        <v>72.960372960372922</v>
      </c>
      <c r="L3618">
        <v>63.266998341625161</v>
      </c>
      <c r="M3618">
        <v>56.919097571490148</v>
      </c>
      <c r="N3618">
        <v>52.805238793549947</v>
      </c>
      <c r="O3618">
        <v>60.997067448680362</v>
      </c>
      <c r="P3618">
        <v>48.410882278159157</v>
      </c>
      <c r="Q3618">
        <v>59.848654457529221</v>
      </c>
      <c r="R3618">
        <v>3.8905294117647031</v>
      </c>
      <c r="S3618">
        <v>3.1920529411764682</v>
      </c>
    </row>
    <row r="3619" spans="1:19" x14ac:dyDescent="0.25">
      <c r="A3619" s="2">
        <v>44237</v>
      </c>
      <c r="B3619">
        <v>191.11</v>
      </c>
      <c r="C3619">
        <v>194.5</v>
      </c>
      <c r="D3619">
        <v>188.15</v>
      </c>
      <c r="E3619">
        <v>188.97</v>
      </c>
      <c r="F3619">
        <v>627100</v>
      </c>
      <c r="G3619">
        <v>749770</v>
      </c>
      <c r="H3619">
        <v>-1.403527079202749</v>
      </c>
      <c r="I3619">
        <v>6.3499999999999943</v>
      </c>
      <c r="J3619">
        <v>187.55</v>
      </c>
      <c r="K3619">
        <v>63.717948717948687</v>
      </c>
      <c r="L3619">
        <v>50.658350658350642</v>
      </c>
      <c r="M3619">
        <v>57.648086159219901</v>
      </c>
      <c r="N3619">
        <v>53.696508745618459</v>
      </c>
      <c r="O3619">
        <v>29.973821989528741</v>
      </c>
      <c r="P3619">
        <v>50.746268656716417</v>
      </c>
      <c r="Q3619">
        <v>59.325343985796721</v>
      </c>
      <c r="R3619">
        <v>3.9092647058823502</v>
      </c>
      <c r="S3619">
        <v>3.4062588235294129</v>
      </c>
    </row>
    <row r="3620" spans="1:19" x14ac:dyDescent="0.25">
      <c r="A3620" s="2">
        <v>44238</v>
      </c>
      <c r="B3620">
        <v>190.97</v>
      </c>
      <c r="C3620">
        <v>191.3</v>
      </c>
      <c r="D3620">
        <v>182</v>
      </c>
      <c r="E3620">
        <v>183.57</v>
      </c>
      <c r="F3620">
        <v>743700</v>
      </c>
      <c r="G3620">
        <v>758115</v>
      </c>
      <c r="H3620">
        <v>-2.8575964438799839</v>
      </c>
      <c r="I3620">
        <v>9.3000000000000114</v>
      </c>
      <c r="J3620">
        <v>187.5513333333333</v>
      </c>
      <c r="K3620">
        <v>52.834868887313952</v>
      </c>
      <c r="L3620">
        <v>40.476190476190482</v>
      </c>
      <c r="M3620">
        <v>50.83368961094483</v>
      </c>
      <c r="N3620">
        <v>53.903331885770022</v>
      </c>
      <c r="O3620">
        <v>20.19400352733679</v>
      </c>
      <c r="P3620">
        <v>39.590184669870972</v>
      </c>
      <c r="Q3620">
        <v>58.74648382559775</v>
      </c>
      <c r="R3620">
        <v>2.8213235294117851</v>
      </c>
      <c r="S3620">
        <v>3.4368176470588252</v>
      </c>
    </row>
    <row r="3621" spans="1:19" x14ac:dyDescent="0.25">
      <c r="A3621" s="2">
        <v>44239</v>
      </c>
      <c r="B3621">
        <v>180.61</v>
      </c>
      <c r="C3621">
        <v>183.99</v>
      </c>
      <c r="D3621">
        <v>178</v>
      </c>
      <c r="E3621">
        <v>178.55</v>
      </c>
      <c r="F3621">
        <v>890500</v>
      </c>
      <c r="G3621">
        <v>777515</v>
      </c>
      <c r="H3621">
        <v>-2.7346516315301939</v>
      </c>
      <c r="I3621">
        <v>5.9900000000000091</v>
      </c>
      <c r="J3621">
        <v>187.459</v>
      </c>
      <c r="K3621">
        <v>45.29161603888214</v>
      </c>
      <c r="L3621">
        <v>28.867839422643261</v>
      </c>
      <c r="M3621">
        <v>35.750284506584293</v>
      </c>
      <c r="N3621">
        <v>53.320473471012463</v>
      </c>
      <c r="O3621">
        <v>13.308687615526789</v>
      </c>
      <c r="P3621">
        <v>37.270778756846873</v>
      </c>
      <c r="Q3621">
        <v>58.573995354748249</v>
      </c>
      <c r="R3621">
        <v>1.1192941176470299</v>
      </c>
      <c r="S3621">
        <v>3.0796176470588188</v>
      </c>
    </row>
    <row r="3622" spans="1:19" x14ac:dyDescent="0.25">
      <c r="A3622" s="2">
        <v>44242</v>
      </c>
      <c r="B3622">
        <v>181.89</v>
      </c>
      <c r="C3622">
        <v>181.89</v>
      </c>
      <c r="D3622">
        <v>175.66</v>
      </c>
      <c r="E3622">
        <v>176.33</v>
      </c>
      <c r="F3622">
        <v>680400</v>
      </c>
      <c r="G3622">
        <v>772805</v>
      </c>
      <c r="H3622">
        <v>-1.2433492019042309</v>
      </c>
      <c r="I3622">
        <v>6.2299999999999898</v>
      </c>
      <c r="J3622">
        <v>187.26900000000001</v>
      </c>
      <c r="K3622">
        <v>27.386934673366842</v>
      </c>
      <c r="L3622">
        <v>18.781038374717841</v>
      </c>
      <c r="M3622">
        <v>31.326094109904592</v>
      </c>
      <c r="N3622">
        <v>51.234589966709912</v>
      </c>
      <c r="O3622">
        <v>0</v>
      </c>
      <c r="P3622">
        <v>37.440191387559807</v>
      </c>
      <c r="Q3622">
        <v>56.750111756817169</v>
      </c>
      <c r="R3622">
        <v>-1.594382352941125</v>
      </c>
      <c r="S3622">
        <v>2.0292058823529491</v>
      </c>
    </row>
    <row r="3623" spans="1:19" x14ac:dyDescent="0.25">
      <c r="A3623" s="2">
        <v>44243</v>
      </c>
      <c r="B3623">
        <v>177</v>
      </c>
      <c r="C3623">
        <v>184</v>
      </c>
      <c r="D3623">
        <v>176</v>
      </c>
      <c r="E3623">
        <v>178.41</v>
      </c>
      <c r="F3623">
        <v>1539300</v>
      </c>
      <c r="G3623">
        <v>826190</v>
      </c>
      <c r="H3623">
        <v>1.1796064197810761</v>
      </c>
      <c r="I3623">
        <v>8</v>
      </c>
      <c r="J3623">
        <v>187.26733333333331</v>
      </c>
      <c r="K3623">
        <v>32.948761452324362</v>
      </c>
      <c r="L3623">
        <v>19.543828264758432</v>
      </c>
      <c r="M3623">
        <v>37.222418047232999</v>
      </c>
      <c r="N3623">
        <v>50.76552398506329</v>
      </c>
      <c r="O3623">
        <v>11.947156806433011</v>
      </c>
      <c r="P3623">
        <v>40.975271550727982</v>
      </c>
      <c r="Q3623">
        <v>55.313842316752108</v>
      </c>
      <c r="R3623">
        <v>-4.1608529411764437</v>
      </c>
      <c r="S3623">
        <v>0.41892941176471937</v>
      </c>
    </row>
    <row r="3624" spans="1:19" x14ac:dyDescent="0.25">
      <c r="A3624" s="2">
        <v>44244</v>
      </c>
      <c r="B3624">
        <v>179.61</v>
      </c>
      <c r="C3624">
        <v>181.7</v>
      </c>
      <c r="D3624">
        <v>177</v>
      </c>
      <c r="E3624">
        <v>177.39</v>
      </c>
      <c r="F3624">
        <v>719000</v>
      </c>
      <c r="G3624">
        <v>841175</v>
      </c>
      <c r="H3624">
        <v>-0.57171683201614476</v>
      </c>
      <c r="I3624">
        <v>4.6999999999999886</v>
      </c>
      <c r="J3624">
        <v>187.10033333333331</v>
      </c>
      <c r="K3624">
        <v>31.123632747762642</v>
      </c>
      <c r="L3624">
        <v>20.15682656826559</v>
      </c>
      <c r="M3624">
        <v>39.654524971836267</v>
      </c>
      <c r="N3624">
        <v>50.503155166838688</v>
      </c>
      <c r="O3624">
        <v>13.21473951715366</v>
      </c>
      <c r="P3624">
        <v>43.243902439024367</v>
      </c>
      <c r="Q3624">
        <v>54.39406661069129</v>
      </c>
      <c r="R3624">
        <v>-6.4192352941176409</v>
      </c>
      <c r="S3624">
        <v>-1.646770588235279</v>
      </c>
    </row>
    <row r="3625" spans="1:19" x14ac:dyDescent="0.25">
      <c r="A3625" s="2">
        <v>44245</v>
      </c>
      <c r="B3625">
        <v>178.99</v>
      </c>
      <c r="C3625">
        <v>182.99</v>
      </c>
      <c r="D3625">
        <v>178.76</v>
      </c>
      <c r="E3625">
        <v>181.04</v>
      </c>
      <c r="F3625">
        <v>856900</v>
      </c>
      <c r="G3625">
        <v>866415</v>
      </c>
      <c r="H3625">
        <v>2.057613168724282</v>
      </c>
      <c r="I3625">
        <v>4.2300000000000182</v>
      </c>
      <c r="J3625">
        <v>186.59899999999999</v>
      </c>
      <c r="K3625">
        <v>40.686427457098283</v>
      </c>
      <c r="L3625">
        <v>31.309523809523778</v>
      </c>
      <c r="M3625">
        <v>39.947683109118067</v>
      </c>
      <c r="N3625">
        <v>50.555591694038966</v>
      </c>
      <c r="O3625">
        <v>40.957827019299479</v>
      </c>
      <c r="P3625">
        <v>49.11555249253388</v>
      </c>
      <c r="Q3625">
        <v>55.893288715374602</v>
      </c>
      <c r="R3625">
        <v>-7.4970294117647427</v>
      </c>
      <c r="S3625">
        <v>-3.7104411764705838</v>
      </c>
    </row>
    <row r="3626" spans="1:19" x14ac:dyDescent="0.25">
      <c r="A3626" s="2">
        <v>44246</v>
      </c>
      <c r="B3626">
        <v>182.75</v>
      </c>
      <c r="C3626">
        <v>186.3</v>
      </c>
      <c r="D3626">
        <v>180.01</v>
      </c>
      <c r="E3626">
        <v>182.48</v>
      </c>
      <c r="F3626">
        <v>1163000</v>
      </c>
      <c r="G3626">
        <v>914395</v>
      </c>
      <c r="H3626">
        <v>0.79540433053468806</v>
      </c>
      <c r="I3626">
        <v>6.2900000000000196</v>
      </c>
      <c r="J3626">
        <v>186.04733333333331</v>
      </c>
      <c r="K3626">
        <v>41.651319828115398</v>
      </c>
      <c r="L3626">
        <v>29.289215686274471</v>
      </c>
      <c r="M3626">
        <v>43.549618320610669</v>
      </c>
      <c r="N3626">
        <v>50.027165816691372</v>
      </c>
      <c r="O3626">
        <v>68.876080691642557</v>
      </c>
      <c r="P3626">
        <v>49.920868189011962</v>
      </c>
      <c r="Q3626">
        <v>57.590384251372328</v>
      </c>
      <c r="R3626">
        <v>-7.0420882352941314</v>
      </c>
      <c r="S3626">
        <v>-5.3427176470588167</v>
      </c>
    </row>
    <row r="3627" spans="1:19" x14ac:dyDescent="0.25">
      <c r="A3627" s="2">
        <v>44249</v>
      </c>
      <c r="B3627">
        <v>185</v>
      </c>
      <c r="C3627">
        <v>196.16</v>
      </c>
      <c r="D3627">
        <v>185</v>
      </c>
      <c r="E3627">
        <v>196.16</v>
      </c>
      <c r="F3627">
        <v>3626900</v>
      </c>
      <c r="G3627">
        <v>1084070</v>
      </c>
      <c r="H3627">
        <v>7.4967119684349104</v>
      </c>
      <c r="I3627">
        <v>11.16</v>
      </c>
      <c r="J3627">
        <v>186.15566666666669</v>
      </c>
      <c r="K3627">
        <v>56.815084052703327</v>
      </c>
      <c r="L3627">
        <v>56.048387096774199</v>
      </c>
      <c r="M3627">
        <v>57.326841526621628</v>
      </c>
      <c r="N3627">
        <v>50.751859356721418</v>
      </c>
      <c r="O3627">
        <v>95.336076817558251</v>
      </c>
      <c r="P3627">
        <v>62.375719518576659</v>
      </c>
      <c r="Q3627">
        <v>62.260853568800577</v>
      </c>
      <c r="R3627">
        <v>-4.9643235294117858</v>
      </c>
      <c r="S3627">
        <v>-6.0167058823529489</v>
      </c>
    </row>
    <row r="3628" spans="1:19" x14ac:dyDescent="0.25">
      <c r="A3628" s="2">
        <v>44250</v>
      </c>
      <c r="B3628">
        <v>198.99</v>
      </c>
      <c r="C3628">
        <v>210.87</v>
      </c>
      <c r="D3628">
        <v>197</v>
      </c>
      <c r="E3628">
        <v>204.54</v>
      </c>
      <c r="F3628">
        <v>6149800</v>
      </c>
      <c r="G3628">
        <v>1325220</v>
      </c>
      <c r="H3628">
        <v>4.2720228384991898</v>
      </c>
      <c r="I3628">
        <v>13.87</v>
      </c>
      <c r="J3628">
        <v>186.6933333333333</v>
      </c>
      <c r="K3628">
        <v>62.378784880269137</v>
      </c>
      <c r="L3628">
        <v>68.151084168803919</v>
      </c>
      <c r="M3628">
        <v>62.821948488241873</v>
      </c>
      <c r="N3628">
        <v>51.219665225579533</v>
      </c>
      <c r="O3628">
        <v>96.379126730564394</v>
      </c>
      <c r="P3628">
        <v>67.502676250191158</v>
      </c>
      <c r="Q3628">
        <v>63.298895299431997</v>
      </c>
      <c r="R3628">
        <v>-0.82982352941178306</v>
      </c>
      <c r="S3628">
        <v>-5.3505000000000162</v>
      </c>
    </row>
    <row r="3629" spans="1:19" x14ac:dyDescent="0.25">
      <c r="A3629" s="2">
        <v>44251</v>
      </c>
      <c r="B3629">
        <v>198</v>
      </c>
      <c r="C3629">
        <v>198.36</v>
      </c>
      <c r="D3629">
        <v>189.2</v>
      </c>
      <c r="E3629">
        <v>189.21</v>
      </c>
      <c r="F3629">
        <v>2662200</v>
      </c>
      <c r="G3629">
        <v>1415760</v>
      </c>
      <c r="H3629">
        <v>-7.494866529774125</v>
      </c>
      <c r="I3629">
        <v>9.160000000000025</v>
      </c>
      <c r="J3629">
        <v>186.607</v>
      </c>
      <c r="K3629">
        <v>49.127182044887768</v>
      </c>
      <c r="L3629">
        <v>55.33888678530861</v>
      </c>
      <c r="M3629">
        <v>53.761379971250612</v>
      </c>
      <c r="N3629">
        <v>50.61899205922753</v>
      </c>
      <c r="O3629">
        <v>63.912429378531101</v>
      </c>
      <c r="P3629">
        <v>50.190631808278873</v>
      </c>
      <c r="Q3629">
        <v>57.974454129628043</v>
      </c>
      <c r="R3629">
        <v>1.9535294117646911</v>
      </c>
      <c r="S3629">
        <v>-3.6759470588235499</v>
      </c>
    </row>
    <row r="3630" spans="1:19" x14ac:dyDescent="0.25">
      <c r="A3630" s="2">
        <v>44252</v>
      </c>
      <c r="B3630">
        <v>186.98</v>
      </c>
      <c r="C3630">
        <v>192.5</v>
      </c>
      <c r="D3630">
        <v>185.9</v>
      </c>
      <c r="E3630">
        <v>191.42</v>
      </c>
      <c r="F3630">
        <v>744500</v>
      </c>
      <c r="G3630">
        <v>1412230</v>
      </c>
      <c r="H3630">
        <v>1.168014375561532</v>
      </c>
      <c r="I3630">
        <v>6.5999999999999943</v>
      </c>
      <c r="J3630">
        <v>186.67966666666661</v>
      </c>
      <c r="K3630">
        <v>50.724637681159408</v>
      </c>
      <c r="L3630">
        <v>62.867426514697037</v>
      </c>
      <c r="M3630">
        <v>55.681683812226552</v>
      </c>
      <c r="N3630">
        <v>50.004839090480097</v>
      </c>
      <c r="O3630">
        <v>62.646198830409361</v>
      </c>
      <c r="P3630">
        <v>51.968608672519281</v>
      </c>
      <c r="Q3630">
        <v>57.555022880801921</v>
      </c>
      <c r="R3630">
        <v>3.9039705882353251</v>
      </c>
      <c r="S3630">
        <v>-1.395747058823537</v>
      </c>
    </row>
    <row r="3631" spans="1:19" x14ac:dyDescent="0.25">
      <c r="A3631" s="2">
        <v>44253</v>
      </c>
      <c r="B3631">
        <v>193.5</v>
      </c>
      <c r="C3631">
        <v>194</v>
      </c>
      <c r="D3631">
        <v>185.25</v>
      </c>
      <c r="E3631">
        <v>186.49</v>
      </c>
      <c r="F3631">
        <v>438200</v>
      </c>
      <c r="G3631">
        <v>1414555</v>
      </c>
      <c r="H3631">
        <v>-2.5754884547069201</v>
      </c>
      <c r="I3631">
        <v>8.75</v>
      </c>
      <c r="J3631">
        <v>186.66833333333341</v>
      </c>
      <c r="K3631">
        <v>45.558614693522671</v>
      </c>
      <c r="L3631">
        <v>59.635811836115337</v>
      </c>
      <c r="M3631">
        <v>52.219468228931937</v>
      </c>
      <c r="N3631">
        <v>48.086156151123397</v>
      </c>
      <c r="O3631">
        <v>54.502582528632402</v>
      </c>
      <c r="P3631">
        <v>48.564983080586543</v>
      </c>
      <c r="Q3631">
        <v>57.205977907732297</v>
      </c>
      <c r="R3631">
        <v>5.3663529411764443</v>
      </c>
      <c r="S3631">
        <v>1.085941176470578</v>
      </c>
    </row>
    <row r="3632" spans="1:19" x14ac:dyDescent="0.25">
      <c r="A3632" s="2">
        <v>44256</v>
      </c>
      <c r="B3632">
        <v>187.77</v>
      </c>
      <c r="C3632">
        <v>189.99</v>
      </c>
      <c r="D3632">
        <v>182.05</v>
      </c>
      <c r="E3632">
        <v>183.44</v>
      </c>
      <c r="F3632">
        <v>303300</v>
      </c>
      <c r="G3632">
        <v>1398795</v>
      </c>
      <c r="H3632">
        <v>-1.6354764330527181</v>
      </c>
      <c r="I3632">
        <v>7.9399999999999977</v>
      </c>
      <c r="J3632">
        <v>186.57566666666659</v>
      </c>
      <c r="K3632">
        <v>44.219409282700411</v>
      </c>
      <c r="L3632">
        <v>54.684298752095373</v>
      </c>
      <c r="M3632">
        <v>50.805656034199288</v>
      </c>
      <c r="N3632">
        <v>46.033230174146787</v>
      </c>
      <c r="O3632">
        <v>31.238938053097311</v>
      </c>
      <c r="P3632">
        <v>47.798199087208587</v>
      </c>
      <c r="Q3632">
        <v>56.04850891200207</v>
      </c>
      <c r="R3632">
        <v>4.6081764705882344</v>
      </c>
      <c r="S3632">
        <v>3.0004411764705821</v>
      </c>
    </row>
    <row r="3633" spans="1:19" x14ac:dyDescent="0.25">
      <c r="A3633" s="2">
        <v>44257</v>
      </c>
      <c r="B3633">
        <v>183.76</v>
      </c>
      <c r="C3633">
        <v>197.19</v>
      </c>
      <c r="D3633">
        <v>183.5</v>
      </c>
      <c r="E3633">
        <v>195.93</v>
      </c>
      <c r="F3633">
        <v>1936200</v>
      </c>
      <c r="G3633">
        <v>1386160</v>
      </c>
      <c r="H3633">
        <v>6.8087658089838632</v>
      </c>
      <c r="I3633">
        <v>13.69</v>
      </c>
      <c r="J3633">
        <v>187.00899999999999</v>
      </c>
      <c r="K3633">
        <v>54.301606922126084</v>
      </c>
      <c r="L3633">
        <v>64.226519337016597</v>
      </c>
      <c r="M3633">
        <v>56.905222437137333</v>
      </c>
      <c r="N3633">
        <v>45.360634331588031</v>
      </c>
      <c r="O3633">
        <v>38.674033149171279</v>
      </c>
      <c r="P3633">
        <v>54.322719913653557</v>
      </c>
      <c r="Q3633">
        <v>57.746245124885903</v>
      </c>
      <c r="R3633">
        <v>1.909294117647079</v>
      </c>
      <c r="S3633">
        <v>3.548264705882354</v>
      </c>
    </row>
    <row r="3634" spans="1:19" x14ac:dyDescent="0.25">
      <c r="A3634" s="2">
        <v>44258</v>
      </c>
      <c r="B3634">
        <v>196.5</v>
      </c>
      <c r="C3634">
        <v>198</v>
      </c>
      <c r="D3634">
        <v>192.5</v>
      </c>
      <c r="E3634">
        <v>193.59</v>
      </c>
      <c r="F3634">
        <v>443600</v>
      </c>
      <c r="G3634">
        <v>1355915</v>
      </c>
      <c r="H3634">
        <v>-1.194304088194764</v>
      </c>
      <c r="I3634">
        <v>5.5</v>
      </c>
      <c r="J3634">
        <v>187.4016666666667</v>
      </c>
      <c r="K3634">
        <v>56.436279547790349</v>
      </c>
      <c r="L3634">
        <v>59.827721221613167</v>
      </c>
      <c r="M3634">
        <v>52.366443225675397</v>
      </c>
      <c r="N3634">
        <v>45.617877950193481</v>
      </c>
      <c r="O3634">
        <v>58.752997601918473</v>
      </c>
      <c r="P3634">
        <v>51.84905660377359</v>
      </c>
      <c r="Q3634">
        <v>56.710712208094407</v>
      </c>
      <c r="R3634">
        <v>2.084176470588289</v>
      </c>
      <c r="S3634">
        <v>3.5743941176470742</v>
      </c>
    </row>
    <row r="3635" spans="1:19" x14ac:dyDescent="0.25">
      <c r="A3635" s="2">
        <v>44259</v>
      </c>
      <c r="B3635">
        <v>182.5</v>
      </c>
      <c r="C3635">
        <v>192</v>
      </c>
      <c r="D3635">
        <v>182.5</v>
      </c>
      <c r="E3635">
        <v>185.3</v>
      </c>
      <c r="F3635">
        <v>689300</v>
      </c>
      <c r="G3635">
        <v>1360365</v>
      </c>
      <c r="H3635">
        <v>-4.282245983780153</v>
      </c>
      <c r="I3635">
        <v>9.5</v>
      </c>
      <c r="J3635">
        <v>187.49333333333331</v>
      </c>
      <c r="K3635">
        <v>54.161015904327463</v>
      </c>
      <c r="L3635">
        <v>51.994342291372007</v>
      </c>
      <c r="M3635">
        <v>48.513360933383517</v>
      </c>
      <c r="N3635">
        <v>46.251406512011009</v>
      </c>
      <c r="O3635">
        <v>40.160771704180107</v>
      </c>
      <c r="P3635">
        <v>46.606836744983369</v>
      </c>
      <c r="Q3635">
        <v>54.822253464551117</v>
      </c>
      <c r="R3635">
        <v>1.7090294117647029</v>
      </c>
      <c r="S3635">
        <v>3.1354058823529498</v>
      </c>
    </row>
    <row r="3636" spans="1:19" x14ac:dyDescent="0.25">
      <c r="A3636" s="2">
        <v>44260</v>
      </c>
      <c r="B3636">
        <v>186.89</v>
      </c>
      <c r="C3636">
        <v>188.5</v>
      </c>
      <c r="D3636">
        <v>183.5</v>
      </c>
      <c r="E3636">
        <v>186.98</v>
      </c>
      <c r="F3636">
        <v>282000</v>
      </c>
      <c r="G3636">
        <v>1344160</v>
      </c>
      <c r="H3636">
        <v>0.90663788451159633</v>
      </c>
      <c r="I3636">
        <v>5</v>
      </c>
      <c r="J3636">
        <v>187.66033333333331</v>
      </c>
      <c r="K3636">
        <v>56.609159736874759</v>
      </c>
      <c r="L3636">
        <v>42.180579216354317</v>
      </c>
      <c r="M3636">
        <v>49.163879598662213</v>
      </c>
      <c r="N3636">
        <v>48.33870830226158</v>
      </c>
      <c r="O3636">
        <v>50.879712746858132</v>
      </c>
      <c r="P3636">
        <v>48.310640443772051</v>
      </c>
      <c r="Q3636">
        <v>55.047961630695433</v>
      </c>
      <c r="R3636">
        <v>1.0730000000000079</v>
      </c>
      <c r="S3636">
        <v>2.2767352941176631</v>
      </c>
    </row>
    <row r="3637" spans="1:19" x14ac:dyDescent="0.25">
      <c r="A3637" s="2">
        <v>44263</v>
      </c>
      <c r="B3637">
        <v>190.9</v>
      </c>
      <c r="C3637">
        <v>192</v>
      </c>
      <c r="D3637">
        <v>184</v>
      </c>
      <c r="E3637">
        <v>184.64</v>
      </c>
      <c r="F3637">
        <v>452200</v>
      </c>
      <c r="G3637">
        <v>1292960</v>
      </c>
      <c r="H3637">
        <v>-1.2514707455342891</v>
      </c>
      <c r="I3637">
        <v>8</v>
      </c>
      <c r="J3637">
        <v>187.76</v>
      </c>
      <c r="K3637">
        <v>53.853767165656308</v>
      </c>
      <c r="L3637">
        <v>31.105203190277219</v>
      </c>
      <c r="M3637">
        <v>48.904907125034647</v>
      </c>
      <c r="N3637">
        <v>49.831922996071</v>
      </c>
      <c r="O3637">
        <v>52.210759027266</v>
      </c>
      <c r="P3637">
        <v>47.129044988160999</v>
      </c>
      <c r="Q3637">
        <v>54.64608792255197</v>
      </c>
      <c r="R3637">
        <v>1.3842941176470731</v>
      </c>
      <c r="S3637">
        <v>1.63195882352943</v>
      </c>
    </row>
    <row r="3638" spans="1:19" x14ac:dyDescent="0.25">
      <c r="A3638" s="2">
        <v>44264</v>
      </c>
      <c r="B3638">
        <v>185</v>
      </c>
      <c r="C3638">
        <v>186.9</v>
      </c>
      <c r="D3638">
        <v>170.8</v>
      </c>
      <c r="E3638">
        <v>170.8</v>
      </c>
      <c r="F3638">
        <v>1127700</v>
      </c>
      <c r="G3638">
        <v>1303790</v>
      </c>
      <c r="H3638">
        <v>-7.4956672443674099</v>
      </c>
      <c r="I3638">
        <v>16.099999999999991</v>
      </c>
      <c r="J3638">
        <v>187.15566666666669</v>
      </c>
      <c r="K3638">
        <v>46.481580352375879</v>
      </c>
      <c r="L3638">
        <v>32.010943912448681</v>
      </c>
      <c r="M3638">
        <v>42.933795608386987</v>
      </c>
      <c r="N3638">
        <v>50.92891925354337</v>
      </c>
      <c r="O3638">
        <v>5.8968058968058301</v>
      </c>
      <c r="P3638">
        <v>40.348549186128793</v>
      </c>
      <c r="Q3638">
        <v>52.319088319088323</v>
      </c>
      <c r="R3638">
        <v>-0.80000000000001137</v>
      </c>
      <c r="S3638">
        <v>1.0901000000000129</v>
      </c>
    </row>
    <row r="3639" spans="1:19" x14ac:dyDescent="0.25">
      <c r="A3639" s="2">
        <v>44265</v>
      </c>
      <c r="B3639">
        <v>170.1</v>
      </c>
      <c r="C3639">
        <v>171.87</v>
      </c>
      <c r="D3639">
        <v>157.99</v>
      </c>
      <c r="E3639">
        <v>158.66</v>
      </c>
      <c r="F3639">
        <v>2062000</v>
      </c>
      <c r="G3639">
        <v>1375535</v>
      </c>
      <c r="H3639">
        <v>-7.1077283372365407</v>
      </c>
      <c r="I3639">
        <v>13.88</v>
      </c>
      <c r="J3639">
        <v>186.16233333333341</v>
      </c>
      <c r="K3639">
        <v>39.044448795770499</v>
      </c>
      <c r="L3639">
        <v>23.191489361702111</v>
      </c>
      <c r="M3639">
        <v>37.980769230769219</v>
      </c>
      <c r="N3639">
        <v>50.811635063448527</v>
      </c>
      <c r="O3639">
        <v>4.3875685557586186</v>
      </c>
      <c r="P3639">
        <v>36.717114796329078</v>
      </c>
      <c r="Q3639">
        <v>49.722425127830533</v>
      </c>
      <c r="R3639">
        <v>-6.3251764705882474</v>
      </c>
      <c r="S3639">
        <v>-0.59177058823529483</v>
      </c>
    </row>
    <row r="3640" spans="1:19" x14ac:dyDescent="0.25">
      <c r="A3640" s="2">
        <v>44266</v>
      </c>
      <c r="B3640">
        <v>157</v>
      </c>
      <c r="C3640">
        <v>159</v>
      </c>
      <c r="D3640">
        <v>146.77000000000001</v>
      </c>
      <c r="E3640">
        <v>146.9</v>
      </c>
      <c r="F3640">
        <v>777500</v>
      </c>
      <c r="G3640">
        <v>1377225</v>
      </c>
      <c r="H3640">
        <v>-7.4120761376528339</v>
      </c>
      <c r="I3640">
        <v>12.22999999999999</v>
      </c>
      <c r="J3640">
        <v>184.76633333333331</v>
      </c>
      <c r="K3640">
        <v>34.181042148319392</v>
      </c>
      <c r="L3640">
        <v>20.859708523480041</v>
      </c>
      <c r="M3640">
        <v>33.988504931526279</v>
      </c>
      <c r="N3640">
        <v>50.278043800605971</v>
      </c>
      <c r="O3640">
        <v>4.0229885057470796</v>
      </c>
      <c r="P3640">
        <v>34.218621051841843</v>
      </c>
      <c r="Q3640">
        <v>47.331688403242858</v>
      </c>
      <c r="R3640">
        <v>-12.31244117647063</v>
      </c>
      <c r="S3640">
        <v>-3.396064705882361</v>
      </c>
    </row>
    <row r="3641" spans="1:19" x14ac:dyDescent="0.25">
      <c r="A3641" s="2">
        <v>44267</v>
      </c>
      <c r="B3641">
        <v>146.19999999999999</v>
      </c>
      <c r="C3641">
        <v>157.91</v>
      </c>
      <c r="D3641">
        <v>146.19999999999999</v>
      </c>
      <c r="E3641">
        <v>157.91</v>
      </c>
      <c r="F3641">
        <v>641200</v>
      </c>
      <c r="G3641">
        <v>1364760</v>
      </c>
      <c r="H3641">
        <v>7.4948944860449229</v>
      </c>
      <c r="I3641">
        <v>11.71000000000001</v>
      </c>
      <c r="J3641">
        <v>183.79633333333331</v>
      </c>
      <c r="K3641">
        <v>32.580380726842137</v>
      </c>
      <c r="L3641">
        <v>33.179602055606793</v>
      </c>
      <c r="M3641">
        <v>39.210596379126713</v>
      </c>
      <c r="N3641">
        <v>48.546993563044452</v>
      </c>
      <c r="O3641">
        <v>21.55020551967117</v>
      </c>
      <c r="P3641">
        <v>40.763138948884077</v>
      </c>
      <c r="Q3641">
        <v>48.582243633860983</v>
      </c>
      <c r="R3641">
        <v>-18.207617647058839</v>
      </c>
      <c r="S3641">
        <v>-7.2521882352941303</v>
      </c>
    </row>
    <row r="3642" spans="1:19" x14ac:dyDescent="0.25">
      <c r="A3642" s="2">
        <v>44270</v>
      </c>
      <c r="B3642">
        <v>166.99</v>
      </c>
      <c r="C3642">
        <v>169.75</v>
      </c>
      <c r="D3642">
        <v>164</v>
      </c>
      <c r="E3642">
        <v>169.75</v>
      </c>
      <c r="F3642">
        <v>663000</v>
      </c>
      <c r="G3642">
        <v>1363890</v>
      </c>
      <c r="H3642">
        <v>7.4979418656196506</v>
      </c>
      <c r="I3642">
        <v>5.75</v>
      </c>
      <c r="J3642">
        <v>183.19066666666669</v>
      </c>
      <c r="K3642">
        <v>34.640176600441492</v>
      </c>
      <c r="L3642">
        <v>32.602339181286538</v>
      </c>
      <c r="M3642">
        <v>43.606051250385917</v>
      </c>
      <c r="N3642">
        <v>46.565664400199623</v>
      </c>
      <c r="O3642">
        <v>37.712493810859883</v>
      </c>
      <c r="P3642">
        <v>46.980510568213013</v>
      </c>
      <c r="Q3642">
        <v>49.596896609883629</v>
      </c>
      <c r="R3642">
        <v>-21.833352941176489</v>
      </c>
      <c r="S3642">
        <v>-11.89571764705884</v>
      </c>
    </row>
    <row r="3643" spans="1:19" x14ac:dyDescent="0.25">
      <c r="A3643" s="2">
        <v>44271</v>
      </c>
      <c r="B3643">
        <v>174.61</v>
      </c>
      <c r="C3643">
        <v>177</v>
      </c>
      <c r="D3643">
        <v>171.5</v>
      </c>
      <c r="E3643">
        <v>174.5</v>
      </c>
      <c r="F3643">
        <v>887500</v>
      </c>
      <c r="G3643">
        <v>1331300</v>
      </c>
      <c r="H3643">
        <v>2.7982326951399021</v>
      </c>
      <c r="I3643">
        <v>5.5</v>
      </c>
      <c r="J3643">
        <v>182.66866666666661</v>
      </c>
      <c r="K3643">
        <v>42.836271549625003</v>
      </c>
      <c r="L3643">
        <v>37.707662588538312</v>
      </c>
      <c r="M3643">
        <v>44.493740123982008</v>
      </c>
      <c r="N3643">
        <v>46.116313650537982</v>
      </c>
      <c r="O3643">
        <v>53.592233009708721</v>
      </c>
      <c r="P3643">
        <v>49.382799325463743</v>
      </c>
      <c r="Q3643">
        <v>50.613578764839268</v>
      </c>
      <c r="R3643">
        <v>-22.297470588235289</v>
      </c>
      <c r="S3643">
        <v>-16.195211764705899</v>
      </c>
    </row>
    <row r="3644" spans="1:19" x14ac:dyDescent="0.25">
      <c r="A3644" s="2">
        <v>44272</v>
      </c>
      <c r="B3644">
        <v>179</v>
      </c>
      <c r="C3644">
        <v>186</v>
      </c>
      <c r="D3644">
        <v>178</v>
      </c>
      <c r="E3644">
        <v>183.51</v>
      </c>
      <c r="F3644">
        <v>1247300</v>
      </c>
      <c r="G3644">
        <v>1357715</v>
      </c>
      <c r="H3644">
        <v>5.1633237822349409</v>
      </c>
      <c r="I3644">
        <v>8</v>
      </c>
      <c r="J3644">
        <v>182.3846666666667</v>
      </c>
      <c r="K3644">
        <v>46.387138028683651</v>
      </c>
      <c r="L3644">
        <v>48.857981370422351</v>
      </c>
      <c r="M3644">
        <v>47.638913030882428</v>
      </c>
      <c r="N3644">
        <v>45.806492246789723</v>
      </c>
      <c r="O3644">
        <v>75.687409551374827</v>
      </c>
      <c r="P3644">
        <v>51.643252996520182</v>
      </c>
      <c r="Q3644">
        <v>52.082793469810817</v>
      </c>
      <c r="R3644">
        <v>-18.64523529411764</v>
      </c>
      <c r="S3644">
        <v>-18.659223529411779</v>
      </c>
    </row>
    <row r="3645" spans="1:19" x14ac:dyDescent="0.25">
      <c r="A3645" s="2">
        <v>44273</v>
      </c>
      <c r="B3645">
        <v>184.5</v>
      </c>
      <c r="C3645">
        <v>190.89</v>
      </c>
      <c r="D3645">
        <v>170.1</v>
      </c>
      <c r="E3645">
        <v>176.2</v>
      </c>
      <c r="F3645">
        <v>1851500</v>
      </c>
      <c r="G3645">
        <v>1407445</v>
      </c>
      <c r="H3645">
        <v>-3.9834341452781858</v>
      </c>
      <c r="I3645">
        <v>20.789999999999988</v>
      </c>
      <c r="J3645">
        <v>181.9136666666667</v>
      </c>
      <c r="K3645">
        <v>45.400089405453727</v>
      </c>
      <c r="L3645">
        <v>43.583333333333329</v>
      </c>
      <c r="M3645">
        <v>46.396930195812871</v>
      </c>
      <c r="N3645">
        <v>45.795169011927648</v>
      </c>
      <c r="O3645">
        <v>83.356102003642974</v>
      </c>
      <c r="P3645">
        <v>49.63151049730601</v>
      </c>
      <c r="Q3645">
        <v>50.165323745626146</v>
      </c>
      <c r="R3645">
        <v>-12.913529411764699</v>
      </c>
      <c r="S3645">
        <v>-18.779441176470591</v>
      </c>
    </row>
    <row r="3646" spans="1:19" x14ac:dyDescent="0.25">
      <c r="A3646" s="2">
        <v>44274</v>
      </c>
      <c r="B3646">
        <v>174.99</v>
      </c>
      <c r="C3646">
        <v>184.4</v>
      </c>
      <c r="D3646">
        <v>173</v>
      </c>
      <c r="E3646">
        <v>179.94</v>
      </c>
      <c r="F3646">
        <v>700300</v>
      </c>
      <c r="G3646">
        <v>1384310</v>
      </c>
      <c r="H3646">
        <v>2.1225879682179372</v>
      </c>
      <c r="I3646">
        <v>11.400000000000009</v>
      </c>
      <c r="J3646">
        <v>181.56299999999999</v>
      </c>
      <c r="K3646">
        <v>48.44499733428114</v>
      </c>
      <c r="L3646">
        <v>47.248243559718972</v>
      </c>
      <c r="M3646">
        <v>48.966106522358309</v>
      </c>
      <c r="N3646">
        <v>46.096996729897697</v>
      </c>
      <c r="O3646">
        <v>80.054570259208731</v>
      </c>
      <c r="P3646">
        <v>49.659569200297113</v>
      </c>
      <c r="Q3646">
        <v>48.616443797166689</v>
      </c>
      <c r="R3646">
        <v>-7.2983529411764607</v>
      </c>
      <c r="S3646">
        <v>-16.597588235294111</v>
      </c>
    </row>
    <row r="3647" spans="1:19" x14ac:dyDescent="0.25">
      <c r="A3647" s="2">
        <v>44277</v>
      </c>
      <c r="B3647">
        <v>178.99</v>
      </c>
      <c r="C3647">
        <v>184.69</v>
      </c>
      <c r="D3647">
        <v>175</v>
      </c>
      <c r="E3647">
        <v>182.28</v>
      </c>
      <c r="F3647">
        <v>774100</v>
      </c>
      <c r="G3647">
        <v>1241670</v>
      </c>
      <c r="H3647">
        <v>1.300433477825935</v>
      </c>
      <c r="I3647">
        <v>9.6899999999999977</v>
      </c>
      <c r="J3647">
        <v>181.21833333333331</v>
      </c>
      <c r="K3647">
        <v>43.334309991210077</v>
      </c>
      <c r="L3647">
        <v>57.767253044654943</v>
      </c>
      <c r="M3647">
        <v>51.078845375137377</v>
      </c>
      <c r="N3647">
        <v>45.313618377689423</v>
      </c>
      <c r="O3647">
        <v>73.07550644567219</v>
      </c>
      <c r="P3647">
        <v>49.938446386802909</v>
      </c>
      <c r="Q3647">
        <v>46.738943973650812</v>
      </c>
      <c r="R3647">
        <v>-4.3208235294117694</v>
      </c>
      <c r="S3647">
        <v>-13.095082352941169</v>
      </c>
    </row>
    <row r="3648" spans="1:19" x14ac:dyDescent="0.25">
      <c r="A3648" s="2">
        <v>44279</v>
      </c>
      <c r="B3648">
        <v>181.2</v>
      </c>
      <c r="C3648">
        <v>183.5</v>
      </c>
      <c r="D3648">
        <v>179.11</v>
      </c>
      <c r="E3648">
        <v>181.9</v>
      </c>
      <c r="F3648">
        <v>255300</v>
      </c>
      <c r="G3648">
        <v>946945</v>
      </c>
      <c r="H3648">
        <v>-0.2084704849681818</v>
      </c>
      <c r="I3648">
        <v>4.3899999999999864</v>
      </c>
      <c r="J3648">
        <v>180.893</v>
      </c>
      <c r="K3648">
        <v>44.180025888678678</v>
      </c>
      <c r="L3648">
        <v>68.699710331509507</v>
      </c>
      <c r="M3648">
        <v>51.628369291937076</v>
      </c>
      <c r="N3648">
        <v>44.43817168775287</v>
      </c>
      <c r="O3648">
        <v>66.242317822651458</v>
      </c>
      <c r="P3648">
        <v>45.219898096004293</v>
      </c>
      <c r="Q3648">
        <v>49.060069144338797</v>
      </c>
      <c r="R3648">
        <v>-2.583205882352928</v>
      </c>
      <c r="S3648">
        <v>-9.152229411764699</v>
      </c>
    </row>
    <row r="3649" spans="1:19" x14ac:dyDescent="0.25">
      <c r="A3649" s="2">
        <v>44280</v>
      </c>
      <c r="B3649">
        <v>182.11</v>
      </c>
      <c r="C3649">
        <v>185</v>
      </c>
      <c r="D3649">
        <v>181.2</v>
      </c>
      <c r="E3649">
        <v>182.39</v>
      </c>
      <c r="F3649">
        <v>540400</v>
      </c>
      <c r="G3649">
        <v>840855</v>
      </c>
      <c r="H3649">
        <v>0.26937877954920092</v>
      </c>
      <c r="I3649">
        <v>3.8000000000000109</v>
      </c>
      <c r="J3649">
        <v>180.67366666666669</v>
      </c>
      <c r="K3649">
        <v>48.429234589225942</v>
      </c>
      <c r="L3649">
        <v>84.883035187733441</v>
      </c>
      <c r="M3649">
        <v>51.174457034938627</v>
      </c>
      <c r="N3649">
        <v>44.028758736674192</v>
      </c>
      <c r="O3649">
        <v>46.072931276297318</v>
      </c>
      <c r="P3649">
        <v>42.160402066963961</v>
      </c>
      <c r="Q3649">
        <v>48.651395796275459</v>
      </c>
      <c r="R3649">
        <v>-2.094823529411769</v>
      </c>
      <c r="S3649">
        <v>-5.8421470588235254</v>
      </c>
    </row>
    <row r="3650" spans="1:19" x14ac:dyDescent="0.25">
      <c r="A3650" s="2">
        <v>44281</v>
      </c>
      <c r="B3650">
        <v>181.11</v>
      </c>
      <c r="C3650">
        <v>183.5</v>
      </c>
      <c r="D3650">
        <v>179.81</v>
      </c>
      <c r="E3650">
        <v>180.2</v>
      </c>
      <c r="F3650">
        <v>334800</v>
      </c>
      <c r="G3650">
        <v>820370</v>
      </c>
      <c r="H3650">
        <v>-1.200723723888375</v>
      </c>
      <c r="I3650">
        <v>3.6899999999999982</v>
      </c>
      <c r="J3650">
        <v>180.56133333333341</v>
      </c>
      <c r="K3650">
        <v>46.360317801159539</v>
      </c>
      <c r="L3650">
        <v>76.504161712247324</v>
      </c>
      <c r="M3650">
        <v>50.823515620420849</v>
      </c>
      <c r="N3650">
        <v>43.296698598408817</v>
      </c>
      <c r="O3650">
        <v>71.881838074398274</v>
      </c>
      <c r="P3650">
        <v>46.484039647233267</v>
      </c>
      <c r="Q3650">
        <v>48.321615287542812</v>
      </c>
      <c r="R3650">
        <v>-1.5865000000000009</v>
      </c>
      <c r="S3650">
        <v>-3.576741176470585</v>
      </c>
    </row>
    <row r="3651" spans="1:19" x14ac:dyDescent="0.25">
      <c r="A3651" s="2">
        <v>44284</v>
      </c>
      <c r="B3651">
        <v>178</v>
      </c>
      <c r="C3651">
        <v>178.5</v>
      </c>
      <c r="D3651">
        <v>166.69</v>
      </c>
      <c r="E3651">
        <v>167.65</v>
      </c>
      <c r="F3651">
        <v>583300</v>
      </c>
      <c r="G3651">
        <v>827625</v>
      </c>
      <c r="H3651">
        <v>-6.9644839067702469</v>
      </c>
      <c r="I3651">
        <v>11.81</v>
      </c>
      <c r="J3651">
        <v>180.19800000000001</v>
      </c>
      <c r="K3651">
        <v>41.780358006773113</v>
      </c>
      <c r="L3651">
        <v>47.544434050514511</v>
      </c>
      <c r="M3651">
        <v>46.270402763077271</v>
      </c>
      <c r="N3651">
        <v>42.434312229917168</v>
      </c>
      <c r="O3651">
        <v>15.76601671309187</v>
      </c>
      <c r="P3651">
        <v>41.416913410847123</v>
      </c>
      <c r="Q3651">
        <v>46.29360967184801</v>
      </c>
      <c r="R3651">
        <v>-2.1779411764705969</v>
      </c>
      <c r="S3651">
        <v>-2.5526588235294132</v>
      </c>
    </row>
    <row r="3652" spans="1:19" x14ac:dyDescent="0.25">
      <c r="A3652" s="2">
        <v>44285</v>
      </c>
      <c r="B3652">
        <v>166.01</v>
      </c>
      <c r="C3652">
        <v>179.9</v>
      </c>
      <c r="D3652">
        <v>162.05000000000001</v>
      </c>
      <c r="E3652">
        <v>175.11</v>
      </c>
      <c r="F3652">
        <v>915600</v>
      </c>
      <c r="G3652">
        <v>858240</v>
      </c>
      <c r="H3652">
        <v>4.4497464956755106</v>
      </c>
      <c r="I3652">
        <v>17.849999999999991</v>
      </c>
      <c r="J3652">
        <v>180.15733333333341</v>
      </c>
      <c r="K3652">
        <v>52.222336805197493</v>
      </c>
      <c r="L3652">
        <v>50.670771937541247</v>
      </c>
      <c r="M3652">
        <v>48.01379830755134</v>
      </c>
      <c r="N3652">
        <v>42.844366262261573</v>
      </c>
      <c r="O3652">
        <v>34.460338101430423</v>
      </c>
      <c r="P3652">
        <v>45.964539007092199</v>
      </c>
      <c r="Q3652">
        <v>49.387370405278041</v>
      </c>
      <c r="R3652">
        <v>-3.2982647058823602</v>
      </c>
      <c r="S3652">
        <v>-2.3481470588235309</v>
      </c>
    </row>
    <row r="3653" spans="1:19" x14ac:dyDescent="0.25">
      <c r="A3653" s="2">
        <v>44286</v>
      </c>
      <c r="B3653">
        <v>177.3</v>
      </c>
      <c r="C3653">
        <v>184.24</v>
      </c>
      <c r="D3653">
        <v>177</v>
      </c>
      <c r="E3653">
        <v>177.96</v>
      </c>
      <c r="F3653">
        <v>1397100</v>
      </c>
      <c r="G3653">
        <v>831285</v>
      </c>
      <c r="H3653">
        <v>1.6275483981497361</v>
      </c>
      <c r="I3653">
        <v>7.2400000000000091</v>
      </c>
      <c r="J3653">
        <v>180.14233333333331</v>
      </c>
      <c r="K3653">
        <v>61.005930656934318</v>
      </c>
      <c r="L3653">
        <v>42.940727550241682</v>
      </c>
      <c r="M3653">
        <v>44.791070406411002</v>
      </c>
      <c r="N3653">
        <v>44.413043538058972</v>
      </c>
      <c r="O3653">
        <v>42.286609240407188</v>
      </c>
      <c r="P3653">
        <v>48.053977272727273</v>
      </c>
      <c r="Q3653">
        <v>49.020779860061182</v>
      </c>
      <c r="R3653">
        <v>-3.1204117647058638</v>
      </c>
      <c r="S3653">
        <v>-2.4555882352941181</v>
      </c>
    </row>
    <row r="3654" spans="1:19" x14ac:dyDescent="0.25">
      <c r="A3654" s="2">
        <v>44287</v>
      </c>
      <c r="B3654">
        <v>179.5</v>
      </c>
      <c r="C3654">
        <v>181.4</v>
      </c>
      <c r="D3654">
        <v>172.01</v>
      </c>
      <c r="E3654">
        <v>173.15</v>
      </c>
      <c r="F3654">
        <v>418000</v>
      </c>
      <c r="G3654">
        <v>830005</v>
      </c>
      <c r="H3654">
        <v>-2.7028545740615861</v>
      </c>
      <c r="I3654">
        <v>9.3900000000000148</v>
      </c>
      <c r="J3654">
        <v>180.001</v>
      </c>
      <c r="K3654">
        <v>66.25789669267931</v>
      </c>
      <c r="L3654">
        <v>45.857104047813117</v>
      </c>
      <c r="M3654">
        <v>40.828609828785133</v>
      </c>
      <c r="N3654">
        <v>46.704247434084678</v>
      </c>
      <c r="O3654">
        <v>34.527796383121263</v>
      </c>
      <c r="P3654">
        <v>41.443810096153847</v>
      </c>
      <c r="Q3654">
        <v>48.576704644437477</v>
      </c>
      <c r="R3654">
        <v>-4.1069117647058704</v>
      </c>
      <c r="S3654">
        <v>-2.8580058823529391</v>
      </c>
    </row>
    <row r="3655" spans="1:19" x14ac:dyDescent="0.25">
      <c r="A3655" s="2">
        <v>44288</v>
      </c>
      <c r="B3655">
        <v>174.7</v>
      </c>
      <c r="C3655">
        <v>176</v>
      </c>
      <c r="D3655">
        <v>171.5</v>
      </c>
      <c r="E3655">
        <v>172.99</v>
      </c>
      <c r="F3655">
        <v>226800</v>
      </c>
      <c r="G3655">
        <v>806880</v>
      </c>
      <c r="H3655">
        <v>-9.2405428818942426E-2</v>
      </c>
      <c r="I3655">
        <v>4.5</v>
      </c>
      <c r="J3655">
        <v>179.73266666666669</v>
      </c>
      <c r="K3655">
        <v>60.789925586720102</v>
      </c>
      <c r="L3655">
        <v>39.542582004213067</v>
      </c>
      <c r="M3655">
        <v>44.799948704796101</v>
      </c>
      <c r="N3655">
        <v>48.71921492407597</v>
      </c>
      <c r="O3655">
        <v>37.046352856629561</v>
      </c>
      <c r="P3655">
        <v>42.133801741255532</v>
      </c>
      <c r="Q3655">
        <v>48.422118271311881</v>
      </c>
      <c r="R3655">
        <v>-5.4748235294117356</v>
      </c>
      <c r="S3655">
        <v>-3.635670588235286</v>
      </c>
    </row>
    <row r="3656" spans="1:19" x14ac:dyDescent="0.25">
      <c r="A3656" s="2">
        <v>44291</v>
      </c>
      <c r="B3656">
        <v>173</v>
      </c>
      <c r="C3656">
        <v>173.98</v>
      </c>
      <c r="D3656">
        <v>162</v>
      </c>
      <c r="E3656">
        <v>163.16999999999999</v>
      </c>
      <c r="F3656">
        <v>365500</v>
      </c>
      <c r="G3656">
        <v>811055</v>
      </c>
      <c r="H3656">
        <v>-5.676628706861675</v>
      </c>
      <c r="I3656">
        <v>11.97999999999999</v>
      </c>
      <c r="J3656">
        <v>179.089</v>
      </c>
      <c r="K3656">
        <v>45.151783082817559</v>
      </c>
      <c r="L3656">
        <v>26.529108327192318</v>
      </c>
      <c r="M3656">
        <v>41.364553402213112</v>
      </c>
      <c r="N3656">
        <v>49.470043958531399</v>
      </c>
      <c r="O3656">
        <v>41.075697211155351</v>
      </c>
      <c r="P3656">
        <v>41.647165395938693</v>
      </c>
      <c r="Q3656">
        <v>47.388199924840279</v>
      </c>
      <c r="R3656">
        <v>-6.0786176470588487</v>
      </c>
      <c r="S3656">
        <v>-4.4158058823529363</v>
      </c>
    </row>
    <row r="3657" spans="1:19" x14ac:dyDescent="0.25">
      <c r="A3657" s="2">
        <v>44292</v>
      </c>
      <c r="B3657">
        <v>165.85</v>
      </c>
      <c r="C3657">
        <v>174.74</v>
      </c>
      <c r="D3657">
        <v>164</v>
      </c>
      <c r="E3657">
        <v>172.34</v>
      </c>
      <c r="F3657">
        <v>524900</v>
      </c>
      <c r="G3657">
        <v>814690</v>
      </c>
      <c r="H3657">
        <v>5.6199056199056407</v>
      </c>
      <c r="I3657">
        <v>10.740000000000011</v>
      </c>
      <c r="J3657">
        <v>178.29499999999999</v>
      </c>
      <c r="K3657">
        <v>48.505810736026561</v>
      </c>
      <c r="L3657">
        <v>40.343434343434353</v>
      </c>
      <c r="M3657">
        <v>45.783922293069537</v>
      </c>
      <c r="N3657">
        <v>49.875011043274377</v>
      </c>
      <c r="O3657">
        <v>44.834017157776927</v>
      </c>
      <c r="P3657">
        <v>44.769934266933411</v>
      </c>
      <c r="Q3657">
        <v>48.311740618916559</v>
      </c>
      <c r="R3657">
        <v>-6.0869705882353173</v>
      </c>
      <c r="S3657">
        <v>-4.9735470588235273</v>
      </c>
    </row>
    <row r="3658" spans="1:19" x14ac:dyDescent="0.25">
      <c r="A3658" s="2">
        <v>44293</v>
      </c>
      <c r="B3658">
        <v>174</v>
      </c>
      <c r="C3658">
        <v>174.49</v>
      </c>
      <c r="D3658">
        <v>167.5</v>
      </c>
      <c r="E3658">
        <v>169.06</v>
      </c>
      <c r="F3658">
        <v>347400</v>
      </c>
      <c r="G3658">
        <v>775675</v>
      </c>
      <c r="H3658">
        <v>-1.9032145758384631</v>
      </c>
      <c r="I3658">
        <v>6.9900000000000091</v>
      </c>
      <c r="J3658">
        <v>177.11233333333331</v>
      </c>
      <c r="K3658">
        <v>39.143501126972211</v>
      </c>
      <c r="L3658">
        <v>37.253777012813181</v>
      </c>
      <c r="M3658">
        <v>45.721256843608657</v>
      </c>
      <c r="N3658">
        <v>49.357608407437837</v>
      </c>
      <c r="O3658">
        <v>33.663729809104268</v>
      </c>
      <c r="P3658">
        <v>44.471256210078067</v>
      </c>
      <c r="Q3658">
        <v>45.301523266328168</v>
      </c>
      <c r="R3658">
        <v>-7.7662352941176493</v>
      </c>
      <c r="S3658">
        <v>-5.9027117647058844</v>
      </c>
    </row>
    <row r="3659" spans="1:19" x14ac:dyDescent="0.25">
      <c r="A3659" s="2">
        <v>44294</v>
      </c>
      <c r="B3659">
        <v>171.9</v>
      </c>
      <c r="C3659">
        <v>172.5</v>
      </c>
      <c r="D3659">
        <v>170</v>
      </c>
      <c r="E3659">
        <v>171.9</v>
      </c>
      <c r="F3659">
        <v>258300</v>
      </c>
      <c r="G3659">
        <v>685490</v>
      </c>
      <c r="H3659">
        <v>1.679876966757377</v>
      </c>
      <c r="I3659">
        <v>2.5</v>
      </c>
      <c r="J3659">
        <v>176.53533333333331</v>
      </c>
      <c r="K3659">
        <v>46.536726804123717</v>
      </c>
      <c r="L3659">
        <v>42.160936909709122</v>
      </c>
      <c r="M3659">
        <v>42.414293831681292</v>
      </c>
      <c r="N3659">
        <v>49.438796793057122</v>
      </c>
      <c r="O3659">
        <v>47.526711515631177</v>
      </c>
      <c r="P3659">
        <v>50.423402617397997</v>
      </c>
      <c r="Q3659">
        <v>45.280590056709457</v>
      </c>
      <c r="R3659">
        <v>-8.5741470588235416</v>
      </c>
      <c r="S3659">
        <v>-6.796158823529419</v>
      </c>
    </row>
    <row r="3660" spans="1:19" x14ac:dyDescent="0.25">
      <c r="A3660" s="2">
        <v>44295</v>
      </c>
      <c r="B3660">
        <v>172.5</v>
      </c>
      <c r="C3660">
        <v>178.3</v>
      </c>
      <c r="D3660">
        <v>172</v>
      </c>
      <c r="E3660">
        <v>174.5</v>
      </c>
      <c r="F3660">
        <v>767800</v>
      </c>
      <c r="G3660">
        <v>685005</v>
      </c>
      <c r="H3660">
        <v>1.5125072716695609</v>
      </c>
      <c r="I3660">
        <v>6.3000000000000114</v>
      </c>
      <c r="J3660">
        <v>175.97133333333329</v>
      </c>
      <c r="K3660">
        <v>45.536593370528387</v>
      </c>
      <c r="L3660">
        <v>57.966969062572673</v>
      </c>
      <c r="M3660">
        <v>43.983611723920568</v>
      </c>
      <c r="N3660">
        <v>49.231053652789058</v>
      </c>
      <c r="O3660">
        <v>52.72464814146516</v>
      </c>
      <c r="P3660">
        <v>56.580259222333012</v>
      </c>
      <c r="Q3660">
        <v>46.757775351343732</v>
      </c>
      <c r="R3660">
        <v>-8.0587058823529105</v>
      </c>
      <c r="S3660">
        <v>-7.3129352941176533</v>
      </c>
    </row>
    <row r="3661" spans="1:19" x14ac:dyDescent="0.25">
      <c r="A3661" s="2">
        <v>44298</v>
      </c>
      <c r="B3661">
        <v>172.68</v>
      </c>
      <c r="C3661">
        <v>174.8</v>
      </c>
      <c r="D3661">
        <v>166.1</v>
      </c>
      <c r="E3661">
        <v>170.29</v>
      </c>
      <c r="F3661">
        <v>348800</v>
      </c>
      <c r="G3661">
        <v>670385</v>
      </c>
      <c r="H3661">
        <v>-2.4126074498567411</v>
      </c>
      <c r="I3661">
        <v>8.7000000000000171</v>
      </c>
      <c r="J3661">
        <v>175.4313333333333</v>
      </c>
      <c r="K3661">
        <v>40.455341506129592</v>
      </c>
      <c r="L3661">
        <v>43.935581278308987</v>
      </c>
      <c r="M3661">
        <v>45.144594682021079</v>
      </c>
      <c r="N3661">
        <v>49.025413046711897</v>
      </c>
      <c r="O3661">
        <v>66.108597285067873</v>
      </c>
      <c r="P3661">
        <v>60.366988742132783</v>
      </c>
      <c r="Q3661">
        <v>46.805584937592549</v>
      </c>
      <c r="R3661">
        <v>-6.974647058823507</v>
      </c>
      <c r="S3661">
        <v>-7.492141176470585</v>
      </c>
    </row>
    <row r="3662" spans="1:19" x14ac:dyDescent="0.25">
      <c r="A3662" s="2">
        <v>44299</v>
      </c>
      <c r="B3662">
        <v>169.11</v>
      </c>
      <c r="C3662">
        <v>176</v>
      </c>
      <c r="D3662">
        <v>167.05</v>
      </c>
      <c r="E3662">
        <v>173.04</v>
      </c>
      <c r="F3662">
        <v>624400</v>
      </c>
      <c r="G3662">
        <v>668455</v>
      </c>
      <c r="H3662">
        <v>1.6148922426449051</v>
      </c>
      <c r="I3662">
        <v>8.9499999999999886</v>
      </c>
      <c r="J3662">
        <v>175.08466666666669</v>
      </c>
      <c r="K3662">
        <v>43.203436637005197</v>
      </c>
      <c r="L3662">
        <v>43.79414732593338</v>
      </c>
      <c r="M3662">
        <v>45.521716782318173</v>
      </c>
      <c r="N3662">
        <v>48.955656671592358</v>
      </c>
      <c r="O3662">
        <v>52.232142857142819</v>
      </c>
      <c r="P3662">
        <v>57.235772357723583</v>
      </c>
      <c r="Q3662">
        <v>46.68527811152731</v>
      </c>
      <c r="R3662">
        <v>-5.5904117647058627</v>
      </c>
      <c r="S3662">
        <v>-7.3928294117646942</v>
      </c>
    </row>
    <row r="3663" spans="1:19" x14ac:dyDescent="0.25">
      <c r="A3663" s="2">
        <v>44300</v>
      </c>
      <c r="B3663">
        <v>174</v>
      </c>
      <c r="C3663">
        <v>175.99</v>
      </c>
      <c r="D3663">
        <v>173.3</v>
      </c>
      <c r="E3663">
        <v>174.58</v>
      </c>
      <c r="F3663">
        <v>272500</v>
      </c>
      <c r="G3663">
        <v>637705</v>
      </c>
      <c r="H3663">
        <v>0.88996763754045638</v>
      </c>
      <c r="I3663">
        <v>2.6899999999999982</v>
      </c>
      <c r="J3663">
        <v>174.37299999999999</v>
      </c>
      <c r="K3663">
        <v>44.103880416729602</v>
      </c>
      <c r="L3663">
        <v>51.965905966455878</v>
      </c>
      <c r="M3663">
        <v>46.75148540428831</v>
      </c>
      <c r="N3663">
        <v>48.646702802128338</v>
      </c>
      <c r="O3663">
        <v>69.799139167862265</v>
      </c>
      <c r="P3663">
        <v>52.562334217506638</v>
      </c>
      <c r="Q3663">
        <v>47.40034047382607</v>
      </c>
      <c r="R3663">
        <v>-4.2976176470588427</v>
      </c>
      <c r="S3663">
        <v>-6.6991058823529332</v>
      </c>
    </row>
    <row r="3664" spans="1:19" x14ac:dyDescent="0.25">
      <c r="A3664" s="2">
        <v>44301</v>
      </c>
      <c r="B3664">
        <v>176.25</v>
      </c>
      <c r="C3664">
        <v>176.95</v>
      </c>
      <c r="D3664">
        <v>172.5</v>
      </c>
      <c r="E3664">
        <v>173.15</v>
      </c>
      <c r="F3664">
        <v>267800</v>
      </c>
      <c r="G3664">
        <v>588730</v>
      </c>
      <c r="H3664">
        <v>-0.81910871806621932</v>
      </c>
      <c r="I3664">
        <v>4.4499999999999886</v>
      </c>
      <c r="J3664">
        <v>173.69166666666669</v>
      </c>
      <c r="K3664">
        <v>44.615854589888507</v>
      </c>
      <c r="L3664">
        <v>50.212539851222097</v>
      </c>
      <c r="M3664">
        <v>50.824966650284352</v>
      </c>
      <c r="N3664">
        <v>48.522098287037537</v>
      </c>
      <c r="O3664">
        <v>54.988028731045482</v>
      </c>
      <c r="P3664">
        <v>49.257670735730791</v>
      </c>
      <c r="Q3664">
        <v>47.565663036515048</v>
      </c>
      <c r="R3664">
        <v>-3.1768823529412198</v>
      </c>
      <c r="S3664">
        <v>-5.6196529411764686</v>
      </c>
    </row>
    <row r="3665" spans="1:19" x14ac:dyDescent="0.25">
      <c r="A3665" s="2">
        <v>44302</v>
      </c>
      <c r="B3665">
        <v>173.98</v>
      </c>
      <c r="C3665">
        <v>174.6</v>
      </c>
      <c r="D3665">
        <v>171.55</v>
      </c>
      <c r="E3665">
        <v>172.01</v>
      </c>
      <c r="F3665">
        <v>167700</v>
      </c>
      <c r="G3665">
        <v>504540</v>
      </c>
      <c r="H3665">
        <v>-0.65838868033497588</v>
      </c>
      <c r="I3665">
        <v>3.0499999999999829</v>
      </c>
      <c r="J3665">
        <v>173.24866666666671</v>
      </c>
      <c r="K3665">
        <v>54.032556418793909</v>
      </c>
      <c r="L3665">
        <v>65.262430939226491</v>
      </c>
      <c r="M3665">
        <v>55.078749144031043</v>
      </c>
      <c r="N3665">
        <v>49.3972553164676</v>
      </c>
      <c r="O3665">
        <v>38.753387533875348</v>
      </c>
      <c r="P3665">
        <v>43.077293522754637</v>
      </c>
      <c r="Q3665">
        <v>47.476110972967213</v>
      </c>
      <c r="R3665">
        <v>-3.1051176470588469</v>
      </c>
      <c r="S3665">
        <v>-4.6289352941176558</v>
      </c>
    </row>
    <row r="3666" spans="1:19" x14ac:dyDescent="0.25">
      <c r="A3666" s="2">
        <v>44305</v>
      </c>
      <c r="B3666">
        <v>169</v>
      </c>
      <c r="C3666">
        <v>171.4</v>
      </c>
      <c r="D3666">
        <v>163.33000000000001</v>
      </c>
      <c r="E3666">
        <v>168.3</v>
      </c>
      <c r="F3666">
        <v>243500</v>
      </c>
      <c r="G3666">
        <v>481700</v>
      </c>
      <c r="H3666">
        <v>-2.1568513458519729</v>
      </c>
      <c r="I3666">
        <v>8.0699999999999932</v>
      </c>
      <c r="J3666">
        <v>172.626</v>
      </c>
      <c r="K3666">
        <v>43.231961836613003</v>
      </c>
      <c r="L3666">
        <v>41.404255319148973</v>
      </c>
      <c r="M3666">
        <v>58.67239422921056</v>
      </c>
      <c r="N3666">
        <v>48.755085675854431</v>
      </c>
      <c r="O3666">
        <v>40.58656575212877</v>
      </c>
      <c r="P3666">
        <v>45.02894538132395</v>
      </c>
      <c r="Q3666">
        <v>47.40538431525556</v>
      </c>
      <c r="R3666">
        <v>-3.1734411764705901</v>
      </c>
      <c r="S3666">
        <v>-3.868694117647073</v>
      </c>
    </row>
    <row r="3667" spans="1:19" x14ac:dyDescent="0.25">
      <c r="A3667" s="2">
        <v>44306</v>
      </c>
      <c r="B3667">
        <v>170.3</v>
      </c>
      <c r="C3667">
        <v>173</v>
      </c>
      <c r="D3667">
        <v>170</v>
      </c>
      <c r="E3667">
        <v>172.43</v>
      </c>
      <c r="F3667">
        <v>267300</v>
      </c>
      <c r="G3667">
        <v>456360</v>
      </c>
      <c r="H3667">
        <v>2.4539512774806931</v>
      </c>
      <c r="I3667">
        <v>3</v>
      </c>
      <c r="J3667">
        <v>172.21899999999999</v>
      </c>
      <c r="K3667">
        <v>44.640434192673013</v>
      </c>
      <c r="L3667">
        <v>56.919917864476403</v>
      </c>
      <c r="M3667">
        <v>56.231759656652358</v>
      </c>
      <c r="N3667">
        <v>47.586121642692909</v>
      </c>
      <c r="O3667">
        <v>47.447698744769937</v>
      </c>
      <c r="P3667">
        <v>45.29743268628679</v>
      </c>
      <c r="Q3667">
        <v>48.354039446901098</v>
      </c>
      <c r="R3667">
        <v>-2.6241764705882251</v>
      </c>
      <c r="S3667">
        <v>-3.2754470588235449</v>
      </c>
    </row>
    <row r="3668" spans="1:19" x14ac:dyDescent="0.25">
      <c r="A3668" s="2">
        <v>44307</v>
      </c>
      <c r="B3668">
        <v>174.49</v>
      </c>
      <c r="C3668">
        <v>175.99</v>
      </c>
      <c r="D3668">
        <v>170.05</v>
      </c>
      <c r="E3668">
        <v>171.49</v>
      </c>
      <c r="F3668">
        <v>312900</v>
      </c>
      <c r="G3668">
        <v>459240</v>
      </c>
      <c r="H3668">
        <v>-0.54514875601693324</v>
      </c>
      <c r="I3668">
        <v>5.9399999999999977</v>
      </c>
      <c r="J3668">
        <v>172.24199999999999</v>
      </c>
      <c r="K3668">
        <v>48.260687342833201</v>
      </c>
      <c r="L3668">
        <v>49.086859688196</v>
      </c>
      <c r="M3668">
        <v>50.823863636363633</v>
      </c>
      <c r="N3668">
        <v>46.300606689132472</v>
      </c>
      <c r="O3668">
        <v>36.387665198237848</v>
      </c>
      <c r="P3668">
        <v>43.123008285532201</v>
      </c>
      <c r="Q3668">
        <v>48.060601809637369</v>
      </c>
      <c r="R3668">
        <v>-2.2953529411764748</v>
      </c>
      <c r="S3668">
        <v>-2.8749941176470708</v>
      </c>
    </row>
    <row r="3669" spans="1:19" x14ac:dyDescent="0.25">
      <c r="A3669" s="2">
        <v>44308</v>
      </c>
      <c r="B3669">
        <v>172.99</v>
      </c>
      <c r="C3669">
        <v>172.99</v>
      </c>
      <c r="D3669">
        <v>166.3</v>
      </c>
      <c r="E3669">
        <v>167.21</v>
      </c>
      <c r="F3669">
        <v>302800</v>
      </c>
      <c r="G3669">
        <v>447360</v>
      </c>
      <c r="H3669">
        <v>-2.4957723482418759</v>
      </c>
      <c r="I3669">
        <v>6.6899999999999977</v>
      </c>
      <c r="J3669">
        <v>172.52699999999999</v>
      </c>
      <c r="K3669">
        <v>44.425154320987659</v>
      </c>
      <c r="L3669">
        <v>34.894322420223823</v>
      </c>
      <c r="M3669">
        <v>46.532864073052423</v>
      </c>
      <c r="N3669">
        <v>45.131694455865862</v>
      </c>
      <c r="O3669">
        <v>29.08450704225352</v>
      </c>
      <c r="P3669">
        <v>41.080752884031583</v>
      </c>
      <c r="Q3669">
        <v>47.444952222683838</v>
      </c>
      <c r="R3669">
        <v>-2.7935588235294229</v>
      </c>
      <c r="S3669">
        <v>-2.7983294117647119</v>
      </c>
    </row>
    <row r="3670" spans="1:19" x14ac:dyDescent="0.25">
      <c r="A3670" s="2">
        <v>44309</v>
      </c>
      <c r="B3670">
        <v>166.99</v>
      </c>
      <c r="C3670">
        <v>167</v>
      </c>
      <c r="D3670">
        <v>163</v>
      </c>
      <c r="E3670">
        <v>165.76</v>
      </c>
      <c r="F3670">
        <v>196600</v>
      </c>
      <c r="G3670">
        <v>440450</v>
      </c>
      <c r="H3670">
        <v>-0.86717301596795915</v>
      </c>
      <c r="I3670">
        <v>4</v>
      </c>
      <c r="J3670">
        <v>173.15566666666669</v>
      </c>
      <c r="K3670">
        <v>52.979066022544281</v>
      </c>
      <c r="L3670">
        <v>39.401029480580263</v>
      </c>
      <c r="M3670">
        <v>40.903966383109577</v>
      </c>
      <c r="N3670">
        <v>45.690786094417781</v>
      </c>
      <c r="O3670">
        <v>28.463128876636791</v>
      </c>
      <c r="P3670">
        <v>40.019205377505713</v>
      </c>
      <c r="Q3670">
        <v>47.260061385660578</v>
      </c>
      <c r="R3670">
        <v>-3.7909117647058959</v>
      </c>
      <c r="S3670">
        <v>-2.9354882352941218</v>
      </c>
    </row>
    <row r="3671" spans="1:19" x14ac:dyDescent="0.25">
      <c r="A3671" s="2">
        <v>44312</v>
      </c>
      <c r="B3671">
        <v>164</v>
      </c>
      <c r="C3671">
        <v>170</v>
      </c>
      <c r="D3671">
        <v>163</v>
      </c>
      <c r="E3671">
        <v>166.34</v>
      </c>
      <c r="F3671">
        <v>208100</v>
      </c>
      <c r="G3671">
        <v>421690</v>
      </c>
      <c r="H3671">
        <v>0.34990347490349022</v>
      </c>
      <c r="I3671">
        <v>7</v>
      </c>
      <c r="J3671">
        <v>173.4366666666667</v>
      </c>
      <c r="K3671">
        <v>41.399082568807351</v>
      </c>
      <c r="L3671">
        <v>32.5520833333334</v>
      </c>
      <c r="M3671">
        <v>44.572875385292839</v>
      </c>
      <c r="N3671">
        <v>45.183162653902123</v>
      </c>
      <c r="O3671">
        <v>41.388400702987688</v>
      </c>
      <c r="P3671">
        <v>41.517747858017152</v>
      </c>
      <c r="Q3671">
        <v>46.012638119108978</v>
      </c>
      <c r="R3671">
        <v>-3.3315588235294342</v>
      </c>
      <c r="S3671">
        <v>-2.9671117647058911</v>
      </c>
    </row>
    <row r="3672" spans="1:19" x14ac:dyDescent="0.25">
      <c r="A3672" s="2">
        <v>44313</v>
      </c>
      <c r="B3672">
        <v>167.9</v>
      </c>
      <c r="C3672">
        <v>170.7</v>
      </c>
      <c r="D3672">
        <v>167</v>
      </c>
      <c r="E3672">
        <v>167.59</v>
      </c>
      <c r="F3672">
        <v>178600</v>
      </c>
      <c r="G3672">
        <v>384840</v>
      </c>
      <c r="H3672">
        <v>0.75147288685823987</v>
      </c>
      <c r="I3672">
        <v>3.6999999999999891</v>
      </c>
      <c r="J3672">
        <v>173.36466666666669</v>
      </c>
      <c r="K3672">
        <v>47.76255707762558</v>
      </c>
      <c r="L3672">
        <v>31.517715494447391</v>
      </c>
      <c r="M3672">
        <v>43.010752688172047</v>
      </c>
      <c r="N3672">
        <v>45.798809507520211</v>
      </c>
      <c r="O3672">
        <v>21.529411764705959</v>
      </c>
      <c r="P3672">
        <v>49.95738636363636</v>
      </c>
      <c r="Q3672">
        <v>46.326350994543212</v>
      </c>
      <c r="R3672">
        <v>-3.5674411764705951</v>
      </c>
      <c r="S3672">
        <v>-3.155764705882365</v>
      </c>
    </row>
    <row r="3673" spans="1:19" x14ac:dyDescent="0.25">
      <c r="A3673" s="2">
        <v>44314</v>
      </c>
      <c r="B3673">
        <v>169.99</v>
      </c>
      <c r="C3673">
        <v>170.25</v>
      </c>
      <c r="D3673">
        <v>166.05</v>
      </c>
      <c r="E3673">
        <v>166.83</v>
      </c>
      <c r="F3673">
        <v>237000</v>
      </c>
      <c r="G3673">
        <v>326835</v>
      </c>
      <c r="H3673">
        <v>-0.45348767826242092</v>
      </c>
      <c r="I3673">
        <v>4.1999999999999886</v>
      </c>
      <c r="J3673">
        <v>173.10900000000001</v>
      </c>
      <c r="K3673">
        <v>41.76145596360093</v>
      </c>
      <c r="L3673">
        <v>32.675438596491261</v>
      </c>
      <c r="M3673">
        <v>41.097153394030201</v>
      </c>
      <c r="N3673">
        <v>45.457718733197161</v>
      </c>
      <c r="O3673">
        <v>21.99519230769241</v>
      </c>
      <c r="P3673">
        <v>43.500784929356357</v>
      </c>
      <c r="Q3673">
        <v>46.142219410172594</v>
      </c>
      <c r="R3673">
        <v>-4.636147058823525</v>
      </c>
      <c r="S3673">
        <v>-3.6239235294117749</v>
      </c>
    </row>
    <row r="3674" spans="1:19" x14ac:dyDescent="0.25">
      <c r="A3674" s="2">
        <v>44315</v>
      </c>
      <c r="B3674">
        <v>166.75</v>
      </c>
      <c r="C3674">
        <v>167.99</v>
      </c>
      <c r="D3674">
        <v>164</v>
      </c>
      <c r="E3674">
        <v>164.74</v>
      </c>
      <c r="F3674">
        <v>92900</v>
      </c>
      <c r="G3674">
        <v>310580</v>
      </c>
      <c r="H3674">
        <v>-1.252772283162507</v>
      </c>
      <c r="I3674">
        <v>3.9900000000000091</v>
      </c>
      <c r="J3674">
        <v>172.48333333333329</v>
      </c>
      <c r="K3674">
        <v>33.873099801718482</v>
      </c>
      <c r="L3674">
        <v>31.05784262636794</v>
      </c>
      <c r="M3674">
        <v>40.302893309222434</v>
      </c>
      <c r="N3674">
        <v>44.624612049710727</v>
      </c>
      <c r="O3674">
        <v>29.85318107667219</v>
      </c>
      <c r="P3674">
        <v>39.49793454083256</v>
      </c>
      <c r="Q3674">
        <v>46.090376040167143</v>
      </c>
      <c r="R3674">
        <v>-5.7517352941176227</v>
      </c>
      <c r="S3674">
        <v>-4.215558823529415</v>
      </c>
    </row>
    <row r="3675" spans="1:19" x14ac:dyDescent="0.25">
      <c r="A3675" s="2">
        <v>44316</v>
      </c>
      <c r="B3675">
        <v>166.99</v>
      </c>
      <c r="C3675">
        <v>166.99</v>
      </c>
      <c r="D3675">
        <v>154.15</v>
      </c>
      <c r="E3675">
        <v>158.84</v>
      </c>
      <c r="F3675">
        <v>180200</v>
      </c>
      <c r="G3675">
        <v>308250</v>
      </c>
      <c r="H3675">
        <v>-3.5814009955080768</v>
      </c>
      <c r="I3675">
        <v>12.84</v>
      </c>
      <c r="J3675">
        <v>171.90466666666671</v>
      </c>
      <c r="K3675">
        <v>32.081377151799728</v>
      </c>
      <c r="L3675">
        <v>27.87652011225445</v>
      </c>
      <c r="M3675">
        <v>37.458728299073407</v>
      </c>
      <c r="N3675">
        <v>44.026471738687171</v>
      </c>
      <c r="O3675">
        <v>17.296786389414091</v>
      </c>
      <c r="P3675">
        <v>38.825550523192263</v>
      </c>
      <c r="Q3675">
        <v>44.982746721877163</v>
      </c>
      <c r="R3675">
        <v>-6.8881764705882347</v>
      </c>
      <c r="S3675">
        <v>-4.8350117647058823</v>
      </c>
    </row>
    <row r="3676" spans="1:19" x14ac:dyDescent="0.25">
      <c r="A3676" s="2">
        <v>44319</v>
      </c>
      <c r="B3676">
        <v>159.5</v>
      </c>
      <c r="C3676">
        <v>159.5</v>
      </c>
      <c r="D3676">
        <v>152.51</v>
      </c>
      <c r="E3676">
        <v>155.1</v>
      </c>
      <c r="F3676">
        <v>113700</v>
      </c>
      <c r="G3676">
        <v>295660</v>
      </c>
      <c r="H3676">
        <v>-2.354570637119124</v>
      </c>
      <c r="I3676">
        <v>6.9900000000000091</v>
      </c>
      <c r="J3676">
        <v>171.07666666666671</v>
      </c>
      <c r="K3676">
        <v>22.76867030965397</v>
      </c>
      <c r="L3676">
        <v>8.7184373511196327</v>
      </c>
      <c r="M3676">
        <v>36.850377200335302</v>
      </c>
      <c r="N3676">
        <v>42.566845572447797</v>
      </c>
      <c r="O3676">
        <v>9.0975254730713147</v>
      </c>
      <c r="P3676">
        <v>36.769708622984773</v>
      </c>
      <c r="Q3676">
        <v>43.982148987298316</v>
      </c>
      <c r="R3676">
        <v>-8.6674705882352896</v>
      </c>
      <c r="S3676">
        <v>-5.9021941176470536</v>
      </c>
    </row>
    <row r="3677" spans="1:19" x14ac:dyDescent="0.25">
      <c r="A3677" s="2">
        <v>44320</v>
      </c>
      <c r="B3677">
        <v>154.51</v>
      </c>
      <c r="C3677">
        <v>159.65</v>
      </c>
      <c r="D3677">
        <v>154.51</v>
      </c>
      <c r="E3677">
        <v>157.61000000000001</v>
      </c>
      <c r="F3677">
        <v>74500</v>
      </c>
      <c r="G3677">
        <v>273140</v>
      </c>
      <c r="H3677">
        <v>1.6183107672469439</v>
      </c>
      <c r="I3677">
        <v>5.1400000000000148</v>
      </c>
      <c r="J3677">
        <v>170.25433333333331</v>
      </c>
      <c r="K3677">
        <v>24.97788263049253</v>
      </c>
      <c r="L3677">
        <v>19.237588652482358</v>
      </c>
      <c r="M3677">
        <v>44.121779859484789</v>
      </c>
      <c r="N3677">
        <v>41.20070287343087</v>
      </c>
      <c r="O3677">
        <v>16.73333333333343</v>
      </c>
      <c r="P3677">
        <v>45.38971807628527</v>
      </c>
      <c r="Q3677">
        <v>44.104953072549158</v>
      </c>
      <c r="R3677">
        <v>-10.516470588235309</v>
      </c>
      <c r="S3677">
        <v>-7.2919999999999963</v>
      </c>
    </row>
    <row r="3678" spans="1:19" x14ac:dyDescent="0.25">
      <c r="A3678" s="2">
        <v>44321</v>
      </c>
      <c r="B3678">
        <v>158.94999999999999</v>
      </c>
      <c r="C3678">
        <v>164</v>
      </c>
      <c r="D3678">
        <v>158.55000000000001</v>
      </c>
      <c r="E3678">
        <v>160.53</v>
      </c>
      <c r="F3678">
        <v>133100</v>
      </c>
      <c r="G3678">
        <v>262425</v>
      </c>
      <c r="H3678">
        <v>1.8526743226952469</v>
      </c>
      <c r="I3678">
        <v>5.4499999999999886</v>
      </c>
      <c r="J3678">
        <v>169.542</v>
      </c>
      <c r="K3678">
        <v>32.175141242937869</v>
      </c>
      <c r="L3678">
        <v>34.245283018867937</v>
      </c>
      <c r="M3678">
        <v>40.98441751174871</v>
      </c>
      <c r="N3678">
        <v>40.312080491505817</v>
      </c>
      <c r="O3678">
        <v>31.64335664335664</v>
      </c>
      <c r="P3678">
        <v>39.07493061979649</v>
      </c>
      <c r="Q3678">
        <v>44.917451221176137</v>
      </c>
      <c r="R3678">
        <v>-11.28191176470588</v>
      </c>
      <c r="S3678">
        <v>-8.6211529411764669</v>
      </c>
    </row>
    <row r="3679" spans="1:19" x14ac:dyDescent="0.25">
      <c r="A3679" s="2">
        <v>44322</v>
      </c>
      <c r="B3679">
        <v>161.9</v>
      </c>
      <c r="C3679">
        <v>162</v>
      </c>
      <c r="D3679">
        <v>152</v>
      </c>
      <c r="E3679">
        <v>154.22</v>
      </c>
      <c r="F3679">
        <v>608800</v>
      </c>
      <c r="G3679">
        <v>279950</v>
      </c>
      <c r="H3679">
        <v>-3.930729458668158</v>
      </c>
      <c r="I3679">
        <v>10</v>
      </c>
      <c r="J3679">
        <v>168.60300000000001</v>
      </c>
      <c r="K3679">
        <v>28.074932215923109</v>
      </c>
      <c r="L3679">
        <v>27.858787413660821</v>
      </c>
      <c r="M3679">
        <v>35.922675521821652</v>
      </c>
      <c r="N3679">
        <v>38.457964477015047</v>
      </c>
      <c r="O3679">
        <v>25.39756782039289</v>
      </c>
      <c r="P3679">
        <v>37.000700770847949</v>
      </c>
      <c r="Q3679">
        <v>43.946682701944283</v>
      </c>
      <c r="R3679">
        <v>-12.389882352941161</v>
      </c>
      <c r="S3679">
        <v>-9.9487823529411745</v>
      </c>
    </row>
    <row r="3680" spans="1:19" x14ac:dyDescent="0.25">
      <c r="A3680" s="2">
        <v>44333</v>
      </c>
      <c r="B3680">
        <v>156.08000000000001</v>
      </c>
      <c r="C3680">
        <v>165.78</v>
      </c>
      <c r="D3680">
        <v>156.01</v>
      </c>
      <c r="E3680">
        <v>165.52</v>
      </c>
      <c r="F3680">
        <v>700600</v>
      </c>
      <c r="G3680">
        <v>276590</v>
      </c>
      <c r="H3680">
        <v>7.3271949163532746</v>
      </c>
      <c r="I3680">
        <v>9.7700000000000102</v>
      </c>
      <c r="J3680">
        <v>168.11366666666669</v>
      </c>
      <c r="K3680">
        <v>47.113787375415278</v>
      </c>
      <c r="L3680">
        <v>48.885263730288209</v>
      </c>
      <c r="M3680">
        <v>45.798920823697827</v>
      </c>
      <c r="N3680">
        <v>38.735237729786647</v>
      </c>
      <c r="O3680">
        <v>62.471994025392092</v>
      </c>
      <c r="P3680">
        <v>45.132743362831867</v>
      </c>
      <c r="Q3680">
        <v>45.607494813278009</v>
      </c>
      <c r="R3680">
        <v>-11.801205882352949</v>
      </c>
      <c r="S3680">
        <v>-10.93138823529412</v>
      </c>
    </row>
    <row r="3681" spans="1:19" x14ac:dyDescent="0.25">
      <c r="A3681" s="2">
        <v>44334</v>
      </c>
      <c r="B3681">
        <v>165.7</v>
      </c>
      <c r="C3681">
        <v>174.65</v>
      </c>
      <c r="D3681">
        <v>162.25</v>
      </c>
      <c r="E3681">
        <v>170.85</v>
      </c>
      <c r="F3681">
        <v>1454300</v>
      </c>
      <c r="G3681">
        <v>331865</v>
      </c>
      <c r="H3681">
        <v>3.220154664088914</v>
      </c>
      <c r="I3681">
        <v>12.400000000000009</v>
      </c>
      <c r="J3681">
        <v>168.22033333333329</v>
      </c>
      <c r="K3681">
        <v>48.399513776337109</v>
      </c>
      <c r="L3681">
        <v>53.989231522271162</v>
      </c>
      <c r="M3681">
        <v>48.885184413419459</v>
      </c>
      <c r="N3681">
        <v>39.003743414334068</v>
      </c>
      <c r="O3681">
        <v>77.758195276700732</v>
      </c>
      <c r="P3681">
        <v>47.326790684048618</v>
      </c>
      <c r="Q3681">
        <v>46.67412498002237</v>
      </c>
      <c r="R3681">
        <v>-8.9770588235294326</v>
      </c>
      <c r="S3681">
        <v>-10.993305882352949</v>
      </c>
    </row>
    <row r="3682" spans="1:19" x14ac:dyDescent="0.25">
      <c r="A3682" s="2">
        <v>44335</v>
      </c>
      <c r="B3682">
        <v>170</v>
      </c>
      <c r="C3682">
        <v>172.4</v>
      </c>
      <c r="D3682">
        <v>167.05</v>
      </c>
      <c r="E3682">
        <v>169.35</v>
      </c>
      <c r="F3682">
        <v>407100</v>
      </c>
      <c r="G3682">
        <v>321000</v>
      </c>
      <c r="H3682">
        <v>-0.87796312554873079</v>
      </c>
      <c r="I3682">
        <v>5.3499999999999943</v>
      </c>
      <c r="J3682">
        <v>168.02833333333331</v>
      </c>
      <c r="K3682">
        <v>47.856570512820497</v>
      </c>
      <c r="L3682">
        <v>53.028846153846118</v>
      </c>
      <c r="M3682">
        <v>53.524982888432582</v>
      </c>
      <c r="N3682">
        <v>38.974877926476033</v>
      </c>
      <c r="O3682">
        <v>71.454678362573077</v>
      </c>
      <c r="P3682">
        <v>49.283099450884677</v>
      </c>
      <c r="Q3682">
        <v>46.852339087467108</v>
      </c>
      <c r="R3682">
        <v>-6.1074705882353157</v>
      </c>
      <c r="S3682">
        <v>-10.111505882352949</v>
      </c>
    </row>
    <row r="3683" spans="1:19" x14ac:dyDescent="0.25">
      <c r="A3683" s="2">
        <v>44336</v>
      </c>
      <c r="B3683">
        <v>168</v>
      </c>
      <c r="C3683">
        <v>171.5</v>
      </c>
      <c r="D3683">
        <v>167.55</v>
      </c>
      <c r="E3683">
        <v>168.13</v>
      </c>
      <c r="F3683">
        <v>175800</v>
      </c>
      <c r="G3683">
        <v>316165</v>
      </c>
      <c r="H3683">
        <v>-0.72040153528195594</v>
      </c>
      <c r="I3683">
        <v>3.9499999999999891</v>
      </c>
      <c r="J3683">
        <v>167.70066666666659</v>
      </c>
      <c r="K3683">
        <v>50.981647460520691</v>
      </c>
      <c r="L3683">
        <v>54.161551681806998</v>
      </c>
      <c r="M3683">
        <v>47.359177016685493</v>
      </c>
      <c r="N3683">
        <v>39.443198865014097</v>
      </c>
      <c r="O3683">
        <v>64.809041309431024</v>
      </c>
      <c r="P3683">
        <v>46.165859753240667</v>
      </c>
      <c r="Q3683">
        <v>47.489267594640303</v>
      </c>
      <c r="R3683">
        <v>-4.0582058823529223</v>
      </c>
      <c r="S3683">
        <v>-8.666764705882354</v>
      </c>
    </row>
    <row r="3684" spans="1:19" x14ac:dyDescent="0.25">
      <c r="A3684" s="2">
        <v>44337</v>
      </c>
      <c r="B3684">
        <v>168.15</v>
      </c>
      <c r="C3684">
        <v>170.99</v>
      </c>
      <c r="D3684">
        <v>168</v>
      </c>
      <c r="E3684">
        <v>169.38</v>
      </c>
      <c r="F3684">
        <v>251400</v>
      </c>
      <c r="G3684">
        <v>315345</v>
      </c>
      <c r="H3684">
        <v>0.74347231309106476</v>
      </c>
      <c r="I3684">
        <v>2.9900000000000091</v>
      </c>
      <c r="J3684">
        <v>167.57499999999999</v>
      </c>
      <c r="K3684">
        <v>53.87912558936992</v>
      </c>
      <c r="L3684">
        <v>64.606430155210631</v>
      </c>
      <c r="M3684">
        <v>50.205973223480953</v>
      </c>
      <c r="N3684">
        <v>39.507488834073072</v>
      </c>
      <c r="O3684">
        <v>86.796116504854368</v>
      </c>
      <c r="P3684">
        <v>45.920928773140872</v>
      </c>
      <c r="Q3684">
        <v>48.490336175957331</v>
      </c>
      <c r="R3684">
        <v>-1.2015588235294099</v>
      </c>
      <c r="S3684">
        <v>-6.4291000000000054</v>
      </c>
    </row>
    <row r="3685" spans="1:19" x14ac:dyDescent="0.25">
      <c r="A3685" s="2">
        <v>44340</v>
      </c>
      <c r="B3685">
        <v>170.37</v>
      </c>
      <c r="C3685">
        <v>174</v>
      </c>
      <c r="D3685">
        <v>170</v>
      </c>
      <c r="E3685">
        <v>170.38</v>
      </c>
      <c r="F3685">
        <v>538800</v>
      </c>
      <c r="G3685">
        <v>333900</v>
      </c>
      <c r="H3685">
        <v>0.59038847561696528</v>
      </c>
      <c r="I3685">
        <v>4</v>
      </c>
      <c r="J3685">
        <v>167.488</v>
      </c>
      <c r="K3685">
        <v>54.29056924384026</v>
      </c>
      <c r="L3685">
        <v>72.915416916616678</v>
      </c>
      <c r="M3685">
        <v>48.997890295358651</v>
      </c>
      <c r="N3685">
        <v>40.428309310861152</v>
      </c>
      <c r="O3685">
        <v>73.592233009708707</v>
      </c>
      <c r="P3685">
        <v>47.812351919128091</v>
      </c>
      <c r="Q3685">
        <v>49.016496413104562</v>
      </c>
      <c r="R3685">
        <v>1.036941176470606</v>
      </c>
      <c r="S3685">
        <v>-3.8614705882352949</v>
      </c>
    </row>
    <row r="3686" spans="1:19" x14ac:dyDescent="0.25">
      <c r="A3686" s="2">
        <v>44341</v>
      </c>
      <c r="B3686">
        <v>170.5</v>
      </c>
      <c r="C3686">
        <v>172.88</v>
      </c>
      <c r="D3686">
        <v>169.11</v>
      </c>
      <c r="E3686">
        <v>169.77</v>
      </c>
      <c r="F3686">
        <v>349400</v>
      </c>
      <c r="G3686">
        <v>339195</v>
      </c>
      <c r="H3686">
        <v>-0.35802324216456238</v>
      </c>
      <c r="I3686">
        <v>3.7699999999999818</v>
      </c>
      <c r="J3686">
        <v>167.708</v>
      </c>
      <c r="K3686">
        <v>52.347114556416891</v>
      </c>
      <c r="L3686">
        <v>69.33842239185752</v>
      </c>
      <c r="M3686">
        <v>46.797562626946522</v>
      </c>
      <c r="N3686">
        <v>40.755777702203368</v>
      </c>
      <c r="O3686">
        <v>40.322580645161409</v>
      </c>
      <c r="P3686">
        <v>48.215992354252961</v>
      </c>
      <c r="Q3686">
        <v>48.564879410005979</v>
      </c>
      <c r="R3686">
        <v>1.545352941176475</v>
      </c>
      <c r="S3686">
        <v>-1.756988235294114</v>
      </c>
    </row>
    <row r="3687" spans="1:19" x14ac:dyDescent="0.25">
      <c r="A3687" s="2">
        <v>44342</v>
      </c>
      <c r="B3687">
        <v>171</v>
      </c>
      <c r="C3687">
        <v>174.56</v>
      </c>
      <c r="D3687">
        <v>169.96</v>
      </c>
      <c r="E3687">
        <v>170.81</v>
      </c>
      <c r="F3687">
        <v>591400</v>
      </c>
      <c r="G3687">
        <v>355400</v>
      </c>
      <c r="H3687">
        <v>0.61259350886493369</v>
      </c>
      <c r="I3687">
        <v>4.5999999999999943</v>
      </c>
      <c r="J3687">
        <v>167.65700000000001</v>
      </c>
      <c r="K3687">
        <v>54.259417808219169</v>
      </c>
      <c r="L3687">
        <v>67.388362652232757</v>
      </c>
      <c r="M3687">
        <v>50.367855121675163</v>
      </c>
      <c r="N3687">
        <v>41.648489262533253</v>
      </c>
      <c r="O3687">
        <v>64.257812500000142</v>
      </c>
      <c r="P3687">
        <v>52.087838961903167</v>
      </c>
      <c r="Q3687">
        <v>48.907121977145898</v>
      </c>
      <c r="R3687">
        <v>2.29823529411766</v>
      </c>
      <c r="S3687">
        <v>-7.5847058823518415E-2</v>
      </c>
    </row>
    <row r="3688" spans="1:19" x14ac:dyDescent="0.25">
      <c r="A3688" s="2">
        <v>44343</v>
      </c>
      <c r="B3688">
        <v>171</v>
      </c>
      <c r="C3688">
        <v>172.28</v>
      </c>
      <c r="D3688">
        <v>167.9</v>
      </c>
      <c r="E3688">
        <v>168.24</v>
      </c>
      <c r="F3688">
        <v>317200</v>
      </c>
      <c r="G3688">
        <v>355615</v>
      </c>
      <c r="H3688">
        <v>-1.504595749663362</v>
      </c>
      <c r="I3688">
        <v>4.3799999999999946</v>
      </c>
      <c r="J3688">
        <v>167.62966666666671</v>
      </c>
      <c r="K3688">
        <v>53.707627118644069</v>
      </c>
      <c r="L3688">
        <v>77.149496514330039</v>
      </c>
      <c r="M3688">
        <v>46.595744680851077</v>
      </c>
      <c r="N3688">
        <v>43.065241213742233</v>
      </c>
      <c r="O3688">
        <v>50.850077279752817</v>
      </c>
      <c r="P3688">
        <v>46.421861656703683</v>
      </c>
      <c r="Q3688">
        <v>47.86638218429124</v>
      </c>
      <c r="R3688">
        <v>2.6057941176470369</v>
      </c>
      <c r="S3688">
        <v>1.256952941176473</v>
      </c>
    </row>
    <row r="3689" spans="1:19" x14ac:dyDescent="0.25">
      <c r="A3689" s="2">
        <v>44344</v>
      </c>
      <c r="B3689">
        <v>168.24</v>
      </c>
      <c r="C3689">
        <v>170.54</v>
      </c>
      <c r="D3689">
        <v>167.8</v>
      </c>
      <c r="E3689">
        <v>168.02</v>
      </c>
      <c r="F3689">
        <v>228500</v>
      </c>
      <c r="G3689">
        <v>351900</v>
      </c>
      <c r="H3689">
        <v>-0.13076557299096511</v>
      </c>
      <c r="I3689">
        <v>2.7399999999999811</v>
      </c>
      <c r="J3689">
        <v>167.50033333333329</v>
      </c>
      <c r="K3689">
        <v>61.0549132947977</v>
      </c>
      <c r="L3689">
        <v>58.480325644504781</v>
      </c>
      <c r="M3689">
        <v>45.258745302110427</v>
      </c>
      <c r="N3689">
        <v>45.134779509670643</v>
      </c>
      <c r="O3689">
        <v>37.500000000000057</v>
      </c>
      <c r="P3689">
        <v>46.999827079370569</v>
      </c>
      <c r="Q3689">
        <v>47.57983530829484</v>
      </c>
      <c r="R3689">
        <v>2.6755</v>
      </c>
      <c r="S3689">
        <v>2.032364705882356</v>
      </c>
    </row>
    <row r="3690" spans="1:19" x14ac:dyDescent="0.25">
      <c r="A3690" s="2">
        <v>44347</v>
      </c>
      <c r="B3690">
        <v>168.7</v>
      </c>
      <c r="C3690">
        <v>173.5</v>
      </c>
      <c r="D3690">
        <v>168.21</v>
      </c>
      <c r="E3690">
        <v>171.89</v>
      </c>
      <c r="F3690">
        <v>759000</v>
      </c>
      <c r="G3690">
        <v>380020</v>
      </c>
      <c r="H3690">
        <v>2.3032972265206291</v>
      </c>
      <c r="I3690">
        <v>5.289999999999992</v>
      </c>
      <c r="J3690">
        <v>167.41333333333341</v>
      </c>
      <c r="K3690">
        <v>70.156062424970003</v>
      </c>
      <c r="L3690">
        <v>53.9156626506024</v>
      </c>
      <c r="M3690">
        <v>49.12035744205528</v>
      </c>
      <c r="N3690">
        <v>48.51959323219323</v>
      </c>
      <c r="O3690">
        <v>59.085439229843573</v>
      </c>
      <c r="P3690">
        <v>54.075235109717852</v>
      </c>
      <c r="Q3690">
        <v>45.800020766275573</v>
      </c>
      <c r="R3690">
        <v>2.3622352941177098</v>
      </c>
      <c r="S3690">
        <v>2.297423529411776</v>
      </c>
    </row>
    <row r="3691" spans="1:19" x14ac:dyDescent="0.25">
      <c r="A3691" s="2">
        <v>44348</v>
      </c>
      <c r="B3691">
        <v>173.04</v>
      </c>
      <c r="C3691">
        <v>181.8</v>
      </c>
      <c r="D3691">
        <v>171.5</v>
      </c>
      <c r="E3691">
        <v>177.62</v>
      </c>
      <c r="F3691">
        <v>2178300</v>
      </c>
      <c r="G3691">
        <v>478530</v>
      </c>
      <c r="H3691">
        <v>3.333527255803137</v>
      </c>
      <c r="I3691">
        <v>10.30000000000001</v>
      </c>
      <c r="J3691">
        <v>167.6576666666667</v>
      </c>
      <c r="K3691">
        <v>72.29774905281927</v>
      </c>
      <c r="L3691">
        <v>73.615077098800768</v>
      </c>
      <c r="M3691">
        <v>53.680619341293813</v>
      </c>
      <c r="N3691">
        <v>51.899583690930847</v>
      </c>
      <c r="O3691">
        <v>79.22561429635148</v>
      </c>
      <c r="P3691">
        <v>59.611021069692072</v>
      </c>
      <c r="Q3691">
        <v>45.298309347491973</v>
      </c>
      <c r="R3691">
        <v>3.279117647058825</v>
      </c>
      <c r="S3691">
        <v>2.644176470588246</v>
      </c>
    </row>
    <row r="3692" spans="1:19" x14ac:dyDescent="0.25">
      <c r="A3692" s="2">
        <v>44349</v>
      </c>
      <c r="B3692">
        <v>179.85</v>
      </c>
      <c r="C3692">
        <v>184.89</v>
      </c>
      <c r="D3692">
        <v>176.1</v>
      </c>
      <c r="E3692">
        <v>182.92</v>
      </c>
      <c r="F3692">
        <v>1697200</v>
      </c>
      <c r="G3692">
        <v>554460</v>
      </c>
      <c r="H3692">
        <v>2.9838982096610729</v>
      </c>
      <c r="I3692">
        <v>8.789999999999992</v>
      </c>
      <c r="J3692">
        <v>167.98699999999999</v>
      </c>
      <c r="K3692">
        <v>73.693121693121697</v>
      </c>
      <c r="L3692">
        <v>84.251968503937078</v>
      </c>
      <c r="M3692">
        <v>59.395886889460137</v>
      </c>
      <c r="N3692">
        <v>54.865153723086827</v>
      </c>
      <c r="O3692">
        <v>84.228377614471469</v>
      </c>
      <c r="P3692">
        <v>62.481180367359229</v>
      </c>
      <c r="Q3692">
        <v>48.861538461538458</v>
      </c>
      <c r="R3692">
        <v>4.6467058823529612</v>
      </c>
      <c r="S3692">
        <v>3.113870588235307</v>
      </c>
    </row>
    <row r="3693" spans="1:19" x14ac:dyDescent="0.25">
      <c r="A3693" s="2">
        <v>44350</v>
      </c>
      <c r="B3693">
        <v>183.03</v>
      </c>
      <c r="C3693">
        <v>186</v>
      </c>
      <c r="D3693">
        <v>180.52</v>
      </c>
      <c r="E3693">
        <v>181.25</v>
      </c>
      <c r="F3693">
        <v>878500</v>
      </c>
      <c r="G3693">
        <v>586535</v>
      </c>
      <c r="H3693">
        <v>-0.91296741745025001</v>
      </c>
      <c r="I3693">
        <v>5.4799999999999898</v>
      </c>
      <c r="J3693">
        <v>168.20933333333329</v>
      </c>
      <c r="K3693">
        <v>81.717906594696132</v>
      </c>
      <c r="L3693">
        <v>76.965015901862884</v>
      </c>
      <c r="M3693">
        <v>55.853464295195117</v>
      </c>
      <c r="N3693">
        <v>58.696794750142047</v>
      </c>
      <c r="O3693">
        <v>88.743299583085232</v>
      </c>
      <c r="P3693">
        <v>60.218432076600848</v>
      </c>
      <c r="Q3693">
        <v>48.155670813535963</v>
      </c>
      <c r="R3693">
        <v>6.9274705882353089</v>
      </c>
      <c r="S3693">
        <v>3.9782058823529609</v>
      </c>
    </row>
    <row r="3694" spans="1:19" x14ac:dyDescent="0.25">
      <c r="A3694" s="2">
        <v>44351</v>
      </c>
      <c r="B3694">
        <v>181.25</v>
      </c>
      <c r="C3694">
        <v>188.89</v>
      </c>
      <c r="D3694">
        <v>180.5</v>
      </c>
      <c r="E3694">
        <v>185.31</v>
      </c>
      <c r="F3694">
        <v>1436800</v>
      </c>
      <c r="G3694">
        <v>653730</v>
      </c>
      <c r="H3694">
        <v>2.239999999999998</v>
      </c>
      <c r="I3694">
        <v>8.3899999999999864</v>
      </c>
      <c r="J3694">
        <v>168.61466666666669</v>
      </c>
      <c r="K3694">
        <v>77.975685609273455</v>
      </c>
      <c r="L3694">
        <v>79.776625448743602</v>
      </c>
      <c r="M3694">
        <v>58.807035432067288</v>
      </c>
      <c r="N3694">
        <v>60.901216052560493</v>
      </c>
      <c r="O3694">
        <v>91.904992729035428</v>
      </c>
      <c r="P3694">
        <v>63.173652694610773</v>
      </c>
      <c r="Q3694">
        <v>49.78532964633969</v>
      </c>
      <c r="R3694">
        <v>9.7517352941176227</v>
      </c>
      <c r="S3694">
        <v>5.393452941176486</v>
      </c>
    </row>
    <row r="3695" spans="1:19" x14ac:dyDescent="0.25">
      <c r="A3695" s="2">
        <v>44354</v>
      </c>
      <c r="B3695">
        <v>186.98</v>
      </c>
      <c r="C3695">
        <v>189</v>
      </c>
      <c r="D3695">
        <v>184</v>
      </c>
      <c r="E3695">
        <v>184.81</v>
      </c>
      <c r="F3695">
        <v>885800</v>
      </c>
      <c r="G3695">
        <v>689010</v>
      </c>
      <c r="H3695">
        <v>-0.26981814257190928</v>
      </c>
      <c r="I3695">
        <v>5</v>
      </c>
      <c r="J3695">
        <v>169.0413333333334</v>
      </c>
      <c r="K3695">
        <v>72.855271774721729</v>
      </c>
      <c r="L3695">
        <v>80.128205128205167</v>
      </c>
      <c r="M3695">
        <v>61.783610069630427</v>
      </c>
      <c r="N3695">
        <v>62.648055909587967</v>
      </c>
      <c r="O3695">
        <v>87.427578215527291</v>
      </c>
      <c r="P3695">
        <v>64.638949671772423</v>
      </c>
      <c r="Q3695">
        <v>50.25157001726101</v>
      </c>
      <c r="R3695">
        <v>12.408676470588199</v>
      </c>
      <c r="S3695">
        <v>7.4027411764705846</v>
      </c>
    </row>
    <row r="3696" spans="1:19" x14ac:dyDescent="0.25">
      <c r="A3696" s="2">
        <v>44355</v>
      </c>
      <c r="B3696">
        <v>184.5</v>
      </c>
      <c r="C3696">
        <v>185</v>
      </c>
      <c r="D3696">
        <v>179.6</v>
      </c>
      <c r="E3696">
        <v>180.67</v>
      </c>
      <c r="F3696">
        <v>511200</v>
      </c>
      <c r="G3696">
        <v>708885</v>
      </c>
      <c r="H3696">
        <v>-2.240138520642831</v>
      </c>
      <c r="I3696">
        <v>5.4000000000000057</v>
      </c>
      <c r="J3696">
        <v>169.45366666666669</v>
      </c>
      <c r="K3696">
        <v>67.058468957203146</v>
      </c>
      <c r="L3696">
        <v>67.569493941553816</v>
      </c>
      <c r="M3696">
        <v>59.635517642497092</v>
      </c>
      <c r="N3696">
        <v>64.019620084186712</v>
      </c>
      <c r="O3696">
        <v>59.731971920867849</v>
      </c>
      <c r="P3696">
        <v>66.342266806408134</v>
      </c>
      <c r="Q3696">
        <v>47.109191482912777</v>
      </c>
      <c r="R3696">
        <v>13.22176470588232</v>
      </c>
      <c r="S3696">
        <v>9.3912705882352832</v>
      </c>
    </row>
    <row r="3697" spans="1:19" x14ac:dyDescent="0.25">
      <c r="A3697" s="2">
        <v>44356</v>
      </c>
      <c r="B3697">
        <v>182.2</v>
      </c>
      <c r="C3697">
        <v>182.98</v>
      </c>
      <c r="D3697">
        <v>178</v>
      </c>
      <c r="E3697">
        <v>178.91</v>
      </c>
      <c r="F3697">
        <v>347500</v>
      </c>
      <c r="G3697">
        <v>722535</v>
      </c>
      <c r="H3697">
        <v>-0.97415176841755269</v>
      </c>
      <c r="I3697">
        <v>4.9799999999999898</v>
      </c>
      <c r="J3697">
        <v>169.6696666666667</v>
      </c>
      <c r="K3697">
        <v>65.984578884934791</v>
      </c>
      <c r="L3697">
        <v>69.577981651376149</v>
      </c>
      <c r="M3697">
        <v>58.001273074474859</v>
      </c>
      <c r="N3697">
        <v>65.091258043073452</v>
      </c>
      <c r="O3697">
        <v>33.470733718054433</v>
      </c>
      <c r="P3697">
        <v>68.369078845857132</v>
      </c>
      <c r="Q3697">
        <v>47.212940461725388</v>
      </c>
      <c r="R3697">
        <v>13.048852941176481</v>
      </c>
      <c r="S3697">
        <v>11.071699999999989</v>
      </c>
    </row>
    <row r="3698" spans="1:19" x14ac:dyDescent="0.25">
      <c r="A3698" s="2">
        <v>44357</v>
      </c>
      <c r="B3698">
        <v>179.55</v>
      </c>
      <c r="C3698">
        <v>181.98</v>
      </c>
      <c r="D3698">
        <v>179.55</v>
      </c>
      <c r="E3698">
        <v>180.18</v>
      </c>
      <c r="F3698">
        <v>442800</v>
      </c>
      <c r="G3698">
        <v>738020</v>
      </c>
      <c r="H3698">
        <v>0.70985411659494346</v>
      </c>
      <c r="I3698">
        <v>2.429999999999978</v>
      </c>
      <c r="J3698">
        <v>169.95933333333329</v>
      </c>
      <c r="K3698">
        <v>66.004742145821027</v>
      </c>
      <c r="L3698">
        <v>71.484098939929339</v>
      </c>
      <c r="M3698">
        <v>58.011963853888261</v>
      </c>
      <c r="N3698">
        <v>65.957373511391381</v>
      </c>
      <c r="O3698">
        <v>45.439045183290737</v>
      </c>
      <c r="P3698">
        <v>67.752084316501509</v>
      </c>
      <c r="Q3698">
        <v>49.001326363423573</v>
      </c>
      <c r="R3698">
        <v>12.372205882352921</v>
      </c>
      <c r="S3698">
        <v>12.16064705882351</v>
      </c>
    </row>
    <row r="3699" spans="1:19" x14ac:dyDescent="0.25">
      <c r="A3699" s="2">
        <v>44358</v>
      </c>
      <c r="B3699">
        <v>181.97</v>
      </c>
      <c r="C3699">
        <v>182.01</v>
      </c>
      <c r="D3699">
        <v>178</v>
      </c>
      <c r="E3699">
        <v>178.4</v>
      </c>
      <c r="F3699">
        <v>285300</v>
      </c>
      <c r="G3699">
        <v>721845</v>
      </c>
      <c r="H3699">
        <v>-0.98790098790099146</v>
      </c>
      <c r="I3699">
        <v>4.0099999999999909</v>
      </c>
      <c r="J3699">
        <v>170.33233333333331</v>
      </c>
      <c r="K3699">
        <v>61.616454229432243</v>
      </c>
      <c r="L3699">
        <v>62.418924074780648</v>
      </c>
      <c r="M3699">
        <v>57.268501067973347</v>
      </c>
      <c r="N3699">
        <v>66.480651010362237</v>
      </c>
      <c r="O3699">
        <v>13.439153439153509</v>
      </c>
      <c r="P3699">
        <v>64.312029473009787</v>
      </c>
      <c r="Q3699">
        <v>48.327094057089383</v>
      </c>
      <c r="R3699">
        <v>11.230382352941181</v>
      </c>
      <c r="S3699">
        <v>12.45637647058822</v>
      </c>
    </row>
    <row r="3700" spans="1:19" x14ac:dyDescent="0.25">
      <c r="A3700" s="2">
        <v>44361</v>
      </c>
      <c r="B3700">
        <v>183</v>
      </c>
      <c r="C3700">
        <v>184.8</v>
      </c>
      <c r="D3700">
        <v>180</v>
      </c>
      <c r="E3700">
        <v>181.16</v>
      </c>
      <c r="F3700">
        <v>594500</v>
      </c>
      <c r="G3700">
        <v>716540</v>
      </c>
      <c r="H3700">
        <v>1.5470852017937189</v>
      </c>
      <c r="I3700">
        <v>4.8000000000000114</v>
      </c>
      <c r="J3700">
        <v>170.84566666666669</v>
      </c>
      <c r="K3700">
        <v>65.530406326697573</v>
      </c>
      <c r="L3700">
        <v>57.616179001721157</v>
      </c>
      <c r="M3700">
        <v>60.22925492150511</v>
      </c>
      <c r="N3700">
        <v>67.422314708239426</v>
      </c>
      <c r="O3700">
        <v>34.415029888983767</v>
      </c>
      <c r="P3700">
        <v>72.877038043478279</v>
      </c>
      <c r="Q3700">
        <v>49.322588180331692</v>
      </c>
      <c r="R3700">
        <v>9.9681764705881903</v>
      </c>
      <c r="S3700">
        <v>11.96827647058822</v>
      </c>
    </row>
    <row r="3701" spans="1:19" x14ac:dyDescent="0.25">
      <c r="A3701" s="2">
        <v>44362</v>
      </c>
      <c r="B3701">
        <v>181.5</v>
      </c>
      <c r="C3701">
        <v>181.77</v>
      </c>
      <c r="D3701">
        <v>178.82</v>
      </c>
      <c r="E3701">
        <v>179.16</v>
      </c>
      <c r="F3701">
        <v>156400</v>
      </c>
      <c r="G3701">
        <v>651645</v>
      </c>
      <c r="H3701">
        <v>-1.1039964672113101</v>
      </c>
      <c r="I3701">
        <v>2.9500000000000171</v>
      </c>
      <c r="J3701">
        <v>171.273</v>
      </c>
      <c r="K3701">
        <v>61.094871113473303</v>
      </c>
      <c r="L3701">
        <v>40.571715145436343</v>
      </c>
      <c r="M3701">
        <v>63.305395495023582</v>
      </c>
      <c r="N3701">
        <v>67.910561372900446</v>
      </c>
      <c r="O3701">
        <v>42.110762800418023</v>
      </c>
      <c r="P3701">
        <v>63.755546591367498</v>
      </c>
      <c r="Q3701">
        <v>51.705983185046122</v>
      </c>
      <c r="R3701">
        <v>9.3084999999999809</v>
      </c>
      <c r="S3701">
        <v>11.18562352941175</v>
      </c>
    </row>
    <row r="3702" spans="1:19" x14ac:dyDescent="0.25">
      <c r="A3702" s="2">
        <v>44363</v>
      </c>
      <c r="B3702">
        <v>179.16</v>
      </c>
      <c r="C3702">
        <v>183.2</v>
      </c>
      <c r="D3702">
        <v>178.51</v>
      </c>
      <c r="E3702">
        <v>179.08</v>
      </c>
      <c r="F3702">
        <v>328000</v>
      </c>
      <c r="G3702">
        <v>647690</v>
      </c>
      <c r="H3702">
        <v>-4.4652824291124833E-2</v>
      </c>
      <c r="I3702">
        <v>4.6899999999999977</v>
      </c>
      <c r="J3702">
        <v>171.65600000000001</v>
      </c>
      <c r="K3702">
        <v>65.424018212862848</v>
      </c>
      <c r="L3702">
        <v>44.087193460490496</v>
      </c>
      <c r="M3702">
        <v>66.492434662998647</v>
      </c>
      <c r="N3702">
        <v>68.74744645105892</v>
      </c>
      <c r="O3702">
        <v>51.077313054499477</v>
      </c>
      <c r="P3702">
        <v>59.282652831039968</v>
      </c>
      <c r="Q3702">
        <v>54.38272664835165</v>
      </c>
      <c r="R3702">
        <v>9.1510588235293824</v>
      </c>
      <c r="S3702">
        <v>10.406064705882329</v>
      </c>
    </row>
    <row r="3703" spans="1:19" x14ac:dyDescent="0.25">
      <c r="A3703" s="2">
        <v>44364</v>
      </c>
      <c r="B3703">
        <v>179.1</v>
      </c>
      <c r="C3703">
        <v>179.5</v>
      </c>
      <c r="D3703">
        <v>177.41</v>
      </c>
      <c r="E3703">
        <v>177.65</v>
      </c>
      <c r="F3703">
        <v>138100</v>
      </c>
      <c r="G3703">
        <v>645805</v>
      </c>
      <c r="H3703">
        <v>-0.79852579852580652</v>
      </c>
      <c r="I3703">
        <v>2.090000000000003</v>
      </c>
      <c r="J3703">
        <v>172.01666666666671</v>
      </c>
      <c r="K3703">
        <v>63.246217331499317</v>
      </c>
      <c r="L3703">
        <v>25.63613231552165</v>
      </c>
      <c r="M3703">
        <v>63.99050544540632</v>
      </c>
      <c r="N3703">
        <v>68.903968167966184</v>
      </c>
      <c r="O3703">
        <v>34.285714285714228</v>
      </c>
      <c r="P3703">
        <v>59.376412110257597</v>
      </c>
      <c r="Q3703">
        <v>56.90607734806629</v>
      </c>
      <c r="R3703">
        <v>8.4299411764706065</v>
      </c>
      <c r="S3703">
        <v>9.6176117647058668</v>
      </c>
    </row>
    <row r="3704" spans="1:19" x14ac:dyDescent="0.25">
      <c r="A3704" s="2">
        <v>44365</v>
      </c>
      <c r="B3704">
        <v>178</v>
      </c>
      <c r="C3704">
        <v>179.5</v>
      </c>
      <c r="D3704">
        <v>176.99</v>
      </c>
      <c r="E3704">
        <v>177.49</v>
      </c>
      <c r="F3704">
        <v>98900</v>
      </c>
      <c r="G3704">
        <v>638180</v>
      </c>
      <c r="H3704">
        <v>-9.006473402758397E-2</v>
      </c>
      <c r="I3704">
        <v>2.5099999999999909</v>
      </c>
      <c r="J3704">
        <v>172.44166666666669</v>
      </c>
      <c r="K3704">
        <v>58.578431372549062</v>
      </c>
      <c r="L3704">
        <v>26.202860858257491</v>
      </c>
      <c r="M3704">
        <v>62.314841707812967</v>
      </c>
      <c r="N3704">
        <v>68.076994521364682</v>
      </c>
      <c r="O3704">
        <v>42.92379471228616</v>
      </c>
      <c r="P3704">
        <v>60.833333333333371</v>
      </c>
      <c r="Q3704">
        <v>54.622721692322223</v>
      </c>
      <c r="R3704">
        <v>7.6883823529412041</v>
      </c>
      <c r="S3704">
        <v>8.9092117647058728</v>
      </c>
    </row>
    <row r="3705" spans="1:19" x14ac:dyDescent="0.25">
      <c r="A3705" s="2">
        <v>44368</v>
      </c>
      <c r="B3705">
        <v>177.02</v>
      </c>
      <c r="C3705">
        <v>179.42</v>
      </c>
      <c r="D3705">
        <v>176.9</v>
      </c>
      <c r="E3705">
        <v>177.1</v>
      </c>
      <c r="F3705">
        <v>130700</v>
      </c>
      <c r="G3705">
        <v>617775</v>
      </c>
      <c r="H3705">
        <v>-0.21973068905291049</v>
      </c>
      <c r="I3705">
        <v>2.5199999999999818</v>
      </c>
      <c r="J3705">
        <v>173.0503333333333</v>
      </c>
      <c r="K3705">
        <v>49.047619047619023</v>
      </c>
      <c r="L3705">
        <v>34.651762682717127</v>
      </c>
      <c r="M3705">
        <v>68.176040673657468</v>
      </c>
      <c r="N3705">
        <v>66.416270949564677</v>
      </c>
      <c r="O3705">
        <v>0</v>
      </c>
      <c r="P3705">
        <v>59.116674539442627</v>
      </c>
      <c r="Q3705">
        <v>51.834473119353071</v>
      </c>
      <c r="R3705">
        <v>6.4974411764705744</v>
      </c>
      <c r="S3705">
        <v>8.2150647058823498</v>
      </c>
    </row>
    <row r="3706" spans="1:19" x14ac:dyDescent="0.25">
      <c r="A3706" s="2">
        <v>44369</v>
      </c>
      <c r="B3706">
        <v>177.31</v>
      </c>
      <c r="C3706">
        <v>178.9</v>
      </c>
      <c r="D3706">
        <v>176</v>
      </c>
      <c r="E3706">
        <v>176.26</v>
      </c>
      <c r="F3706">
        <v>66200</v>
      </c>
      <c r="G3706">
        <v>603615</v>
      </c>
      <c r="H3706">
        <v>-0.47430830039525418</v>
      </c>
      <c r="I3706">
        <v>2.9000000000000061</v>
      </c>
      <c r="J3706">
        <v>173.75566666666671</v>
      </c>
      <c r="K3706">
        <v>35.420315236427328</v>
      </c>
      <c r="L3706">
        <v>37.62838468720819</v>
      </c>
      <c r="M3706">
        <v>60.232469512195117</v>
      </c>
      <c r="N3706">
        <v>63.682499059800783</v>
      </c>
      <c r="O3706">
        <v>0</v>
      </c>
      <c r="P3706">
        <v>56.970128022759603</v>
      </c>
      <c r="Q3706">
        <v>50.448019549943993</v>
      </c>
      <c r="R3706">
        <v>5.6754999999999711</v>
      </c>
      <c r="S3706">
        <v>7.4884647058823477</v>
      </c>
    </row>
    <row r="3707" spans="1:19" x14ac:dyDescent="0.25">
      <c r="A3707" s="2">
        <v>44370</v>
      </c>
      <c r="B3707">
        <v>176.25</v>
      </c>
      <c r="C3707">
        <v>176.77</v>
      </c>
      <c r="D3707">
        <v>175</v>
      </c>
      <c r="E3707">
        <v>175.2</v>
      </c>
      <c r="F3707">
        <v>86400</v>
      </c>
      <c r="G3707">
        <v>578365</v>
      </c>
      <c r="H3707">
        <v>-0.6013843186202239</v>
      </c>
      <c r="I3707">
        <v>1.77000000000001</v>
      </c>
      <c r="J3707">
        <v>174.34200000000001</v>
      </c>
      <c r="K3707">
        <v>36.392262708052158</v>
      </c>
      <c r="L3707">
        <v>26.28571428571421</v>
      </c>
      <c r="M3707">
        <v>54.511512134411952</v>
      </c>
      <c r="N3707">
        <v>60.444953067897643</v>
      </c>
      <c r="O3707">
        <v>0</v>
      </c>
      <c r="P3707">
        <v>56.368754398311033</v>
      </c>
      <c r="Q3707">
        <v>47.795405104260617</v>
      </c>
      <c r="R3707">
        <v>4.4539999999999509</v>
      </c>
      <c r="S3707">
        <v>6.5490529411764609</v>
      </c>
    </row>
    <row r="3708" spans="1:19" x14ac:dyDescent="0.25">
      <c r="A3708" s="2">
        <v>44371</v>
      </c>
      <c r="B3708">
        <v>174.76</v>
      </c>
      <c r="C3708">
        <v>176.45</v>
      </c>
      <c r="D3708">
        <v>174.12</v>
      </c>
      <c r="E3708">
        <v>174.5</v>
      </c>
      <c r="F3708">
        <v>126500</v>
      </c>
      <c r="G3708">
        <v>568830</v>
      </c>
      <c r="H3708">
        <v>-0.39954337899542608</v>
      </c>
      <c r="I3708">
        <v>2.3299999999999841</v>
      </c>
      <c r="J3708">
        <v>174.80766666666659</v>
      </c>
      <c r="K3708">
        <v>21.356650768415481</v>
      </c>
      <c r="L3708">
        <v>29.299363057324779</v>
      </c>
      <c r="M3708">
        <v>55.431343598396978</v>
      </c>
      <c r="N3708">
        <v>56.400736293550644</v>
      </c>
      <c r="O3708">
        <v>0</v>
      </c>
      <c r="P3708">
        <v>54.36273350673919</v>
      </c>
      <c r="Q3708">
        <v>49.532607500274942</v>
      </c>
      <c r="R3708">
        <v>3.5467647058823388</v>
      </c>
      <c r="S3708">
        <v>5.572417647058808</v>
      </c>
    </row>
    <row r="3709" spans="1:19" x14ac:dyDescent="0.25">
      <c r="A3709" s="2">
        <v>44372</v>
      </c>
      <c r="B3709">
        <v>174.89</v>
      </c>
      <c r="C3709">
        <v>174.89</v>
      </c>
      <c r="D3709">
        <v>171.55</v>
      </c>
      <c r="E3709">
        <v>172</v>
      </c>
      <c r="F3709">
        <v>339600</v>
      </c>
      <c r="G3709">
        <v>574385</v>
      </c>
      <c r="H3709">
        <v>-1.432664756446989</v>
      </c>
      <c r="I3709">
        <v>3.339999999999975</v>
      </c>
      <c r="J3709">
        <v>175.40033333333329</v>
      </c>
      <c r="K3709">
        <v>19.310014374700529</v>
      </c>
      <c r="L3709">
        <v>0</v>
      </c>
      <c r="M3709">
        <v>53.974121996303147</v>
      </c>
      <c r="N3709">
        <v>52.57607505069199</v>
      </c>
      <c r="O3709">
        <v>0</v>
      </c>
      <c r="P3709">
        <v>54.452865940312641</v>
      </c>
      <c r="Q3709">
        <v>47.802015280699813</v>
      </c>
      <c r="R3709">
        <v>2.1697058823529569</v>
      </c>
      <c r="S3709">
        <v>4.4686823529411583</v>
      </c>
    </row>
    <row r="3710" spans="1:19" x14ac:dyDescent="0.25">
      <c r="A3710" s="2">
        <v>44375</v>
      </c>
      <c r="B3710">
        <v>172</v>
      </c>
      <c r="C3710">
        <v>172.1</v>
      </c>
      <c r="D3710">
        <v>168</v>
      </c>
      <c r="E3710">
        <v>168.18</v>
      </c>
      <c r="F3710">
        <v>143400</v>
      </c>
      <c r="G3710">
        <v>543605</v>
      </c>
      <c r="H3710">
        <v>-2.2209302325581382</v>
      </c>
      <c r="I3710">
        <v>4.0999999999999943</v>
      </c>
      <c r="J3710">
        <v>175.489</v>
      </c>
      <c r="K3710">
        <v>19.610705596107071</v>
      </c>
      <c r="L3710">
        <v>0</v>
      </c>
      <c r="M3710">
        <v>48.829496683573943</v>
      </c>
      <c r="N3710">
        <v>49.186949096327979</v>
      </c>
      <c r="O3710">
        <v>0</v>
      </c>
      <c r="P3710">
        <v>50.174596246180712</v>
      </c>
      <c r="Q3710">
        <v>46.128500823723229</v>
      </c>
      <c r="R3710">
        <v>0.13461764705883181</v>
      </c>
      <c r="S3710">
        <v>3.1961176470588102</v>
      </c>
    </row>
    <row r="3711" spans="1:19" x14ac:dyDescent="0.25">
      <c r="A3711" s="2">
        <v>44376</v>
      </c>
      <c r="B3711">
        <v>170</v>
      </c>
      <c r="C3711">
        <v>171.45</v>
      </c>
      <c r="D3711">
        <v>167.2</v>
      </c>
      <c r="E3711">
        <v>167.65</v>
      </c>
      <c r="F3711">
        <v>127800</v>
      </c>
      <c r="G3711">
        <v>441080</v>
      </c>
      <c r="H3711">
        <v>-0.31513854203829572</v>
      </c>
      <c r="I3711">
        <v>4.25</v>
      </c>
      <c r="J3711">
        <v>175.38233333333329</v>
      </c>
      <c r="K3711">
        <v>20.859213250517609</v>
      </c>
      <c r="L3711">
        <v>0</v>
      </c>
      <c r="M3711">
        <v>47.312463083284108</v>
      </c>
      <c r="N3711">
        <v>45.963708693869613</v>
      </c>
      <c r="O3711">
        <v>0</v>
      </c>
      <c r="P3711">
        <v>45.009416195856893</v>
      </c>
      <c r="Q3711">
        <v>46.090534979423872</v>
      </c>
      <c r="R3711">
        <v>-1.8505294117647111</v>
      </c>
      <c r="S3711">
        <v>1.690911764705874</v>
      </c>
    </row>
    <row r="3712" spans="1:19" x14ac:dyDescent="0.25">
      <c r="A3712" s="2">
        <v>44377</v>
      </c>
      <c r="B3712">
        <v>168</v>
      </c>
      <c r="C3712">
        <v>171.74</v>
      </c>
      <c r="D3712">
        <v>167.9</v>
      </c>
      <c r="E3712">
        <v>168.21</v>
      </c>
      <c r="F3712">
        <v>237600</v>
      </c>
      <c r="G3712">
        <v>368100</v>
      </c>
      <c r="H3712">
        <v>0.3340292275574086</v>
      </c>
      <c r="I3712">
        <v>3.840000000000003</v>
      </c>
      <c r="J3712">
        <v>175.3443333333334</v>
      </c>
      <c r="K3712">
        <v>17.839871037076819</v>
      </c>
      <c r="L3712">
        <v>5.3030303030303259</v>
      </c>
      <c r="M3712">
        <v>48.462751281040589</v>
      </c>
      <c r="N3712">
        <v>42.523360757530739</v>
      </c>
      <c r="O3712">
        <v>6.9050554870530618</v>
      </c>
      <c r="P3712">
        <v>37.389439828464212</v>
      </c>
      <c r="Q3712">
        <v>46.111232996928493</v>
      </c>
      <c r="R3712">
        <v>-3.3148529411764969</v>
      </c>
      <c r="S3712">
        <v>0.13714117647058399</v>
      </c>
    </row>
    <row r="3713" spans="1:19" x14ac:dyDescent="0.25">
      <c r="A3713" s="2">
        <v>44378</v>
      </c>
      <c r="B3713">
        <v>169.8</v>
      </c>
      <c r="C3713">
        <v>171</v>
      </c>
      <c r="D3713">
        <v>168</v>
      </c>
      <c r="E3713">
        <v>169</v>
      </c>
      <c r="F3713">
        <v>170600</v>
      </c>
      <c r="G3713">
        <v>332705</v>
      </c>
      <c r="H3713">
        <v>0.46965103144878118</v>
      </c>
      <c r="I3713">
        <v>3</v>
      </c>
      <c r="J3713">
        <v>175.37333333333339</v>
      </c>
      <c r="K3713">
        <v>23.32576617480132</v>
      </c>
      <c r="L3713">
        <v>12.064343163538821</v>
      </c>
      <c r="M3713">
        <v>48.207565854624683</v>
      </c>
      <c r="N3713">
        <v>39.78831161077138</v>
      </c>
      <c r="O3713">
        <v>16.4634146341463</v>
      </c>
      <c r="P3713">
        <v>28.78048780487806</v>
      </c>
      <c r="Q3713">
        <v>46.904709263763003</v>
      </c>
      <c r="R3713">
        <v>-4.8395000000000437</v>
      </c>
      <c r="S3713">
        <v>-1.540111764705892</v>
      </c>
    </row>
    <row r="3714" spans="1:19" x14ac:dyDescent="0.25">
      <c r="A3714" s="2">
        <v>44379</v>
      </c>
      <c r="B3714">
        <v>169.4</v>
      </c>
      <c r="C3714">
        <v>181.67</v>
      </c>
      <c r="D3714">
        <v>169.4</v>
      </c>
      <c r="E3714">
        <v>180.15</v>
      </c>
      <c r="F3714">
        <v>1990100</v>
      </c>
      <c r="G3714">
        <v>360370</v>
      </c>
      <c r="H3714">
        <v>6.5976331360946716</v>
      </c>
      <c r="I3714">
        <v>12.26999999999998</v>
      </c>
      <c r="J3714">
        <v>175.73233333333329</v>
      </c>
      <c r="K3714">
        <v>48.058439061899293</v>
      </c>
      <c r="L3714">
        <v>56.947608200455612</v>
      </c>
      <c r="M3714">
        <v>60.081259522600313</v>
      </c>
      <c r="N3714">
        <v>38.540313949000087</v>
      </c>
      <c r="O3714">
        <v>74.183976261127626</v>
      </c>
      <c r="P3714">
        <v>48.699148533585621</v>
      </c>
      <c r="Q3714">
        <v>53.481506238859183</v>
      </c>
      <c r="R3714">
        <v>-4.8070882352941169</v>
      </c>
      <c r="S3714">
        <v>-2.9354705882353072</v>
      </c>
    </row>
    <row r="3715" spans="1:19" x14ac:dyDescent="0.25">
      <c r="A3715" s="2">
        <v>44382</v>
      </c>
      <c r="B3715">
        <v>177.01</v>
      </c>
      <c r="C3715">
        <v>179.5</v>
      </c>
      <c r="D3715">
        <v>172.5</v>
      </c>
      <c r="E3715">
        <v>174.24</v>
      </c>
      <c r="F3715">
        <v>1024000</v>
      </c>
      <c r="G3715">
        <v>367280</v>
      </c>
      <c r="H3715">
        <v>-3.2805995004163151</v>
      </c>
      <c r="I3715">
        <v>7</v>
      </c>
      <c r="J3715">
        <v>175.86099999999999</v>
      </c>
      <c r="K3715">
        <v>41.778074866310178</v>
      </c>
      <c r="L3715">
        <v>46.26202812731313</v>
      </c>
      <c r="M3715">
        <v>54.802347127856713</v>
      </c>
      <c r="N3715">
        <v>37.160542788488428</v>
      </c>
      <c r="O3715">
        <v>65.99788806758184</v>
      </c>
      <c r="P3715">
        <v>37.45751189666894</v>
      </c>
      <c r="Q3715">
        <v>49.755576782603796</v>
      </c>
      <c r="R3715">
        <v>-3.8391470588235279</v>
      </c>
      <c r="S3715">
        <v>-3.7302235294117789</v>
      </c>
    </row>
    <row r="3716" spans="1:19" x14ac:dyDescent="0.25">
      <c r="A3716" s="2">
        <v>44383</v>
      </c>
      <c r="B3716">
        <v>176</v>
      </c>
      <c r="C3716">
        <v>178.7</v>
      </c>
      <c r="D3716">
        <v>173</v>
      </c>
      <c r="E3716">
        <v>174.69</v>
      </c>
      <c r="F3716">
        <v>873700</v>
      </c>
      <c r="G3716">
        <v>385405</v>
      </c>
      <c r="H3716">
        <v>0.25826446280992071</v>
      </c>
      <c r="I3716">
        <v>5.6999999999999886</v>
      </c>
      <c r="J3716">
        <v>176.02500000000001</v>
      </c>
      <c r="K3716">
        <v>42.753383955100659</v>
      </c>
      <c r="L3716">
        <v>49.034456645210163</v>
      </c>
      <c r="M3716">
        <v>52.282360612976852</v>
      </c>
      <c r="N3716">
        <v>35.541211770076842</v>
      </c>
      <c r="O3716">
        <v>68.663838812301151</v>
      </c>
      <c r="P3716">
        <v>38.520871143375672</v>
      </c>
      <c r="Q3716">
        <v>49.068747508116417</v>
      </c>
      <c r="R3716">
        <v>-2.7142941176470572</v>
      </c>
      <c r="S3716">
        <v>-3.902976470588249</v>
      </c>
    </row>
    <row r="3717" spans="1:19" x14ac:dyDescent="0.25">
      <c r="A3717" s="2">
        <v>44384</v>
      </c>
      <c r="B3717">
        <v>174.49</v>
      </c>
      <c r="C3717">
        <v>177.01</v>
      </c>
      <c r="D3717">
        <v>173.03</v>
      </c>
      <c r="E3717">
        <v>176.06</v>
      </c>
      <c r="F3717">
        <v>332700</v>
      </c>
      <c r="G3717">
        <v>384665</v>
      </c>
      <c r="H3717">
        <v>0.78424637930047947</v>
      </c>
      <c r="I3717">
        <v>3.9799999999999902</v>
      </c>
      <c r="J3717">
        <v>176.2</v>
      </c>
      <c r="K3717">
        <v>47.370162090638431</v>
      </c>
      <c r="L3717">
        <v>52.880354505169883</v>
      </c>
      <c r="M3717">
        <v>48.631098631098631</v>
      </c>
      <c r="N3717">
        <v>34.407207824301068</v>
      </c>
      <c r="O3717">
        <v>69.954245043213007</v>
      </c>
      <c r="P3717">
        <v>44.420237230694759</v>
      </c>
      <c r="Q3717">
        <v>50.845291349561371</v>
      </c>
      <c r="R3717">
        <v>-1.835911764705884</v>
      </c>
      <c r="S3717">
        <v>-3.6071882352941258</v>
      </c>
    </row>
    <row r="3718" spans="1:19" x14ac:dyDescent="0.25">
      <c r="A3718" s="2">
        <v>44385</v>
      </c>
      <c r="B3718">
        <v>178</v>
      </c>
      <c r="C3718">
        <v>181.49</v>
      </c>
      <c r="D3718">
        <v>177.26</v>
      </c>
      <c r="E3718">
        <v>178.23</v>
      </c>
      <c r="F3718">
        <v>659100</v>
      </c>
      <c r="G3718">
        <v>395480</v>
      </c>
      <c r="H3718">
        <v>1.232534363285231</v>
      </c>
      <c r="I3718">
        <v>4.2300000000000182</v>
      </c>
      <c r="J3718">
        <v>176.53299999999999</v>
      </c>
      <c r="K3718">
        <v>51.147642679900713</v>
      </c>
      <c r="L3718">
        <v>61.644859813084103</v>
      </c>
      <c r="M3718">
        <v>45.645311049210783</v>
      </c>
      <c r="N3718">
        <v>33.876437203397607</v>
      </c>
      <c r="O3718">
        <v>71.923990498812344</v>
      </c>
      <c r="P3718">
        <v>49.185043144774681</v>
      </c>
      <c r="Q3718">
        <v>51.504536579763403</v>
      </c>
      <c r="R3718">
        <v>-0.15149999999999861</v>
      </c>
      <c r="S3718">
        <v>-2.6695882352941172</v>
      </c>
    </row>
    <row r="3719" spans="1:19" x14ac:dyDescent="0.25">
      <c r="A3719" s="2">
        <v>44386</v>
      </c>
      <c r="B3719">
        <v>177.01</v>
      </c>
      <c r="C3719">
        <v>183.75</v>
      </c>
      <c r="D3719">
        <v>177</v>
      </c>
      <c r="E3719">
        <v>179.26</v>
      </c>
      <c r="F3719">
        <v>1021100</v>
      </c>
      <c r="G3719">
        <v>432270</v>
      </c>
      <c r="H3719">
        <v>0.57790495427256783</v>
      </c>
      <c r="I3719">
        <v>6.75</v>
      </c>
      <c r="J3719">
        <v>176.90766666666659</v>
      </c>
      <c r="K3719">
        <v>53.284671532846723</v>
      </c>
      <c r="L3719">
        <v>73.121869782971601</v>
      </c>
      <c r="M3719">
        <v>48.130050742341659</v>
      </c>
      <c r="N3719">
        <v>34.179083809485313</v>
      </c>
      <c r="O3719">
        <v>45.928636779505872</v>
      </c>
      <c r="P3719">
        <v>48.891031822565068</v>
      </c>
      <c r="Q3719">
        <v>54.865436951920167</v>
      </c>
      <c r="R3719">
        <v>0.57017647058822263</v>
      </c>
      <c r="S3719">
        <v>-1.594135294117649</v>
      </c>
    </row>
    <row r="3720" spans="1:19" x14ac:dyDescent="0.25">
      <c r="A3720" s="2">
        <v>44389</v>
      </c>
      <c r="B3720">
        <v>179</v>
      </c>
      <c r="C3720">
        <v>179.79</v>
      </c>
      <c r="D3720">
        <v>175.51</v>
      </c>
      <c r="E3720">
        <v>176.01</v>
      </c>
      <c r="F3720">
        <v>139200</v>
      </c>
      <c r="G3720">
        <v>409505</v>
      </c>
      <c r="H3720">
        <v>-1.813009037152735</v>
      </c>
      <c r="I3720">
        <v>4.2800000000000011</v>
      </c>
      <c r="J3720">
        <v>177.04499999999999</v>
      </c>
      <c r="K3720">
        <v>49.645792009067733</v>
      </c>
      <c r="L3720">
        <v>65.667166416791588</v>
      </c>
      <c r="M3720">
        <v>41.125954198473273</v>
      </c>
      <c r="N3720">
        <v>35.195189293245328</v>
      </c>
      <c r="O3720">
        <v>60.701330108827001</v>
      </c>
      <c r="P3720">
        <v>47.217694994179261</v>
      </c>
      <c r="Q3720">
        <v>51.150975349683243</v>
      </c>
      <c r="R3720">
        <v>0.70444117647056714</v>
      </c>
      <c r="S3720">
        <v>-0.68541764705883002</v>
      </c>
    </row>
    <row r="3721" spans="1:19" x14ac:dyDescent="0.25">
      <c r="A3721" s="2">
        <v>44390</v>
      </c>
      <c r="B3721">
        <v>176</v>
      </c>
      <c r="C3721">
        <v>178.5</v>
      </c>
      <c r="D3721">
        <v>173.99</v>
      </c>
      <c r="E3721">
        <v>174.14</v>
      </c>
      <c r="F3721">
        <v>229200</v>
      </c>
      <c r="G3721">
        <v>413145</v>
      </c>
      <c r="H3721">
        <v>-1.0624396341116999</v>
      </c>
      <c r="I3721">
        <v>4.5099999999999909</v>
      </c>
      <c r="J3721">
        <v>176.929</v>
      </c>
      <c r="K3721">
        <v>48.531855955678672</v>
      </c>
      <c r="L3721">
        <v>60.593068953197537</v>
      </c>
      <c r="M3721">
        <v>40.078110470522581</v>
      </c>
      <c r="N3721">
        <v>36.062303096647227</v>
      </c>
      <c r="O3721">
        <v>47.162022703818309</v>
      </c>
      <c r="P3721">
        <v>41.654778887303827</v>
      </c>
      <c r="Q3721">
        <v>51.607391469434248</v>
      </c>
      <c r="R3721">
        <v>0.66623529411765503</v>
      </c>
      <c r="S3721">
        <v>-9.3117647058875257E-3</v>
      </c>
    </row>
    <row r="3722" spans="1:19" x14ac:dyDescent="0.25">
      <c r="A3722" s="2">
        <v>44391</v>
      </c>
      <c r="B3722">
        <v>174.99</v>
      </c>
      <c r="C3722">
        <v>178.25</v>
      </c>
      <c r="D3722">
        <v>174.75</v>
      </c>
      <c r="E3722">
        <v>176.18</v>
      </c>
      <c r="F3722">
        <v>255700</v>
      </c>
      <c r="G3722">
        <v>409530</v>
      </c>
      <c r="H3722">
        <v>1.171471230044796</v>
      </c>
      <c r="I3722">
        <v>3.5</v>
      </c>
      <c r="J3722">
        <v>176.7043333333333</v>
      </c>
      <c r="K3722">
        <v>52.243589743589759</v>
      </c>
      <c r="L3722">
        <v>62.277701778385783</v>
      </c>
      <c r="M3722">
        <v>45.655119024579079</v>
      </c>
      <c r="N3722">
        <v>38.268513023445387</v>
      </c>
      <c r="O3722">
        <v>50.5791505791506</v>
      </c>
      <c r="P3722">
        <v>46.460807600950133</v>
      </c>
      <c r="Q3722">
        <v>51.361149980918469</v>
      </c>
      <c r="R3722">
        <v>0.77370588235294235</v>
      </c>
      <c r="S3722">
        <v>0.51261176470587766</v>
      </c>
    </row>
    <row r="3723" spans="1:19" x14ac:dyDescent="0.25">
      <c r="A3723" s="2">
        <v>44392</v>
      </c>
      <c r="B3723">
        <v>176</v>
      </c>
      <c r="C3723">
        <v>177.49</v>
      </c>
      <c r="D3723">
        <v>174.9</v>
      </c>
      <c r="E3723">
        <v>175.67</v>
      </c>
      <c r="F3723">
        <v>167800</v>
      </c>
      <c r="G3723">
        <v>411015</v>
      </c>
      <c r="H3723">
        <v>-0.28947667158588652</v>
      </c>
      <c r="I3723">
        <v>2.590000000000003</v>
      </c>
      <c r="J3723">
        <v>176.51833333333329</v>
      </c>
      <c r="K3723">
        <v>55.176304654442852</v>
      </c>
      <c r="L3723">
        <v>37.956989247311789</v>
      </c>
      <c r="M3723">
        <v>46.786989289964289</v>
      </c>
      <c r="N3723">
        <v>40.830390900569839</v>
      </c>
      <c r="O3723">
        <v>35.287356321839141</v>
      </c>
      <c r="P3723">
        <v>45.991065130496089</v>
      </c>
      <c r="Q3723">
        <v>50.377103074840448</v>
      </c>
      <c r="R3723">
        <v>-6.891176470588789E-2</v>
      </c>
      <c r="S3723">
        <v>0.52912941176469985</v>
      </c>
    </row>
    <row r="3724" spans="1:19" x14ac:dyDescent="0.25">
      <c r="A3724" s="2">
        <v>44393</v>
      </c>
      <c r="B3724">
        <v>176.29</v>
      </c>
      <c r="C3724">
        <v>177.2</v>
      </c>
      <c r="D3724">
        <v>175</v>
      </c>
      <c r="E3724">
        <v>176.19</v>
      </c>
      <c r="F3724">
        <v>111100</v>
      </c>
      <c r="G3724">
        <v>411625</v>
      </c>
      <c r="H3724">
        <v>0.29600956338589057</v>
      </c>
      <c r="I3724">
        <v>2.1999999999999891</v>
      </c>
      <c r="J3724">
        <v>176.21433333333329</v>
      </c>
      <c r="K3724">
        <v>62.45723172628302</v>
      </c>
      <c r="L3724">
        <v>57.380772142316367</v>
      </c>
      <c r="M3724">
        <v>45.983491040869737</v>
      </c>
      <c r="N3724">
        <v>43.890857052725273</v>
      </c>
      <c r="O3724">
        <v>31.257631257631431</v>
      </c>
      <c r="P3724">
        <v>48.246035559827</v>
      </c>
      <c r="Q3724">
        <v>51.947966191230847</v>
      </c>
      <c r="R3724">
        <v>-1.078176470588232</v>
      </c>
      <c r="S3724">
        <v>0.19945882352940891</v>
      </c>
    </row>
    <row r="3725" spans="1:19" x14ac:dyDescent="0.25">
      <c r="A3725" s="2">
        <v>44396</v>
      </c>
      <c r="B3725">
        <v>176</v>
      </c>
      <c r="C3725">
        <v>176.87</v>
      </c>
      <c r="D3725">
        <v>174.3</v>
      </c>
      <c r="E3725">
        <v>175.14</v>
      </c>
      <c r="F3725">
        <v>114500</v>
      </c>
      <c r="G3725">
        <v>410815</v>
      </c>
      <c r="H3725">
        <v>-0.59594755661502852</v>
      </c>
      <c r="I3725">
        <v>2.5699999999999932</v>
      </c>
      <c r="J3725">
        <v>175.892</v>
      </c>
      <c r="K3725">
        <v>61.463116008570509</v>
      </c>
      <c r="L3725">
        <v>51.629254163649478</v>
      </c>
      <c r="M3725">
        <v>46.669391091131978</v>
      </c>
      <c r="N3725">
        <v>46.791135821157617</v>
      </c>
      <c r="O3725">
        <v>42.737896494156971</v>
      </c>
      <c r="P3725">
        <v>47.235944483650883</v>
      </c>
      <c r="Q3725">
        <v>50.701215440096163</v>
      </c>
      <c r="R3725">
        <v>-1.45985294117645</v>
      </c>
      <c r="S3725">
        <v>-0.23339999999999461</v>
      </c>
    </row>
    <row r="3726" spans="1:19" x14ac:dyDescent="0.25">
      <c r="A3726" s="2">
        <v>44400</v>
      </c>
      <c r="B3726">
        <v>175.26</v>
      </c>
      <c r="C3726">
        <v>175.99</v>
      </c>
      <c r="D3726">
        <v>173</v>
      </c>
      <c r="E3726">
        <v>173.51</v>
      </c>
      <c r="F3726">
        <v>119300</v>
      </c>
      <c r="G3726">
        <v>413470</v>
      </c>
      <c r="H3726">
        <v>-0.93068402420920515</v>
      </c>
      <c r="I3726">
        <v>2.9900000000000091</v>
      </c>
      <c r="J3726">
        <v>175.65333333333331</v>
      </c>
      <c r="K3726">
        <v>57.854179016004707</v>
      </c>
      <c r="L3726">
        <v>40.938166311300627</v>
      </c>
      <c r="M3726">
        <v>41.99958167747333</v>
      </c>
      <c r="N3726">
        <v>49.649300676795328</v>
      </c>
      <c r="O3726">
        <v>44.521739130434867</v>
      </c>
      <c r="P3726">
        <v>45.897142857142853</v>
      </c>
      <c r="Q3726">
        <v>49.642928652472797</v>
      </c>
      <c r="R3726">
        <v>-1.63338235294114</v>
      </c>
      <c r="S3726">
        <v>-0.69332352941175368</v>
      </c>
    </row>
    <row r="3727" spans="1:19" x14ac:dyDescent="0.25">
      <c r="A3727" s="2">
        <v>44403</v>
      </c>
      <c r="B3727">
        <v>173.1</v>
      </c>
      <c r="C3727">
        <v>174.48</v>
      </c>
      <c r="D3727">
        <v>172</v>
      </c>
      <c r="E3727">
        <v>172.44</v>
      </c>
      <c r="F3727">
        <v>82400</v>
      </c>
      <c r="G3727">
        <v>413270</v>
      </c>
      <c r="H3727">
        <v>-0.61667915393924799</v>
      </c>
      <c r="I3727">
        <v>2.4799999999999902</v>
      </c>
      <c r="J3727">
        <v>175.4376666666667</v>
      </c>
      <c r="K3727">
        <v>55.055849500293938</v>
      </c>
      <c r="L3727">
        <v>27.67925983037793</v>
      </c>
      <c r="M3727">
        <v>42.832764505119457</v>
      </c>
      <c r="N3727">
        <v>51.9157352000448</v>
      </c>
      <c r="O3727">
        <v>10.87866108786625</v>
      </c>
      <c r="P3727">
        <v>45.657116871305149</v>
      </c>
      <c r="Q3727">
        <v>49.762494145982473</v>
      </c>
      <c r="R3727">
        <v>-1.9906764705882269</v>
      </c>
      <c r="S3727">
        <v>-1.246199999999988</v>
      </c>
    </row>
    <row r="3728" spans="1:19" x14ac:dyDescent="0.25">
      <c r="A3728" s="2">
        <v>44404</v>
      </c>
      <c r="B3728">
        <v>172.06</v>
      </c>
      <c r="C3728">
        <v>174.5</v>
      </c>
      <c r="D3728">
        <v>171</v>
      </c>
      <c r="E3728">
        <v>171.63</v>
      </c>
      <c r="F3728">
        <v>107300</v>
      </c>
      <c r="G3728">
        <v>412310</v>
      </c>
      <c r="H3728">
        <v>-0.46972860125260579</v>
      </c>
      <c r="I3728">
        <v>3.5</v>
      </c>
      <c r="J3728">
        <v>175.1526666666667</v>
      </c>
      <c r="K3728">
        <v>32.010135135135137</v>
      </c>
      <c r="L3728">
        <v>20.078431372549179</v>
      </c>
      <c r="M3728">
        <v>42.17601344255408</v>
      </c>
      <c r="N3728">
        <v>50.769427776704497</v>
      </c>
      <c r="O3728">
        <v>10.23622047244112</v>
      </c>
      <c r="P3728">
        <v>45.918134004116183</v>
      </c>
      <c r="Q3728">
        <v>49.87260292342765</v>
      </c>
      <c r="R3728">
        <v>-2.3283529411764619</v>
      </c>
      <c r="S3728">
        <v>-1.698088235294102</v>
      </c>
    </row>
    <row r="3729" spans="1:19" x14ac:dyDescent="0.25">
      <c r="A3729" s="2">
        <v>44405</v>
      </c>
      <c r="B3729">
        <v>171.5</v>
      </c>
      <c r="C3729">
        <v>173</v>
      </c>
      <c r="D3729">
        <v>168.11</v>
      </c>
      <c r="E3729">
        <v>169.18</v>
      </c>
      <c r="F3729">
        <v>146800</v>
      </c>
      <c r="G3729">
        <v>402670</v>
      </c>
      <c r="H3729">
        <v>-1.427489366660839</v>
      </c>
      <c r="I3729">
        <v>4.8899999999999864</v>
      </c>
      <c r="J3729">
        <v>174.84533333333329</v>
      </c>
      <c r="K3729">
        <v>37.487636003956489</v>
      </c>
      <c r="L3729">
        <v>21.42259414225958</v>
      </c>
      <c r="M3729">
        <v>41.291383919391322</v>
      </c>
      <c r="N3729">
        <v>50.462967857964948</v>
      </c>
      <c r="O3729">
        <v>0</v>
      </c>
      <c r="P3729">
        <v>44.151275285839937</v>
      </c>
      <c r="Q3729">
        <v>50.297538544766013</v>
      </c>
      <c r="R3729">
        <v>-2.9683823529411768</v>
      </c>
      <c r="S3729">
        <v>-2.0761294117646911</v>
      </c>
    </row>
    <row r="3730" spans="1:19" x14ac:dyDescent="0.25">
      <c r="A3730" s="2">
        <v>44406</v>
      </c>
      <c r="B3730">
        <v>169.14</v>
      </c>
      <c r="C3730">
        <v>169.8</v>
      </c>
      <c r="D3730">
        <v>166</v>
      </c>
      <c r="E3730">
        <v>166.34</v>
      </c>
      <c r="F3730">
        <v>142100</v>
      </c>
      <c r="G3730">
        <v>402605</v>
      </c>
      <c r="H3730">
        <v>-1.6786854238089679</v>
      </c>
      <c r="I3730">
        <v>3.8000000000000109</v>
      </c>
      <c r="J3730">
        <v>174.35133333333329</v>
      </c>
      <c r="K3730">
        <v>31.534719150818258</v>
      </c>
      <c r="L3730">
        <v>19.81424148606828</v>
      </c>
      <c r="M3730">
        <v>39.134671603975832</v>
      </c>
      <c r="N3730">
        <v>49.661634657659057</v>
      </c>
      <c r="O3730">
        <v>0</v>
      </c>
      <c r="P3730">
        <v>43.823657791357491</v>
      </c>
      <c r="Q3730">
        <v>47.922777815676369</v>
      </c>
      <c r="R3730">
        <v>-4.0818529411764644</v>
      </c>
      <c r="S3730">
        <v>-2.6005294117646942</v>
      </c>
    </row>
    <row r="3731" spans="1:19" x14ac:dyDescent="0.25">
      <c r="A3731" s="2">
        <v>44407</v>
      </c>
      <c r="B3731">
        <v>168</v>
      </c>
      <c r="C3731">
        <v>168.7</v>
      </c>
      <c r="D3731">
        <v>155</v>
      </c>
      <c r="E3731">
        <v>160.4</v>
      </c>
      <c r="F3731">
        <v>362600</v>
      </c>
      <c r="G3731">
        <v>414345</v>
      </c>
      <c r="H3731">
        <v>-3.5709991583503631</v>
      </c>
      <c r="I3731">
        <v>13.69999999999999</v>
      </c>
      <c r="J3731">
        <v>173.726</v>
      </c>
      <c r="K3731">
        <v>21.192052980132502</v>
      </c>
      <c r="L3731">
        <v>3.091557669441201</v>
      </c>
      <c r="M3731">
        <v>35.314808301090409</v>
      </c>
      <c r="N3731">
        <v>47.791769721194363</v>
      </c>
      <c r="O3731">
        <v>0</v>
      </c>
      <c r="P3731">
        <v>41.88569044639133</v>
      </c>
      <c r="Q3731">
        <v>46.342106999142423</v>
      </c>
      <c r="R3731">
        <v>-6.0626176470588007</v>
      </c>
      <c r="S3731">
        <v>-3.4863764705882261</v>
      </c>
    </row>
    <row r="3732" spans="1:19" x14ac:dyDescent="0.25">
      <c r="A3732" s="2">
        <v>44410</v>
      </c>
      <c r="B3732">
        <v>160</v>
      </c>
      <c r="C3732">
        <v>164.5</v>
      </c>
      <c r="D3732">
        <v>160</v>
      </c>
      <c r="E3732">
        <v>163.77000000000001</v>
      </c>
      <c r="F3732">
        <v>96500</v>
      </c>
      <c r="G3732">
        <v>407290</v>
      </c>
      <c r="H3732">
        <v>2.100997506234425</v>
      </c>
      <c r="I3732">
        <v>4.5</v>
      </c>
      <c r="J3732">
        <v>173.21566666666669</v>
      </c>
      <c r="K3732">
        <v>24.524312896405998</v>
      </c>
      <c r="L3732">
        <v>19.7662601626017</v>
      </c>
      <c r="M3732">
        <v>39.484761744401439</v>
      </c>
      <c r="N3732">
        <v>45.890103308087589</v>
      </c>
      <c r="O3732">
        <v>21.86891628812462</v>
      </c>
      <c r="P3732">
        <v>46.179598267034272</v>
      </c>
      <c r="Q3732">
        <v>48.858508096628618</v>
      </c>
      <c r="R3732">
        <v>-7.7160588235293801</v>
      </c>
      <c r="S3732">
        <v>-4.6314529411764571</v>
      </c>
    </row>
    <row r="3733" spans="1:19" x14ac:dyDescent="0.25">
      <c r="A3733" s="2">
        <v>44411</v>
      </c>
      <c r="B3733">
        <v>164.5</v>
      </c>
      <c r="C3733">
        <v>168.78</v>
      </c>
      <c r="D3733">
        <v>164</v>
      </c>
      <c r="E3733">
        <v>167.93</v>
      </c>
      <c r="F3733">
        <v>224200</v>
      </c>
      <c r="G3733">
        <v>409970</v>
      </c>
      <c r="H3733">
        <v>2.5401477682115199</v>
      </c>
      <c r="I3733">
        <v>4.7800000000000011</v>
      </c>
      <c r="J3733">
        <v>172.89166666666671</v>
      </c>
      <c r="K3733">
        <v>32.021580450650632</v>
      </c>
      <c r="L3733">
        <v>32.289879931389379</v>
      </c>
      <c r="M3733">
        <v>44.183069291086582</v>
      </c>
      <c r="N3733">
        <v>44.371311087930742</v>
      </c>
      <c r="O3733">
        <v>40.138592750533078</v>
      </c>
      <c r="P3733">
        <v>49.742552408973893</v>
      </c>
      <c r="Q3733">
        <v>50.707347284699139</v>
      </c>
      <c r="R3733">
        <v>-8.5876176470588064</v>
      </c>
      <c r="S3733">
        <v>-5.8833058823529258</v>
      </c>
    </row>
    <row r="3734" spans="1:19" x14ac:dyDescent="0.25">
      <c r="A3734" s="2">
        <v>44412</v>
      </c>
      <c r="B3734">
        <v>167.89</v>
      </c>
      <c r="C3734">
        <v>169.1</v>
      </c>
      <c r="D3734">
        <v>166.05</v>
      </c>
      <c r="E3734">
        <v>167.31</v>
      </c>
      <c r="F3734">
        <v>71000</v>
      </c>
      <c r="G3734">
        <v>314015</v>
      </c>
      <c r="H3734">
        <v>-0.36920145298636742</v>
      </c>
      <c r="I3734">
        <v>3.0499999999999829</v>
      </c>
      <c r="J3734">
        <v>172.55233333333331</v>
      </c>
      <c r="K3734">
        <v>34.937673130193957</v>
      </c>
      <c r="L3734">
        <v>32.896461336828317</v>
      </c>
      <c r="M3734">
        <v>44.239705175452663</v>
      </c>
      <c r="N3734">
        <v>43.320731168011172</v>
      </c>
      <c r="O3734">
        <v>44.477259303012403</v>
      </c>
      <c r="P3734">
        <v>48.441247002398093</v>
      </c>
      <c r="Q3734">
        <v>50.316105064198673</v>
      </c>
      <c r="R3734">
        <v>-8.7475882352941312</v>
      </c>
      <c r="S3734">
        <v>-7.0391470588235174</v>
      </c>
    </row>
    <row r="3735" spans="1:19" x14ac:dyDescent="0.25">
      <c r="A3735" s="2">
        <v>44413</v>
      </c>
      <c r="B3735">
        <v>167.31</v>
      </c>
      <c r="C3735">
        <v>171.9</v>
      </c>
      <c r="D3735">
        <v>167</v>
      </c>
      <c r="E3735">
        <v>168.6</v>
      </c>
      <c r="F3735">
        <v>291900</v>
      </c>
      <c r="G3735">
        <v>277410</v>
      </c>
      <c r="H3735">
        <v>0.7710238479469167</v>
      </c>
      <c r="I3735">
        <v>4.9000000000000057</v>
      </c>
      <c r="J3735">
        <v>172.26900000000001</v>
      </c>
      <c r="K3735">
        <v>40.212014134275648</v>
      </c>
      <c r="L3735">
        <v>39.113082039911298</v>
      </c>
      <c r="M3735">
        <v>47.222222222222221</v>
      </c>
      <c r="N3735">
        <v>42.726456752196682</v>
      </c>
      <c r="O3735">
        <v>57.347204161248342</v>
      </c>
      <c r="P3735">
        <v>36.978579481397958</v>
      </c>
      <c r="Q3735">
        <v>50.329054538346263</v>
      </c>
      <c r="R3735">
        <v>-8.1186176470588123</v>
      </c>
      <c r="S3735">
        <v>-7.8464999999999856</v>
      </c>
    </row>
    <row r="3736" spans="1:19" x14ac:dyDescent="0.25">
      <c r="A3736" s="2">
        <v>44414</v>
      </c>
      <c r="B3736">
        <v>169</v>
      </c>
      <c r="C3736">
        <v>169</v>
      </c>
      <c r="D3736">
        <v>165.11</v>
      </c>
      <c r="E3736">
        <v>165.88</v>
      </c>
      <c r="F3736">
        <v>47600</v>
      </c>
      <c r="G3736">
        <v>236105</v>
      </c>
      <c r="H3736">
        <v>-1.613285883748516</v>
      </c>
      <c r="I3736">
        <v>3.8899999999999859</v>
      </c>
      <c r="J3736">
        <v>171.923</v>
      </c>
      <c r="K3736">
        <v>32.229123533471352</v>
      </c>
      <c r="L3736">
        <v>36.446280991735527</v>
      </c>
      <c r="M3736">
        <v>48.086522462562392</v>
      </c>
      <c r="N3736">
        <v>41.296852022902499</v>
      </c>
      <c r="O3736">
        <v>72.532894736842067</v>
      </c>
      <c r="P3736">
        <v>39.844509232264308</v>
      </c>
      <c r="Q3736">
        <v>49.694396191211467</v>
      </c>
      <c r="R3736">
        <v>-6.6717352941176671</v>
      </c>
      <c r="S3736">
        <v>-7.9683235294117596</v>
      </c>
    </row>
    <row r="3737" spans="1:19" x14ac:dyDescent="0.25">
      <c r="A3737" s="2">
        <v>44417</v>
      </c>
      <c r="B3737">
        <v>166.12</v>
      </c>
      <c r="C3737">
        <v>166.5</v>
      </c>
      <c r="D3737">
        <v>162.69999999999999</v>
      </c>
      <c r="E3737">
        <v>163.36000000000001</v>
      </c>
      <c r="F3737">
        <v>54500</v>
      </c>
      <c r="G3737">
        <v>222195</v>
      </c>
      <c r="H3737">
        <v>-1.519170484687715</v>
      </c>
      <c r="I3737">
        <v>3.8000000000000109</v>
      </c>
      <c r="J3737">
        <v>171.52833333333331</v>
      </c>
      <c r="K3737">
        <v>30.138754436915161</v>
      </c>
      <c r="L3737">
        <v>34.040910845233512</v>
      </c>
      <c r="M3737">
        <v>46.545337413432122</v>
      </c>
      <c r="N3737">
        <v>39.508455578793381</v>
      </c>
      <c r="O3737">
        <v>48.187444739168882</v>
      </c>
      <c r="P3737">
        <v>36.895674300254477</v>
      </c>
      <c r="Q3737">
        <v>49.557295008340823</v>
      </c>
      <c r="R3737">
        <v>-5.7942352941176694</v>
      </c>
      <c r="S3737">
        <v>-7.5839588235294171</v>
      </c>
    </row>
    <row r="3738" spans="1:19" x14ac:dyDescent="0.25">
      <c r="A3738" s="2">
        <v>44418</v>
      </c>
      <c r="B3738">
        <v>162.5</v>
      </c>
      <c r="C3738">
        <v>164.8</v>
      </c>
      <c r="D3738">
        <v>160</v>
      </c>
      <c r="E3738">
        <v>162.28</v>
      </c>
      <c r="F3738">
        <v>77700</v>
      </c>
      <c r="G3738">
        <v>193125</v>
      </c>
      <c r="H3738">
        <v>-0.66111655239962097</v>
      </c>
      <c r="I3738">
        <v>4.8000000000000114</v>
      </c>
      <c r="J3738">
        <v>171.12100000000001</v>
      </c>
      <c r="K3738">
        <v>27.955625990491271</v>
      </c>
      <c r="L3738">
        <v>35.941320293398519</v>
      </c>
      <c r="M3738">
        <v>45.26433477080338</v>
      </c>
      <c r="N3738">
        <v>37.044055169093973</v>
      </c>
      <c r="O3738">
        <v>15.674362089914871</v>
      </c>
      <c r="P3738">
        <v>33.954354913833271</v>
      </c>
      <c r="Q3738">
        <v>51.138771186440678</v>
      </c>
      <c r="R3738">
        <v>-6.1262058823529628</v>
      </c>
      <c r="S3738">
        <v>-7.0916764705882489</v>
      </c>
    </row>
    <row r="3739" spans="1:19" x14ac:dyDescent="0.25">
      <c r="A3739" s="2">
        <v>44419</v>
      </c>
      <c r="B3739">
        <v>163</v>
      </c>
      <c r="C3739">
        <v>164.5</v>
      </c>
      <c r="D3739">
        <v>162</v>
      </c>
      <c r="E3739">
        <v>162.30000000000001</v>
      </c>
      <c r="F3739">
        <v>44800</v>
      </c>
      <c r="G3739">
        <v>144310</v>
      </c>
      <c r="H3739">
        <v>1.232437761893301E-2</v>
      </c>
      <c r="I3739">
        <v>2.5</v>
      </c>
      <c r="J3739">
        <v>170.79766666666669</v>
      </c>
      <c r="K3739">
        <v>28.964613368283121</v>
      </c>
      <c r="L3739">
        <v>40.699815837937408</v>
      </c>
      <c r="M3739">
        <v>44.582794307891348</v>
      </c>
      <c r="N3739">
        <v>34.722733551930581</v>
      </c>
      <c r="O3739">
        <v>17.169069462647489</v>
      </c>
      <c r="P3739">
        <v>30.473155185094441</v>
      </c>
      <c r="Q3739">
        <v>52.443660059733922</v>
      </c>
      <c r="R3739">
        <v>-6.5526764705882101</v>
      </c>
      <c r="S3739">
        <v>-6.652694117647064</v>
      </c>
    </row>
    <row r="3740" spans="1:19" x14ac:dyDescent="0.25">
      <c r="A3740" s="2">
        <v>44420</v>
      </c>
      <c r="B3740">
        <v>163.5</v>
      </c>
      <c r="C3740">
        <v>164</v>
      </c>
      <c r="D3740">
        <v>160.19999999999999</v>
      </c>
      <c r="E3740">
        <v>160.59</v>
      </c>
      <c r="F3740">
        <v>47100</v>
      </c>
      <c r="G3740">
        <v>139705</v>
      </c>
      <c r="H3740">
        <v>-1.053604436229205</v>
      </c>
      <c r="I3740">
        <v>3.8000000000000109</v>
      </c>
      <c r="J3740">
        <v>170.5446666666667</v>
      </c>
      <c r="K3740">
        <v>28.888888888888911</v>
      </c>
      <c r="L3740">
        <v>50.543167524299591</v>
      </c>
      <c r="M3740">
        <v>31.335877862595421</v>
      </c>
      <c r="N3740">
        <v>32.6537842571366</v>
      </c>
      <c r="O3740">
        <v>0.24844720496908221</v>
      </c>
      <c r="P3740">
        <v>27.489751627682711</v>
      </c>
      <c r="Q3740">
        <v>51.016926016926007</v>
      </c>
      <c r="R3740">
        <v>-7.5712058823529276</v>
      </c>
      <c r="S3740">
        <v>-6.5432117647058874</v>
      </c>
    </row>
    <row r="3741" spans="1:19" x14ac:dyDescent="0.25">
      <c r="A3741" s="2">
        <v>44421</v>
      </c>
      <c r="B3741">
        <v>160.59</v>
      </c>
      <c r="C3741">
        <v>162.69999999999999</v>
      </c>
      <c r="D3741">
        <v>160.30000000000001</v>
      </c>
      <c r="E3741">
        <v>160.76</v>
      </c>
      <c r="F3741">
        <v>38000</v>
      </c>
      <c r="G3741">
        <v>130145</v>
      </c>
      <c r="H3741">
        <v>0.10585964256801809</v>
      </c>
      <c r="I3741">
        <v>2.3999999999999768</v>
      </c>
      <c r="J3741">
        <v>170.315</v>
      </c>
      <c r="K3741">
        <v>30.336700336700321</v>
      </c>
      <c r="L3741">
        <v>39.468159552134289</v>
      </c>
      <c r="M3741">
        <v>35.555079297042433</v>
      </c>
      <c r="N3741">
        <v>30.888130745451338</v>
      </c>
      <c r="O3741">
        <v>3.4545454545454111</v>
      </c>
      <c r="P3741">
        <v>30.13805678562127</v>
      </c>
      <c r="Q3741">
        <v>50.079988871113571</v>
      </c>
      <c r="R3741">
        <v>-8.2591176470588152</v>
      </c>
      <c r="S3741">
        <v>-6.8606882352941172</v>
      </c>
    </row>
    <row r="3742" spans="1:19" x14ac:dyDescent="0.25">
      <c r="A3742" s="2">
        <v>44424</v>
      </c>
      <c r="B3742">
        <v>160.01</v>
      </c>
      <c r="C3742">
        <v>161.5</v>
      </c>
      <c r="D3742">
        <v>156.01</v>
      </c>
      <c r="E3742">
        <v>158.55000000000001</v>
      </c>
      <c r="F3742">
        <v>51600</v>
      </c>
      <c r="G3742">
        <v>119940</v>
      </c>
      <c r="H3742">
        <v>-1.3747200796217831</v>
      </c>
      <c r="I3742">
        <v>5.4900000000000091</v>
      </c>
      <c r="J3742">
        <v>169.99299999999999</v>
      </c>
      <c r="K3742">
        <v>28.971061093247599</v>
      </c>
      <c r="L3742">
        <v>11.99351701782814</v>
      </c>
      <c r="M3742">
        <v>33.333333333333357</v>
      </c>
      <c r="N3742">
        <v>30.671054028173661</v>
      </c>
      <c r="O3742">
        <v>3.6608863198458148</v>
      </c>
      <c r="P3742">
        <v>29.873483088045479</v>
      </c>
      <c r="Q3742">
        <v>51.550082336937081</v>
      </c>
      <c r="R3742">
        <v>-8.9419411764705785</v>
      </c>
      <c r="S3742">
        <v>-7.490229411764699</v>
      </c>
    </row>
    <row r="3743" spans="1:19" x14ac:dyDescent="0.25">
      <c r="A3743" s="2">
        <v>44425</v>
      </c>
      <c r="B3743">
        <v>160</v>
      </c>
      <c r="C3743">
        <v>160</v>
      </c>
      <c r="D3743">
        <v>158.76</v>
      </c>
      <c r="E3743">
        <v>158.99</v>
      </c>
      <c r="F3743">
        <v>38200</v>
      </c>
      <c r="G3743">
        <v>113460</v>
      </c>
      <c r="H3743">
        <v>0.2775149795017251</v>
      </c>
      <c r="I3743">
        <v>1.2400000000000091</v>
      </c>
      <c r="J3743">
        <v>169.65933333333331</v>
      </c>
      <c r="K3743">
        <v>32.485390168442748</v>
      </c>
      <c r="L3743">
        <v>15.78947368421046</v>
      </c>
      <c r="M3743">
        <v>32.027795325331667</v>
      </c>
      <c r="N3743">
        <v>30.313750754208399</v>
      </c>
      <c r="O3743">
        <v>13.846153846153801</v>
      </c>
      <c r="P3743">
        <v>26.851602477780769</v>
      </c>
      <c r="Q3743">
        <v>47.465258908469842</v>
      </c>
      <c r="R3743">
        <v>-9.1388823529411525</v>
      </c>
      <c r="S3743">
        <v>-8.0927647058823364</v>
      </c>
    </row>
    <row r="3744" spans="1:19" x14ac:dyDescent="0.25">
      <c r="A3744" s="2">
        <v>44428</v>
      </c>
      <c r="B3744">
        <v>159.05000000000001</v>
      </c>
      <c r="C3744">
        <v>163</v>
      </c>
      <c r="D3744">
        <v>159</v>
      </c>
      <c r="E3744">
        <v>162.4</v>
      </c>
      <c r="F3744">
        <v>91600</v>
      </c>
      <c r="G3744">
        <v>112485</v>
      </c>
      <c r="H3744">
        <v>2.1447889804390159</v>
      </c>
      <c r="I3744">
        <v>4</v>
      </c>
      <c r="J3744">
        <v>169.0676666666667</v>
      </c>
      <c r="K3744">
        <v>43.358057990559672</v>
      </c>
      <c r="L3744">
        <v>28.29131652661064</v>
      </c>
      <c r="M3744">
        <v>33.757438949312558</v>
      </c>
      <c r="N3744">
        <v>31.15827495704707</v>
      </c>
      <c r="O3744">
        <v>50.629722921914322</v>
      </c>
      <c r="P3744">
        <v>33.42493130152387</v>
      </c>
      <c r="Q3744">
        <v>46.670344392781153</v>
      </c>
      <c r="R3744">
        <v>-9.3227058823529489</v>
      </c>
      <c r="S3744">
        <v>-8.6467705882352845</v>
      </c>
    </row>
    <row r="3745" spans="1:19" x14ac:dyDescent="0.25">
      <c r="A3745" s="2">
        <v>44431</v>
      </c>
      <c r="B3745">
        <v>164.9</v>
      </c>
      <c r="C3745">
        <v>174.58</v>
      </c>
      <c r="D3745">
        <v>164.9</v>
      </c>
      <c r="E3745">
        <v>174.58</v>
      </c>
      <c r="F3745">
        <v>837900</v>
      </c>
      <c r="G3745">
        <v>148655</v>
      </c>
      <c r="H3745">
        <v>7.4999999999999956</v>
      </c>
      <c r="I3745">
        <v>9.6800000000000068</v>
      </c>
      <c r="J3745">
        <v>169.07900000000001</v>
      </c>
      <c r="K3745">
        <v>69.749303621169943</v>
      </c>
      <c r="L3745">
        <v>68.323504633529964</v>
      </c>
      <c r="M3745">
        <v>46.092184368737499</v>
      </c>
      <c r="N3745">
        <v>34.626650002835447</v>
      </c>
      <c r="O3745">
        <v>87.995654535578581</v>
      </c>
      <c r="P3745">
        <v>48.442638808280137</v>
      </c>
      <c r="Q3745">
        <v>51.900850476121249</v>
      </c>
      <c r="R3745">
        <v>-7.8069117647059159</v>
      </c>
      <c r="S3745">
        <v>-8.6939117647058826</v>
      </c>
    </row>
    <row r="3746" spans="1:19" x14ac:dyDescent="0.25">
      <c r="A3746" s="2">
        <v>44432</v>
      </c>
      <c r="B3746">
        <v>175.89</v>
      </c>
      <c r="C3746">
        <v>176.4</v>
      </c>
      <c r="D3746">
        <v>167.67</v>
      </c>
      <c r="E3746">
        <v>168.25</v>
      </c>
      <c r="F3746">
        <v>640300</v>
      </c>
      <c r="G3746">
        <v>174705</v>
      </c>
      <c r="H3746">
        <v>-3.625844884866547</v>
      </c>
      <c r="I3746">
        <v>8.7300000000000182</v>
      </c>
      <c r="J3746">
        <v>168.86433333333329</v>
      </c>
      <c r="K3746">
        <v>55.764282038085419</v>
      </c>
      <c r="L3746">
        <v>58.874773139745891</v>
      </c>
      <c r="M3746">
        <v>43.837357052096579</v>
      </c>
      <c r="N3746">
        <v>36.858076370098267</v>
      </c>
      <c r="O3746">
        <v>65.242165242165271</v>
      </c>
      <c r="P3746">
        <v>43.952957697033533</v>
      </c>
      <c r="Q3746">
        <v>50.04205214465938</v>
      </c>
      <c r="R3746">
        <v>-5.7650588235294151</v>
      </c>
      <c r="S3746">
        <v>-8.1951000000000018</v>
      </c>
    </row>
    <row r="3747" spans="1:19" x14ac:dyDescent="0.25">
      <c r="A3747" s="2">
        <v>44433</v>
      </c>
      <c r="B3747">
        <v>168.11</v>
      </c>
      <c r="C3747">
        <v>168.85</v>
      </c>
      <c r="D3747">
        <v>165.01</v>
      </c>
      <c r="E3747">
        <v>165.24</v>
      </c>
      <c r="F3747">
        <v>84400</v>
      </c>
      <c r="G3747">
        <v>174805</v>
      </c>
      <c r="H3747">
        <v>-1.789004457652299</v>
      </c>
      <c r="I3747">
        <v>3.840000000000003</v>
      </c>
      <c r="J3747">
        <v>168.5036666666667</v>
      </c>
      <c r="K3747">
        <v>46.433306815168393</v>
      </c>
      <c r="L3747">
        <v>55.020352781546833</v>
      </c>
      <c r="M3747">
        <v>43.05772230889238</v>
      </c>
      <c r="N3747">
        <v>37.887485396135247</v>
      </c>
      <c r="O3747">
        <v>63.184864012613318</v>
      </c>
      <c r="P3747">
        <v>42.913453299057423</v>
      </c>
      <c r="Q3747">
        <v>48.566878980891723</v>
      </c>
      <c r="R3747">
        <v>-4.0544705882352901</v>
      </c>
      <c r="S3747">
        <v>-7.2176058823529443</v>
      </c>
    </row>
    <row r="3748" spans="1:19" x14ac:dyDescent="0.25">
      <c r="A3748" s="2">
        <v>44434</v>
      </c>
      <c r="B3748">
        <v>166</v>
      </c>
      <c r="C3748">
        <v>167</v>
      </c>
      <c r="D3748">
        <v>162.11000000000001</v>
      </c>
      <c r="E3748">
        <v>163.03</v>
      </c>
      <c r="F3748">
        <v>124800</v>
      </c>
      <c r="G3748">
        <v>175680</v>
      </c>
      <c r="H3748">
        <v>-1.3374485596707839</v>
      </c>
      <c r="I3748">
        <v>4.8899999999999864</v>
      </c>
      <c r="J3748">
        <v>167.99700000000001</v>
      </c>
      <c r="K3748">
        <v>44.554707379134847</v>
      </c>
      <c r="L3748">
        <v>51.152510262077662</v>
      </c>
      <c r="M3748">
        <v>39.769721487474719</v>
      </c>
      <c r="N3748">
        <v>38.574416413916751</v>
      </c>
      <c r="O3748">
        <v>57.442888725128952</v>
      </c>
      <c r="P3748">
        <v>42.091107749201548</v>
      </c>
      <c r="Q3748">
        <v>47.476828012358403</v>
      </c>
      <c r="R3748">
        <v>-2.6965294117646859</v>
      </c>
      <c r="S3748">
        <v>-5.9291352941176516</v>
      </c>
    </row>
    <row r="3749" spans="1:19" x14ac:dyDescent="0.25">
      <c r="A3749" s="2">
        <v>44435</v>
      </c>
      <c r="B3749">
        <v>165.45</v>
      </c>
      <c r="C3749">
        <v>166.89</v>
      </c>
      <c r="D3749">
        <v>162.77000000000001</v>
      </c>
      <c r="E3749">
        <v>164.74</v>
      </c>
      <c r="F3749">
        <v>199300</v>
      </c>
      <c r="G3749">
        <v>178305</v>
      </c>
      <c r="H3749">
        <v>1.048886707967855</v>
      </c>
      <c r="I3749">
        <v>4.1199999999999761</v>
      </c>
      <c r="J3749">
        <v>167.51300000000001</v>
      </c>
      <c r="K3749">
        <v>45.140986908358528</v>
      </c>
      <c r="L3749">
        <v>56.551941900852547</v>
      </c>
      <c r="M3749">
        <v>41.652665342905173</v>
      </c>
      <c r="N3749">
        <v>38.926485897779813</v>
      </c>
      <c r="O3749">
        <v>54.599056603773583</v>
      </c>
      <c r="P3749">
        <v>44.295413147872168</v>
      </c>
      <c r="Q3749">
        <v>48.286201022146507</v>
      </c>
      <c r="R3749">
        <v>-1.6020000000000041</v>
      </c>
      <c r="S3749">
        <v>-4.3849941176470626</v>
      </c>
    </row>
    <row r="3750" spans="1:19" x14ac:dyDescent="0.25">
      <c r="A3750" s="2">
        <v>44438</v>
      </c>
      <c r="B3750">
        <v>170</v>
      </c>
      <c r="C3750">
        <v>170</v>
      </c>
      <c r="D3750">
        <v>165.1</v>
      </c>
      <c r="E3750">
        <v>166.7</v>
      </c>
      <c r="F3750">
        <v>99500</v>
      </c>
      <c r="G3750">
        <v>176175</v>
      </c>
      <c r="H3750">
        <v>1.189753551050132</v>
      </c>
      <c r="I3750">
        <v>4.9000000000000057</v>
      </c>
      <c r="J3750">
        <v>167.20266666666669</v>
      </c>
      <c r="K3750">
        <v>51.052361396303901</v>
      </c>
      <c r="L3750">
        <v>58.876270173341311</v>
      </c>
      <c r="M3750">
        <v>42.908384396951121</v>
      </c>
      <c r="N3750">
        <v>40.271002887982142</v>
      </c>
      <c r="O3750">
        <v>24.11300919842304</v>
      </c>
      <c r="P3750">
        <v>47.929883138564257</v>
      </c>
      <c r="Q3750">
        <v>48.608383557933223</v>
      </c>
      <c r="R3750">
        <v>-1.795882352941192</v>
      </c>
      <c r="S3750">
        <v>-3.182788235294117</v>
      </c>
    </row>
    <row r="3751" spans="1:19" x14ac:dyDescent="0.25">
      <c r="A3751" s="2">
        <v>44439</v>
      </c>
      <c r="B3751">
        <v>168</v>
      </c>
      <c r="C3751">
        <v>168.1</v>
      </c>
      <c r="D3751">
        <v>163.58000000000001</v>
      </c>
      <c r="E3751">
        <v>164.66</v>
      </c>
      <c r="F3751">
        <v>103400</v>
      </c>
      <c r="G3751">
        <v>163215</v>
      </c>
      <c r="H3751">
        <v>-1.223755248950209</v>
      </c>
      <c r="I3751">
        <v>4.5199999999999818</v>
      </c>
      <c r="J3751">
        <v>166.88666666666671</v>
      </c>
      <c r="K3751">
        <v>51.689189189189172</v>
      </c>
      <c r="L3751">
        <v>59.176930009011699</v>
      </c>
      <c r="M3751">
        <v>42.282768777614137</v>
      </c>
      <c r="N3751">
        <v>41.810319656001703</v>
      </c>
      <c r="O3751">
        <v>33.577310155535173</v>
      </c>
      <c r="P3751">
        <v>48.578680203045678</v>
      </c>
      <c r="Q3751">
        <v>48.783471523718902</v>
      </c>
      <c r="R3751">
        <v>-2.7648823529411861</v>
      </c>
      <c r="S3751">
        <v>-2.582752941176472</v>
      </c>
    </row>
    <row r="3752" spans="1:19" x14ac:dyDescent="0.25">
      <c r="A3752" s="2">
        <v>44440</v>
      </c>
      <c r="B3752">
        <v>165</v>
      </c>
      <c r="C3752">
        <v>167.98</v>
      </c>
      <c r="D3752">
        <v>164</v>
      </c>
      <c r="E3752">
        <v>166</v>
      </c>
      <c r="F3752">
        <v>94500</v>
      </c>
      <c r="G3752">
        <v>163115</v>
      </c>
      <c r="H3752">
        <v>0.81379812947892649</v>
      </c>
      <c r="I3752">
        <v>3.9799999999999902</v>
      </c>
      <c r="J3752">
        <v>166.54733333333331</v>
      </c>
      <c r="K3752">
        <v>54.801239029426952</v>
      </c>
      <c r="L3752">
        <v>60.251535536706633</v>
      </c>
      <c r="M3752">
        <v>44.446087856825919</v>
      </c>
      <c r="N3752">
        <v>43.72786344449711</v>
      </c>
      <c r="O3752">
        <v>54.103671706263462</v>
      </c>
      <c r="P3752">
        <v>55.137614678899077</v>
      </c>
      <c r="Q3752">
        <v>49.318764332928637</v>
      </c>
      <c r="R3752">
        <v>-2.559205882352956</v>
      </c>
      <c r="S3752">
        <v>-2.2837000000000049</v>
      </c>
    </row>
    <row r="3753" spans="1:19" x14ac:dyDescent="0.25">
      <c r="A3753" s="2">
        <v>44441</v>
      </c>
      <c r="B3753">
        <v>165.5</v>
      </c>
      <c r="C3753">
        <v>166.15</v>
      </c>
      <c r="D3753">
        <v>164</v>
      </c>
      <c r="E3753">
        <v>164.56</v>
      </c>
      <c r="F3753">
        <v>57100</v>
      </c>
      <c r="G3753">
        <v>154760</v>
      </c>
      <c r="H3753">
        <v>-0.86746987951806798</v>
      </c>
      <c r="I3753">
        <v>2.1500000000000061</v>
      </c>
      <c r="J3753">
        <v>166.17699999999999</v>
      </c>
      <c r="K3753">
        <v>52.813745019920297</v>
      </c>
      <c r="L3753">
        <v>53.351955307262557</v>
      </c>
      <c r="M3753">
        <v>44.204177699323331</v>
      </c>
      <c r="N3753">
        <v>45.431372848185482</v>
      </c>
      <c r="O3753">
        <v>59.010600706713802</v>
      </c>
      <c r="P3753">
        <v>50.751379113562862</v>
      </c>
      <c r="Q3753">
        <v>47.486799698278823</v>
      </c>
      <c r="R3753">
        <v>-2.0052058823528971</v>
      </c>
      <c r="S3753">
        <v>-2.1454352941176471</v>
      </c>
    </row>
    <row r="3754" spans="1:19" x14ac:dyDescent="0.25">
      <c r="A3754" s="2">
        <v>44442</v>
      </c>
      <c r="B3754">
        <v>163.5</v>
      </c>
      <c r="C3754">
        <v>165</v>
      </c>
      <c r="D3754">
        <v>161.62</v>
      </c>
      <c r="E3754">
        <v>163.1</v>
      </c>
      <c r="F3754">
        <v>69800</v>
      </c>
      <c r="G3754">
        <v>154700</v>
      </c>
      <c r="H3754">
        <v>-0.88721438988819123</v>
      </c>
      <c r="I3754">
        <v>3.379999999999995</v>
      </c>
      <c r="J3754">
        <v>165.7406666666667</v>
      </c>
      <c r="K3754">
        <v>53.144575294412419</v>
      </c>
      <c r="L3754">
        <v>23.302325581395309</v>
      </c>
      <c r="M3754">
        <v>43.785516537957157</v>
      </c>
      <c r="N3754">
        <v>47.163921877151438</v>
      </c>
      <c r="O3754">
        <v>40.048543689320283</v>
      </c>
      <c r="P3754">
        <v>45.15740926408661</v>
      </c>
      <c r="Q3754">
        <v>44.871432608081371</v>
      </c>
      <c r="R3754">
        <v>-1.8874411764705881</v>
      </c>
      <c r="S3754">
        <v>-2.202523529411764</v>
      </c>
    </row>
    <row r="3755" spans="1:19" x14ac:dyDescent="0.25">
      <c r="A3755" s="2">
        <v>44445</v>
      </c>
      <c r="B3755">
        <v>163.1</v>
      </c>
      <c r="C3755">
        <v>164.5</v>
      </c>
      <c r="D3755">
        <v>159.80000000000001</v>
      </c>
      <c r="E3755">
        <v>161.32</v>
      </c>
      <c r="F3755">
        <v>67500</v>
      </c>
      <c r="G3755">
        <v>143480</v>
      </c>
      <c r="H3755">
        <v>-1.0913549969344021</v>
      </c>
      <c r="I3755">
        <v>4.6999999999999886</v>
      </c>
      <c r="J3755">
        <v>165.28</v>
      </c>
      <c r="K3755">
        <v>50.674373795761078</v>
      </c>
      <c r="L3755">
        <v>29.557522123893762</v>
      </c>
      <c r="M3755">
        <v>44.21718658034137</v>
      </c>
      <c r="N3755">
        <v>48.616612838512928</v>
      </c>
      <c r="O3755">
        <v>16.625310173697319</v>
      </c>
      <c r="P3755">
        <v>44.130903390162629</v>
      </c>
      <c r="Q3755">
        <v>42.176180817154453</v>
      </c>
      <c r="R3755">
        <v>-2.5528823529411682</v>
      </c>
      <c r="S3755">
        <v>-2.3539235294117589</v>
      </c>
    </row>
    <row r="3756" spans="1:19" x14ac:dyDescent="0.25">
      <c r="A3756" s="2">
        <v>44446</v>
      </c>
      <c r="B3756">
        <v>160.1</v>
      </c>
      <c r="C3756">
        <v>163</v>
      </c>
      <c r="D3756">
        <v>158</v>
      </c>
      <c r="E3756">
        <v>162.49</v>
      </c>
      <c r="F3756">
        <v>99100</v>
      </c>
      <c r="G3756">
        <v>146055</v>
      </c>
      <c r="H3756">
        <v>0.72526655095463965</v>
      </c>
      <c r="I3756">
        <v>5</v>
      </c>
      <c r="J3756">
        <v>164.91266666666669</v>
      </c>
      <c r="K3756">
        <v>54.866600790513829</v>
      </c>
      <c r="L3756">
        <v>40.900066181336882</v>
      </c>
      <c r="M3756">
        <v>47.096092925026397</v>
      </c>
      <c r="N3756">
        <v>50.466294245460517</v>
      </c>
      <c r="O3756">
        <v>34.909596662030737</v>
      </c>
      <c r="P3756">
        <v>43.999214299744658</v>
      </c>
      <c r="Q3756">
        <v>43.180165769957831</v>
      </c>
      <c r="R3756">
        <v>-3.1502941176470638</v>
      </c>
      <c r="S3756">
        <v>-2.431005882352935</v>
      </c>
    </row>
    <row r="3757" spans="1:19" x14ac:dyDescent="0.25">
      <c r="A3757" s="2">
        <v>44447</v>
      </c>
      <c r="B3757">
        <v>162.30000000000001</v>
      </c>
      <c r="C3757">
        <v>162.5</v>
      </c>
      <c r="D3757">
        <v>159</v>
      </c>
      <c r="E3757">
        <v>159.46</v>
      </c>
      <c r="F3757">
        <v>78500</v>
      </c>
      <c r="G3757">
        <v>147255</v>
      </c>
      <c r="H3757">
        <v>-1.864730137239212</v>
      </c>
      <c r="I3757">
        <v>3.5</v>
      </c>
      <c r="J3757">
        <v>164.48</v>
      </c>
      <c r="K3757">
        <v>50.545623403761319</v>
      </c>
      <c r="L3757">
        <v>38.794726930320181</v>
      </c>
      <c r="M3757">
        <v>49.258441148627327</v>
      </c>
      <c r="N3757">
        <v>51.756310905126121</v>
      </c>
      <c r="O3757">
        <v>13.175675675675819</v>
      </c>
      <c r="P3757">
        <v>43.732916829363539</v>
      </c>
      <c r="Q3757">
        <v>40.531829170024167</v>
      </c>
      <c r="R3757">
        <v>-3.7440294117646999</v>
      </c>
      <c r="S3757">
        <v>-2.667970588235284</v>
      </c>
    </row>
    <row r="3758" spans="1:19" x14ac:dyDescent="0.25">
      <c r="A3758" s="2">
        <v>44448</v>
      </c>
      <c r="B3758">
        <v>159.53</v>
      </c>
      <c r="C3758">
        <v>162</v>
      </c>
      <c r="D3758">
        <v>159</v>
      </c>
      <c r="E3758">
        <v>159.57</v>
      </c>
      <c r="F3758">
        <v>150600</v>
      </c>
      <c r="G3758">
        <v>150900</v>
      </c>
      <c r="H3758">
        <v>6.8982817007401387E-2</v>
      </c>
      <c r="I3758">
        <v>3</v>
      </c>
      <c r="J3758">
        <v>164.078</v>
      </c>
      <c r="K3758">
        <v>46.44204174000501</v>
      </c>
      <c r="L3758">
        <v>31.960921144452129</v>
      </c>
      <c r="M3758">
        <v>46.506986027944087</v>
      </c>
      <c r="N3758">
        <v>51.976595458657933</v>
      </c>
      <c r="O3758">
        <v>16.953642384105951</v>
      </c>
      <c r="P3758">
        <v>46.117598852694101</v>
      </c>
      <c r="Q3758">
        <v>40.728768733470467</v>
      </c>
      <c r="R3758">
        <v>-4.2002058823529467</v>
      </c>
      <c r="S3758">
        <v>-3.1069705882352929</v>
      </c>
    </row>
    <row r="3759" spans="1:19" x14ac:dyDescent="0.25">
      <c r="A3759" s="2">
        <v>44449</v>
      </c>
      <c r="B3759">
        <v>159</v>
      </c>
      <c r="C3759">
        <v>162.99</v>
      </c>
      <c r="D3759">
        <v>159</v>
      </c>
      <c r="E3759">
        <v>161.78</v>
      </c>
      <c r="F3759">
        <v>105800</v>
      </c>
      <c r="G3759">
        <v>153950</v>
      </c>
      <c r="H3759">
        <v>1.384972112552485</v>
      </c>
      <c r="I3759">
        <v>3.9900000000000091</v>
      </c>
      <c r="J3759">
        <v>163.83133333333339</v>
      </c>
      <c r="K3759">
        <v>28.523489932885891</v>
      </c>
      <c r="L3759">
        <v>33.12757201646096</v>
      </c>
      <c r="M3759">
        <v>44.713769984528099</v>
      </c>
      <c r="N3759">
        <v>49.031894480923363</v>
      </c>
      <c r="O3759">
        <v>42.048192771084388</v>
      </c>
      <c r="P3759">
        <v>49.499399279134963</v>
      </c>
      <c r="Q3759">
        <v>42.961472538937329</v>
      </c>
      <c r="R3759">
        <v>-4.2340882352941378</v>
      </c>
      <c r="S3759">
        <v>-3.5763000000000029</v>
      </c>
    </row>
    <row r="3760" spans="1:19" x14ac:dyDescent="0.25">
      <c r="A3760" s="2">
        <v>44452</v>
      </c>
      <c r="B3760">
        <v>163</v>
      </c>
      <c r="C3760">
        <v>163</v>
      </c>
      <c r="D3760">
        <v>159.6</v>
      </c>
      <c r="E3760">
        <v>159.99</v>
      </c>
      <c r="F3760">
        <v>75500</v>
      </c>
      <c r="G3760">
        <v>155370</v>
      </c>
      <c r="H3760">
        <v>-1.106440845592771</v>
      </c>
      <c r="I3760">
        <v>3.4000000000000061</v>
      </c>
      <c r="J3760">
        <v>163.61966666666669</v>
      </c>
      <c r="K3760">
        <v>33.650039588281892</v>
      </c>
      <c r="L3760">
        <v>33.70551290997912</v>
      </c>
      <c r="M3760">
        <v>43.832153690596563</v>
      </c>
      <c r="N3760">
        <v>47.452305734508819</v>
      </c>
      <c r="O3760">
        <v>41.997593261131257</v>
      </c>
      <c r="P3760">
        <v>47.766389479791137</v>
      </c>
      <c r="Q3760">
        <v>42.951870064073923</v>
      </c>
      <c r="R3760">
        <v>-4.0159999999999911</v>
      </c>
      <c r="S3760">
        <v>-3.8689235294117679</v>
      </c>
    </row>
    <row r="3761" spans="1:19" x14ac:dyDescent="0.25">
      <c r="A3761" s="2">
        <v>44453</v>
      </c>
      <c r="B3761">
        <v>160.06</v>
      </c>
      <c r="C3761">
        <v>160.30000000000001</v>
      </c>
      <c r="D3761">
        <v>156</v>
      </c>
      <c r="E3761">
        <v>156.77000000000001</v>
      </c>
      <c r="F3761">
        <v>92000</v>
      </c>
      <c r="G3761">
        <v>158070</v>
      </c>
      <c r="H3761">
        <v>-2.012625789111822</v>
      </c>
      <c r="I3761">
        <v>4.3000000000000114</v>
      </c>
      <c r="J3761">
        <v>163.49866666666671</v>
      </c>
      <c r="K3761">
        <v>33.372595210051053</v>
      </c>
      <c r="L3761">
        <v>21.529919802591039</v>
      </c>
      <c r="M3761">
        <v>40.346009466296728</v>
      </c>
      <c r="N3761">
        <v>46.519397762714718</v>
      </c>
      <c r="O3761">
        <v>22.393822393822362</v>
      </c>
      <c r="P3761">
        <v>46.411123637730178</v>
      </c>
      <c r="Q3761">
        <v>41.404127193948753</v>
      </c>
      <c r="R3761">
        <v>-4.042176470588231</v>
      </c>
      <c r="S3761">
        <v>-4.0473000000000017</v>
      </c>
    </row>
    <row r="3762" spans="1:19" x14ac:dyDescent="0.25">
      <c r="A3762" s="2">
        <v>44454</v>
      </c>
      <c r="B3762">
        <v>158.6</v>
      </c>
      <c r="C3762">
        <v>159</v>
      </c>
      <c r="D3762">
        <v>151.19999999999999</v>
      </c>
      <c r="E3762">
        <v>153.09</v>
      </c>
      <c r="F3762">
        <v>108300</v>
      </c>
      <c r="G3762">
        <v>160905</v>
      </c>
      <c r="H3762">
        <v>-2.3473878930917902</v>
      </c>
      <c r="I3762">
        <v>7.8000000000000114</v>
      </c>
      <c r="J3762">
        <v>163.14266666666671</v>
      </c>
      <c r="K3762">
        <v>31.551596139569408</v>
      </c>
      <c r="L3762">
        <v>18.915989159891641</v>
      </c>
      <c r="M3762">
        <v>39.723605977824207</v>
      </c>
      <c r="N3762">
        <v>45.590604102745772</v>
      </c>
      <c r="O3762">
        <v>21.07175295186191</v>
      </c>
      <c r="P3762">
        <v>43.239908337740182</v>
      </c>
      <c r="Q3762">
        <v>40.834359382921697</v>
      </c>
      <c r="R3762">
        <v>-4.6530588235293919</v>
      </c>
      <c r="S3762">
        <v>-4.2291058823529397</v>
      </c>
    </row>
    <row r="3763" spans="1:19" x14ac:dyDescent="0.25">
      <c r="A3763" s="2">
        <v>44455</v>
      </c>
      <c r="B3763">
        <v>153</v>
      </c>
      <c r="C3763">
        <v>155</v>
      </c>
      <c r="D3763">
        <v>150.01</v>
      </c>
      <c r="E3763">
        <v>150.81</v>
      </c>
      <c r="F3763">
        <v>158100</v>
      </c>
      <c r="G3763">
        <v>166900</v>
      </c>
      <c r="H3763">
        <v>-1.489320007838524</v>
      </c>
      <c r="I3763">
        <v>4.9900000000000091</v>
      </c>
      <c r="J3763">
        <v>162.572</v>
      </c>
      <c r="K3763">
        <v>24.681933842239161</v>
      </c>
      <c r="L3763">
        <v>18.111053450960089</v>
      </c>
      <c r="M3763">
        <v>39.87739958057751</v>
      </c>
      <c r="N3763">
        <v>44.129243169451527</v>
      </c>
      <c r="O3763">
        <v>16.767830045523571</v>
      </c>
      <c r="P3763">
        <v>43.186619718309863</v>
      </c>
      <c r="Q3763">
        <v>38.970855440075589</v>
      </c>
      <c r="R3763">
        <v>-5.7211764705882331</v>
      </c>
      <c r="S3763">
        <v>-4.533299999999997</v>
      </c>
    </row>
    <row r="3764" spans="1:19" x14ac:dyDescent="0.25">
      <c r="A3764" s="2">
        <v>44456</v>
      </c>
      <c r="B3764">
        <v>152.97999999999999</v>
      </c>
      <c r="C3764">
        <v>153.6</v>
      </c>
      <c r="D3764">
        <v>149.5</v>
      </c>
      <c r="E3764">
        <v>150.22999999999999</v>
      </c>
      <c r="F3764">
        <v>156300</v>
      </c>
      <c r="G3764">
        <v>170135</v>
      </c>
      <c r="H3764">
        <v>-0.38458988130761762</v>
      </c>
      <c r="I3764">
        <v>4.0999999999999943</v>
      </c>
      <c r="J3764">
        <v>162.0026666666667</v>
      </c>
      <c r="K3764">
        <v>18.484500574052831</v>
      </c>
      <c r="L3764">
        <v>19.313779745434449</v>
      </c>
      <c r="M3764">
        <v>40.201658806309958</v>
      </c>
      <c r="N3764">
        <v>41.802967396433587</v>
      </c>
      <c r="O3764">
        <v>0</v>
      </c>
      <c r="P3764">
        <v>42.307692307692292</v>
      </c>
      <c r="Q3764">
        <v>39.377249026951603</v>
      </c>
      <c r="R3764">
        <v>-7.1292941176470492</v>
      </c>
      <c r="S3764">
        <v>-5.1123411764705793</v>
      </c>
    </row>
    <row r="3765" spans="1:19" x14ac:dyDescent="0.25">
      <c r="A3765" s="2">
        <v>44459</v>
      </c>
      <c r="B3765">
        <v>150.1</v>
      </c>
      <c r="C3765">
        <v>152.78</v>
      </c>
      <c r="D3765">
        <v>148.01</v>
      </c>
      <c r="E3765">
        <v>148.77000000000001</v>
      </c>
      <c r="F3765">
        <v>71100</v>
      </c>
      <c r="G3765">
        <v>131795</v>
      </c>
      <c r="H3765">
        <v>-0.97184317380015761</v>
      </c>
      <c r="I3765">
        <v>4.7700000000000102</v>
      </c>
      <c r="J3765">
        <v>161.3416666666667</v>
      </c>
      <c r="K3765">
        <v>18.904109589041141</v>
      </c>
      <c r="L3765">
        <v>12.63616557734203</v>
      </c>
      <c r="M3765">
        <v>39.249960273319552</v>
      </c>
      <c r="N3765">
        <v>39.461175996423023</v>
      </c>
      <c r="O3765">
        <v>0</v>
      </c>
      <c r="P3765">
        <v>37.606837606837622</v>
      </c>
      <c r="Q3765">
        <v>38.982188295165393</v>
      </c>
      <c r="R3765">
        <v>-8.9733823529411723</v>
      </c>
      <c r="S3765">
        <v>-6.1038176470588157</v>
      </c>
    </row>
    <row r="3766" spans="1:19" x14ac:dyDescent="0.25">
      <c r="A3766" s="2">
        <v>44460</v>
      </c>
      <c r="B3766">
        <v>149.25</v>
      </c>
      <c r="C3766">
        <v>151.88999999999999</v>
      </c>
      <c r="D3766">
        <v>145</v>
      </c>
      <c r="E3766">
        <v>145.97</v>
      </c>
      <c r="F3766">
        <v>93100</v>
      </c>
      <c r="G3766">
        <v>104435</v>
      </c>
      <c r="H3766">
        <v>-1.88209988572966</v>
      </c>
      <c r="I3766">
        <v>6.8899999999999864</v>
      </c>
      <c r="J3766">
        <v>160.678</v>
      </c>
      <c r="K3766">
        <v>12.9211403184006</v>
      </c>
      <c r="L3766">
        <v>12.79646993932705</v>
      </c>
      <c r="M3766">
        <v>38.581693220868473</v>
      </c>
      <c r="N3766">
        <v>36.469740374206857</v>
      </c>
      <c r="O3766">
        <v>0</v>
      </c>
      <c r="P3766">
        <v>18.63626397719797</v>
      </c>
      <c r="Q3766">
        <v>38.597754103080923</v>
      </c>
      <c r="R3766">
        <v>-10.508352941176501</v>
      </c>
      <c r="S3766">
        <v>-7.3970529411764687</v>
      </c>
    </row>
    <row r="3767" spans="1:19" x14ac:dyDescent="0.25">
      <c r="A3767" s="2">
        <v>44461</v>
      </c>
      <c r="B3767">
        <v>144.15</v>
      </c>
      <c r="C3767">
        <v>144.87</v>
      </c>
      <c r="D3767">
        <v>135.51</v>
      </c>
      <c r="E3767">
        <v>139.87</v>
      </c>
      <c r="F3767">
        <v>135700</v>
      </c>
      <c r="G3767">
        <v>107000</v>
      </c>
      <c r="H3767">
        <v>-4.1789408782626492</v>
      </c>
      <c r="I3767">
        <v>9.3600000000000136</v>
      </c>
      <c r="J3767">
        <v>159.89500000000001</v>
      </c>
      <c r="K3767">
        <v>11.019892642879711</v>
      </c>
      <c r="L3767">
        <v>9.1625207296849425</v>
      </c>
      <c r="M3767">
        <v>35.067905646890651</v>
      </c>
      <c r="N3767">
        <v>33.484465204418242</v>
      </c>
      <c r="O3767">
        <v>0</v>
      </c>
      <c r="P3767">
        <v>18.730718378140139</v>
      </c>
      <c r="Q3767">
        <v>37.015049012839981</v>
      </c>
      <c r="R3767">
        <v>-12.719764705882371</v>
      </c>
      <c r="S3767">
        <v>-9.0103941176470634</v>
      </c>
    </row>
    <row r="3768" spans="1:19" x14ac:dyDescent="0.25">
      <c r="A3768" s="2">
        <v>44462</v>
      </c>
      <c r="B3768">
        <v>143.57</v>
      </c>
      <c r="C3768">
        <v>143.57</v>
      </c>
      <c r="D3768">
        <v>129.38</v>
      </c>
      <c r="E3768">
        <v>130.76</v>
      </c>
      <c r="F3768">
        <v>373300</v>
      </c>
      <c r="G3768">
        <v>119425</v>
      </c>
      <c r="H3768">
        <v>-6.5131908200471988</v>
      </c>
      <c r="I3768">
        <v>14.19</v>
      </c>
      <c r="J3768">
        <v>158.84433333333331</v>
      </c>
      <c r="K3768">
        <v>8.8758901322482444</v>
      </c>
      <c r="L3768">
        <v>0</v>
      </c>
      <c r="M3768">
        <v>31.91932335718931</v>
      </c>
      <c r="N3768">
        <v>30.322416264263651</v>
      </c>
      <c r="O3768">
        <v>0</v>
      </c>
      <c r="P3768">
        <v>16.511266511266498</v>
      </c>
      <c r="Q3768">
        <v>34.913400182315399</v>
      </c>
      <c r="R3768">
        <v>-15.011058823529419</v>
      </c>
      <c r="S3768">
        <v>-10.868370588235299</v>
      </c>
    </row>
    <row r="3769" spans="1:19" x14ac:dyDescent="0.25">
      <c r="A3769" s="2">
        <v>44463</v>
      </c>
      <c r="B3769">
        <v>131</v>
      </c>
      <c r="C3769">
        <v>139</v>
      </c>
      <c r="D3769">
        <v>122.06</v>
      </c>
      <c r="E3769">
        <v>134.41999999999999</v>
      </c>
      <c r="F3769">
        <v>362200</v>
      </c>
      <c r="G3769">
        <v>127570</v>
      </c>
      <c r="H3769">
        <v>2.7990211073722899</v>
      </c>
      <c r="I3769">
        <v>16.940000000000001</v>
      </c>
      <c r="J3769">
        <v>157.91499999999999</v>
      </c>
      <c r="K3769">
        <v>17.354368932038842</v>
      </c>
      <c r="L3769">
        <v>11.12800243235024</v>
      </c>
      <c r="M3769">
        <v>34.657174971899579</v>
      </c>
      <c r="N3769">
        <v>27.94241591685492</v>
      </c>
      <c r="O3769">
        <v>15.823605706874179</v>
      </c>
      <c r="P3769">
        <v>22.97373890043453</v>
      </c>
      <c r="Q3769">
        <v>36.624040920716112</v>
      </c>
      <c r="R3769">
        <v>-18.07035294117648</v>
      </c>
      <c r="S3769">
        <v>-13.05658235294119</v>
      </c>
    </row>
    <row r="3770" spans="1:19" x14ac:dyDescent="0.25">
      <c r="A3770" s="2">
        <v>44466</v>
      </c>
      <c r="B3770">
        <v>142.99</v>
      </c>
      <c r="C3770">
        <v>144.5</v>
      </c>
      <c r="D3770">
        <v>137.11000000000001</v>
      </c>
      <c r="E3770">
        <v>144.43</v>
      </c>
      <c r="F3770">
        <v>908600</v>
      </c>
      <c r="G3770">
        <v>168025</v>
      </c>
      <c r="H3770">
        <v>7.4468085106383031</v>
      </c>
      <c r="I3770">
        <v>7.3899999999999864</v>
      </c>
      <c r="J3770">
        <v>157.37633333333329</v>
      </c>
      <c r="K3770">
        <v>31.954436450839339</v>
      </c>
      <c r="L3770">
        <v>34.45060483870968</v>
      </c>
      <c r="M3770">
        <v>39.633091034960202</v>
      </c>
      <c r="N3770">
        <v>26.30583274973532</v>
      </c>
      <c r="O3770">
        <v>43.150252525252533</v>
      </c>
      <c r="P3770">
        <v>33.414992650661453</v>
      </c>
      <c r="Q3770">
        <v>40.695494405805867</v>
      </c>
      <c r="R3770">
        <v>-19.216294117647038</v>
      </c>
      <c r="S3770">
        <v>-15.105164705882361</v>
      </c>
    </row>
    <row r="3771" spans="1:19" x14ac:dyDescent="0.25">
      <c r="A3771" s="2">
        <v>44467</v>
      </c>
      <c r="B3771">
        <v>147</v>
      </c>
      <c r="C3771">
        <v>149</v>
      </c>
      <c r="D3771">
        <v>140</v>
      </c>
      <c r="E3771">
        <v>143.02000000000001</v>
      </c>
      <c r="F3771">
        <v>486400</v>
      </c>
      <c r="G3771">
        <v>187175</v>
      </c>
      <c r="H3771">
        <v>-0.97625147130097067</v>
      </c>
      <c r="I3771">
        <v>9</v>
      </c>
      <c r="J3771">
        <v>156.785</v>
      </c>
      <c r="K3771">
        <v>33.02354399008675</v>
      </c>
      <c r="L3771">
        <v>36.541031809676568</v>
      </c>
      <c r="M3771">
        <v>29.20948616600792</v>
      </c>
      <c r="N3771">
        <v>25.054255648758559</v>
      </c>
      <c r="O3771">
        <v>45.130406074612111</v>
      </c>
      <c r="P3771">
        <v>30.487804878048809</v>
      </c>
      <c r="Q3771">
        <v>40.521498253643273</v>
      </c>
      <c r="R3771">
        <v>-19.41411764705882</v>
      </c>
      <c r="S3771">
        <v>-16.886317647058821</v>
      </c>
    </row>
    <row r="3772" spans="1:19" x14ac:dyDescent="0.25">
      <c r="A3772" s="2">
        <v>44468</v>
      </c>
      <c r="B3772">
        <v>143</v>
      </c>
      <c r="C3772">
        <v>143</v>
      </c>
      <c r="D3772">
        <v>133.51</v>
      </c>
      <c r="E3772">
        <v>134.82</v>
      </c>
      <c r="F3772">
        <v>449700</v>
      </c>
      <c r="G3772">
        <v>204935</v>
      </c>
      <c r="H3772">
        <v>-5.7334638512096303</v>
      </c>
      <c r="I3772">
        <v>9.4900000000000091</v>
      </c>
      <c r="J3772">
        <v>155.994</v>
      </c>
      <c r="K3772">
        <v>28.101221022827829</v>
      </c>
      <c r="L3772">
        <v>31.548580660050771</v>
      </c>
      <c r="M3772">
        <v>28.507136427928511</v>
      </c>
      <c r="N3772">
        <v>23.744197026103048</v>
      </c>
      <c r="O3772">
        <v>42.204384069157143</v>
      </c>
      <c r="P3772">
        <v>27.678037103530841</v>
      </c>
      <c r="Q3772">
        <v>39.17675826734979</v>
      </c>
      <c r="R3772">
        <v>-19.090970588235312</v>
      </c>
      <c r="S3772">
        <v>-18.16055882352941</v>
      </c>
    </row>
    <row r="3773" spans="1:19" x14ac:dyDescent="0.25">
      <c r="A3773" s="2">
        <v>44469</v>
      </c>
      <c r="B3773">
        <v>132</v>
      </c>
      <c r="C3773">
        <v>136.49</v>
      </c>
      <c r="D3773">
        <v>129.5</v>
      </c>
      <c r="E3773">
        <v>131.47</v>
      </c>
      <c r="F3773">
        <v>379500</v>
      </c>
      <c r="G3773">
        <v>221055</v>
      </c>
      <c r="H3773">
        <v>-2.4847945408693062</v>
      </c>
      <c r="I3773">
        <v>6.9900000000000091</v>
      </c>
      <c r="J3773">
        <v>155.07666666666671</v>
      </c>
      <c r="K3773">
        <v>23.712055507372089</v>
      </c>
      <c r="L3773">
        <v>29.652928416485921</v>
      </c>
      <c r="M3773">
        <v>28.383049545512751</v>
      </c>
      <c r="N3773">
        <v>23.400523138566349</v>
      </c>
      <c r="O3773">
        <v>51.333082989110039</v>
      </c>
      <c r="P3773">
        <v>24.92374727668847</v>
      </c>
      <c r="Q3773">
        <v>39.284254772607859</v>
      </c>
      <c r="R3773">
        <v>-18.89711764705882</v>
      </c>
      <c r="S3773">
        <v>-18.937770588235288</v>
      </c>
    </row>
    <row r="3774" spans="1:19" x14ac:dyDescent="0.25">
      <c r="A3774" s="2">
        <v>44470</v>
      </c>
      <c r="B3774">
        <v>132.18</v>
      </c>
      <c r="C3774">
        <v>136.44</v>
      </c>
      <c r="D3774">
        <v>131.47</v>
      </c>
      <c r="E3774">
        <v>135.58000000000001</v>
      </c>
      <c r="F3774">
        <v>173000</v>
      </c>
      <c r="G3774">
        <v>226215</v>
      </c>
      <c r="H3774">
        <v>3.1261884840648069</v>
      </c>
      <c r="I3774">
        <v>4.9699999999999989</v>
      </c>
      <c r="J3774">
        <v>154.18266666666671</v>
      </c>
      <c r="K3774">
        <v>29.648157412039382</v>
      </c>
      <c r="L3774">
        <v>36.471794871794877</v>
      </c>
      <c r="M3774">
        <v>32.845894263217119</v>
      </c>
      <c r="N3774">
        <v>23.11467441169188</v>
      </c>
      <c r="O3774">
        <v>52.14180206794687</v>
      </c>
      <c r="P3774">
        <v>29.739932885906072</v>
      </c>
      <c r="Q3774">
        <v>40.830331103105173</v>
      </c>
      <c r="R3774">
        <v>-17.384323529411741</v>
      </c>
      <c r="S3774">
        <v>-18.800564705882341</v>
      </c>
    </row>
    <row r="3775" spans="1:19" x14ac:dyDescent="0.25">
      <c r="A3775" s="2">
        <v>44473</v>
      </c>
      <c r="B3775">
        <v>135.49</v>
      </c>
      <c r="C3775">
        <v>144.13999999999999</v>
      </c>
      <c r="D3775">
        <v>133</v>
      </c>
      <c r="E3775">
        <v>142.96</v>
      </c>
      <c r="F3775">
        <v>459200</v>
      </c>
      <c r="G3775">
        <v>245800</v>
      </c>
      <c r="H3775">
        <v>5.4432807198701916</v>
      </c>
      <c r="I3775">
        <v>11.13999999999999</v>
      </c>
      <c r="J3775">
        <v>153.1286666666667</v>
      </c>
      <c r="K3775">
        <v>39.232808358022773</v>
      </c>
      <c r="L3775">
        <v>47.177948621788872</v>
      </c>
      <c r="M3775">
        <v>37.289915966386559</v>
      </c>
      <c r="N3775">
        <v>23.533261065118442</v>
      </c>
      <c r="O3775">
        <v>46.993865030674847</v>
      </c>
      <c r="P3775">
        <v>36.996384297520677</v>
      </c>
      <c r="Q3775">
        <v>43.051351202597843</v>
      </c>
      <c r="R3775">
        <v>-17.156911764705882</v>
      </c>
      <c r="S3775">
        <v>-18.388688235294119</v>
      </c>
    </row>
    <row r="3776" spans="1:19" x14ac:dyDescent="0.25">
      <c r="A3776" s="2">
        <v>44474</v>
      </c>
      <c r="B3776">
        <v>144</v>
      </c>
      <c r="C3776">
        <v>146.94999999999999</v>
      </c>
      <c r="D3776">
        <v>142</v>
      </c>
      <c r="E3776">
        <v>144.66</v>
      </c>
      <c r="F3776">
        <v>227200</v>
      </c>
      <c r="G3776">
        <v>252205</v>
      </c>
      <c r="H3776">
        <v>1.1891438164521431</v>
      </c>
      <c r="I3776">
        <v>4.9499999999999886</v>
      </c>
      <c r="J3776">
        <v>152.34233333333341</v>
      </c>
      <c r="K3776">
        <v>43.218020917135959</v>
      </c>
      <c r="L3776">
        <v>54.894747598610238</v>
      </c>
      <c r="M3776">
        <v>37.099040037461968</v>
      </c>
      <c r="N3776">
        <v>24.36657712065891</v>
      </c>
      <c r="O3776">
        <v>53.314470493128503</v>
      </c>
      <c r="P3776">
        <v>39.232161323681503</v>
      </c>
      <c r="Q3776">
        <v>43.335158817086537</v>
      </c>
      <c r="R3776">
        <v>-16.741911764705861</v>
      </c>
      <c r="S3776">
        <v>-17.854247058823521</v>
      </c>
    </row>
    <row r="3777" spans="1:19" x14ac:dyDescent="0.25">
      <c r="A3777" s="2">
        <v>44475</v>
      </c>
      <c r="B3777">
        <v>145</v>
      </c>
      <c r="C3777">
        <v>148.80000000000001</v>
      </c>
      <c r="D3777">
        <v>144</v>
      </c>
      <c r="E3777">
        <v>145.88999999999999</v>
      </c>
      <c r="F3777">
        <v>173600</v>
      </c>
      <c r="G3777">
        <v>256960</v>
      </c>
      <c r="H3777">
        <v>0.85026959767731114</v>
      </c>
      <c r="I3777">
        <v>4.8000000000000114</v>
      </c>
      <c r="J3777">
        <v>151.69733333333329</v>
      </c>
      <c r="K3777">
        <v>45.973813420621923</v>
      </c>
      <c r="L3777">
        <v>68.428745432399509</v>
      </c>
      <c r="M3777">
        <v>38.907930504668478</v>
      </c>
      <c r="N3777">
        <v>25.88742566197196</v>
      </c>
      <c r="O3777">
        <v>81.148002250984817</v>
      </c>
      <c r="P3777">
        <v>39.27925600619993</v>
      </c>
      <c r="Q3777">
        <v>40.079916608756079</v>
      </c>
      <c r="R3777">
        <v>-14.73114705882355</v>
      </c>
      <c r="S3777">
        <v>-16.982282352941169</v>
      </c>
    </row>
    <row r="3778" spans="1:19" x14ac:dyDescent="0.25">
      <c r="A3778" s="2">
        <v>44476</v>
      </c>
      <c r="B3778">
        <v>145.80000000000001</v>
      </c>
      <c r="C3778">
        <v>146.80000000000001</v>
      </c>
      <c r="D3778">
        <v>143.11000000000001</v>
      </c>
      <c r="E3778">
        <v>143.97</v>
      </c>
      <c r="F3778">
        <v>83300</v>
      </c>
      <c r="G3778">
        <v>253595</v>
      </c>
      <c r="H3778">
        <v>-1.316060045239553</v>
      </c>
      <c r="I3778">
        <v>3.6899999999999982</v>
      </c>
      <c r="J3778">
        <v>151.06200000000001</v>
      </c>
      <c r="K3778">
        <v>44.987187700192187</v>
      </c>
      <c r="L3778">
        <v>62.147036377512087</v>
      </c>
      <c r="M3778">
        <v>37.070078647728607</v>
      </c>
      <c r="N3778">
        <v>27.78047474241048</v>
      </c>
      <c r="O3778">
        <v>88.249694002448038</v>
      </c>
      <c r="P3778">
        <v>39.850609356571873</v>
      </c>
      <c r="Q3778">
        <v>41.027921038591487</v>
      </c>
      <c r="R3778">
        <v>-11.86723529411765</v>
      </c>
      <c r="S3778">
        <v>-15.576305882352941</v>
      </c>
    </row>
    <row r="3779" spans="1:19" x14ac:dyDescent="0.25">
      <c r="A3779" s="2">
        <v>44477</v>
      </c>
      <c r="B3779">
        <v>143.5</v>
      </c>
      <c r="C3779">
        <v>146.99</v>
      </c>
      <c r="D3779">
        <v>142.03</v>
      </c>
      <c r="E3779">
        <v>146.16999999999999</v>
      </c>
      <c r="F3779">
        <v>70000</v>
      </c>
      <c r="G3779">
        <v>251805</v>
      </c>
      <c r="H3779">
        <v>1.5280961311384229</v>
      </c>
      <c r="I3779">
        <v>4.960000000000008</v>
      </c>
      <c r="J3779">
        <v>150.44300000000001</v>
      </c>
      <c r="K3779">
        <v>47.942386831275698</v>
      </c>
      <c r="L3779">
        <v>52.761904761904731</v>
      </c>
      <c r="M3779">
        <v>39.301919720767877</v>
      </c>
      <c r="N3779">
        <v>29.854637402570091</v>
      </c>
      <c r="O3779">
        <v>86.694386694386736</v>
      </c>
      <c r="P3779">
        <v>41.454081632653057</v>
      </c>
      <c r="Q3779">
        <v>41.63341938512086</v>
      </c>
      <c r="R3779">
        <v>-9.014176470588211</v>
      </c>
      <c r="S3779">
        <v>-13.90227647058823</v>
      </c>
    </row>
    <row r="3780" spans="1:19" x14ac:dyDescent="0.25">
      <c r="A3780" s="2">
        <v>44480</v>
      </c>
      <c r="B3780">
        <v>146.5</v>
      </c>
      <c r="C3780">
        <v>146.5</v>
      </c>
      <c r="D3780">
        <v>142</v>
      </c>
      <c r="E3780">
        <v>142.6</v>
      </c>
      <c r="F3780">
        <v>93400</v>
      </c>
      <c r="G3780">
        <v>252700</v>
      </c>
      <c r="H3780">
        <v>-2.4423616337141629</v>
      </c>
      <c r="I3780">
        <v>4.5</v>
      </c>
      <c r="J3780">
        <v>149.6396666666667</v>
      </c>
      <c r="K3780">
        <v>47.365129007036742</v>
      </c>
      <c r="L3780">
        <v>49.376114081996413</v>
      </c>
      <c r="M3780">
        <v>38.360208948444239</v>
      </c>
      <c r="N3780">
        <v>32.314922308901252</v>
      </c>
      <c r="O3780">
        <v>48.305084745762642</v>
      </c>
      <c r="P3780">
        <v>37.976429287863581</v>
      </c>
      <c r="Q3780">
        <v>40.309314179796097</v>
      </c>
      <c r="R3780">
        <v>-7.0609705882353069</v>
      </c>
      <c r="S3780">
        <v>-11.883088235294119</v>
      </c>
    </row>
    <row r="3781" spans="1:19" x14ac:dyDescent="0.25">
      <c r="A3781" s="2">
        <v>44481</v>
      </c>
      <c r="B3781">
        <v>141.51</v>
      </c>
      <c r="C3781">
        <v>141.75</v>
      </c>
      <c r="D3781">
        <v>138</v>
      </c>
      <c r="E3781">
        <v>140.07</v>
      </c>
      <c r="F3781">
        <v>80500</v>
      </c>
      <c r="G3781">
        <v>252125</v>
      </c>
      <c r="H3781">
        <v>-1.774193548387093</v>
      </c>
      <c r="I3781">
        <v>3.75</v>
      </c>
      <c r="J3781">
        <v>148.82</v>
      </c>
      <c r="K3781">
        <v>50.165617754223241</v>
      </c>
      <c r="L3781">
        <v>59.378349410503773</v>
      </c>
      <c r="M3781">
        <v>38.036257178245691</v>
      </c>
      <c r="N3781">
        <v>35.111045531140071</v>
      </c>
      <c r="O3781">
        <v>29.95633187772918</v>
      </c>
      <c r="P3781">
        <v>37.627329192546568</v>
      </c>
      <c r="Q3781">
        <v>38.971098265895947</v>
      </c>
      <c r="R3781">
        <v>-7.1852352941176321</v>
      </c>
      <c r="S3781">
        <v>-9.9717529411764705</v>
      </c>
    </row>
    <row r="3782" spans="1:19" x14ac:dyDescent="0.25">
      <c r="A3782" s="2">
        <v>44482</v>
      </c>
      <c r="B3782">
        <v>141.75</v>
      </c>
      <c r="C3782">
        <v>143</v>
      </c>
      <c r="D3782">
        <v>133.80000000000001</v>
      </c>
      <c r="E3782">
        <v>137.19</v>
      </c>
      <c r="F3782">
        <v>88700</v>
      </c>
      <c r="G3782">
        <v>251145</v>
      </c>
      <c r="H3782">
        <v>-2.0561147997429812</v>
      </c>
      <c r="I3782">
        <v>9.1999999999999886</v>
      </c>
      <c r="J3782">
        <v>147.8596666666667</v>
      </c>
      <c r="K3782">
        <v>55.93721144967683</v>
      </c>
      <c r="L3782">
        <v>60.392441860465127</v>
      </c>
      <c r="M3782">
        <v>36.02518780380025</v>
      </c>
      <c r="N3782">
        <v>38.472568482384972</v>
      </c>
      <c r="O3782">
        <v>16.79389312977095</v>
      </c>
      <c r="P3782">
        <v>37.786926147704577</v>
      </c>
      <c r="Q3782">
        <v>37.969688304260792</v>
      </c>
      <c r="R3782">
        <v>-8.015970588235291</v>
      </c>
      <c r="S3782">
        <v>-8.6287176470588172</v>
      </c>
    </row>
    <row r="3783" spans="1:19" x14ac:dyDescent="0.25">
      <c r="A3783" s="2">
        <v>44483</v>
      </c>
      <c r="B3783">
        <v>137.19999999999999</v>
      </c>
      <c r="C3783">
        <v>146.44999999999999</v>
      </c>
      <c r="D3783">
        <v>137.19</v>
      </c>
      <c r="E3783">
        <v>144.41</v>
      </c>
      <c r="F3783">
        <v>146400</v>
      </c>
      <c r="G3783">
        <v>250560</v>
      </c>
      <c r="H3783">
        <v>5.262774254683289</v>
      </c>
      <c r="I3783">
        <v>9.2599999999999909</v>
      </c>
      <c r="J3783">
        <v>147.18799999999999</v>
      </c>
      <c r="K3783">
        <v>58.655345693987186</v>
      </c>
      <c r="L3783">
        <v>64.413973228860598</v>
      </c>
      <c r="M3783">
        <v>42.054693274205462</v>
      </c>
      <c r="N3783">
        <v>41.42263825109557</v>
      </c>
      <c r="O3783">
        <v>51.195652173913047</v>
      </c>
      <c r="P3783">
        <v>44.81481481481481</v>
      </c>
      <c r="Q3783">
        <v>41.164299295380843</v>
      </c>
      <c r="R3783">
        <v>-7.9662058823529378</v>
      </c>
      <c r="S3783">
        <v>-7.8485117647058757</v>
      </c>
    </row>
    <row r="3784" spans="1:19" x14ac:dyDescent="0.25">
      <c r="A3784" s="2">
        <v>44484</v>
      </c>
      <c r="B3784">
        <v>144.97</v>
      </c>
      <c r="C3784">
        <v>151.91</v>
      </c>
      <c r="D3784">
        <v>142.01</v>
      </c>
      <c r="E3784">
        <v>151.49</v>
      </c>
      <c r="F3784">
        <v>409100</v>
      </c>
      <c r="G3784">
        <v>263200</v>
      </c>
      <c r="H3784">
        <v>4.9027075687279256</v>
      </c>
      <c r="I3784">
        <v>9.9000000000000057</v>
      </c>
      <c r="J3784">
        <v>146.80099999999999</v>
      </c>
      <c r="K3784">
        <v>56.443957648776937</v>
      </c>
      <c r="L3784">
        <v>64.061984833498215</v>
      </c>
      <c r="M3784">
        <v>46.026750590086557</v>
      </c>
      <c r="N3784">
        <v>43.171889765233963</v>
      </c>
      <c r="O3784">
        <v>61.426116838488007</v>
      </c>
      <c r="P3784">
        <v>50.384180790960457</v>
      </c>
      <c r="Q3784">
        <v>43.846112046948868</v>
      </c>
      <c r="R3784">
        <v>-6.8706176470588218</v>
      </c>
      <c r="S3784">
        <v>-7.4197999999999977</v>
      </c>
    </row>
    <row r="3785" spans="1:19" x14ac:dyDescent="0.25">
      <c r="A3785" s="2">
        <v>44487</v>
      </c>
      <c r="B3785">
        <v>120.51</v>
      </c>
      <c r="C3785">
        <v>125.26</v>
      </c>
      <c r="D3785">
        <v>116.53</v>
      </c>
      <c r="E3785">
        <v>123.93</v>
      </c>
      <c r="F3785">
        <v>473500</v>
      </c>
      <c r="G3785">
        <v>283320</v>
      </c>
      <c r="H3785">
        <v>-18.192619974915839</v>
      </c>
      <c r="I3785">
        <v>8.730000000000004</v>
      </c>
      <c r="J3785">
        <v>145.55466666666669</v>
      </c>
      <c r="K3785">
        <v>38.205856913381943</v>
      </c>
      <c r="L3785">
        <v>31.553657234383341</v>
      </c>
      <c r="M3785">
        <v>35.101944422577347</v>
      </c>
      <c r="N3785">
        <v>43.542054974040767</v>
      </c>
      <c r="O3785">
        <v>30.251745292997679</v>
      </c>
      <c r="P3785">
        <v>38.612746795981998</v>
      </c>
      <c r="Q3785">
        <v>37.532808398950138</v>
      </c>
      <c r="R3785">
        <v>-10.21970588235294</v>
      </c>
      <c r="S3785">
        <v>-8.0515470588235249</v>
      </c>
    </row>
    <row r="3786" spans="1:19" x14ac:dyDescent="0.25">
      <c r="A3786" s="2">
        <v>44489</v>
      </c>
      <c r="B3786">
        <v>124.19</v>
      </c>
      <c r="C3786">
        <v>127.98</v>
      </c>
      <c r="D3786">
        <v>122.01</v>
      </c>
      <c r="E3786">
        <v>124.3</v>
      </c>
      <c r="F3786">
        <v>256100</v>
      </c>
      <c r="G3786">
        <v>291470</v>
      </c>
      <c r="H3786">
        <v>0.29855563624625597</v>
      </c>
      <c r="I3786">
        <v>5.9699999999999989</v>
      </c>
      <c r="J3786">
        <v>144.28166666666669</v>
      </c>
      <c r="K3786">
        <v>42.804377564979482</v>
      </c>
      <c r="L3786">
        <v>30.489788541478401</v>
      </c>
      <c r="M3786">
        <v>35.793328556643573</v>
      </c>
      <c r="N3786">
        <v>44.592280441337309</v>
      </c>
      <c r="O3786">
        <v>32.52050543116826</v>
      </c>
      <c r="P3786">
        <v>39.30413497683363</v>
      </c>
      <c r="Q3786">
        <v>37.734587651019531</v>
      </c>
      <c r="R3786">
        <v>-11.989970588235281</v>
      </c>
      <c r="S3786">
        <v>-9.012494117647055</v>
      </c>
    </row>
    <row r="3787" spans="1:19" x14ac:dyDescent="0.25">
      <c r="A3787" s="2">
        <v>44490</v>
      </c>
      <c r="B3787">
        <v>125</v>
      </c>
      <c r="C3787">
        <v>126.5</v>
      </c>
      <c r="D3787">
        <v>122.9</v>
      </c>
      <c r="E3787">
        <v>123.06</v>
      </c>
      <c r="F3787">
        <v>116700</v>
      </c>
      <c r="G3787">
        <v>290520</v>
      </c>
      <c r="H3787">
        <v>-0.9975864843121407</v>
      </c>
      <c r="I3787">
        <v>3.5999999999999939</v>
      </c>
      <c r="J3787">
        <v>143.0683333333333</v>
      </c>
      <c r="K3787">
        <v>44.07663051133963</v>
      </c>
      <c r="L3787">
        <v>30.86916742909423</v>
      </c>
      <c r="M3787">
        <v>36.366577691498819</v>
      </c>
      <c r="N3787">
        <v>46.046892941620698</v>
      </c>
      <c r="O3787">
        <v>33.747412008281572</v>
      </c>
      <c r="P3787">
        <v>39.847558273508817</v>
      </c>
      <c r="Q3787">
        <v>37.357826107647639</v>
      </c>
      <c r="R3787">
        <v>-13.54247058823532</v>
      </c>
      <c r="S3787">
        <v>-10.11779411764706</v>
      </c>
    </row>
    <row r="3788" spans="1:19" x14ac:dyDescent="0.25">
      <c r="A3788" s="2">
        <v>44491</v>
      </c>
      <c r="B3788">
        <v>122.9</v>
      </c>
      <c r="C3788">
        <v>122.9</v>
      </c>
      <c r="D3788">
        <v>117.66</v>
      </c>
      <c r="E3788">
        <v>119.9</v>
      </c>
      <c r="F3788">
        <v>125400</v>
      </c>
      <c r="G3788">
        <v>278125</v>
      </c>
      <c r="H3788">
        <v>-2.567853079798466</v>
      </c>
      <c r="I3788">
        <v>5.2400000000000091</v>
      </c>
      <c r="J3788">
        <v>141.74600000000001</v>
      </c>
      <c r="K3788">
        <v>38.806396344945732</v>
      </c>
      <c r="L3788">
        <v>26.38014745549361</v>
      </c>
      <c r="M3788">
        <v>36.520185200227438</v>
      </c>
      <c r="N3788">
        <v>46.701052865399731</v>
      </c>
      <c r="O3788">
        <v>18.903831514843962</v>
      </c>
      <c r="P3788">
        <v>40.913640913640918</v>
      </c>
      <c r="Q3788">
        <v>36.986430456087447</v>
      </c>
      <c r="R3788">
        <v>-16.584882352941179</v>
      </c>
      <c r="S3788">
        <v>-11.841529411764711</v>
      </c>
    </row>
    <row r="3789" spans="1:19" x14ac:dyDescent="0.25">
      <c r="A3789" s="2">
        <v>44494</v>
      </c>
      <c r="B3789">
        <v>120</v>
      </c>
      <c r="C3789">
        <v>120</v>
      </c>
      <c r="D3789">
        <v>118</v>
      </c>
      <c r="E3789">
        <v>118.8</v>
      </c>
      <c r="F3789">
        <v>43300</v>
      </c>
      <c r="G3789">
        <v>262180</v>
      </c>
      <c r="H3789">
        <v>-0.91743119266055606</v>
      </c>
      <c r="I3789">
        <v>2</v>
      </c>
      <c r="J3789">
        <v>140.31333333333339</v>
      </c>
      <c r="K3789">
        <v>31.053952321204491</v>
      </c>
      <c r="L3789">
        <v>27.606322920587129</v>
      </c>
      <c r="M3789">
        <v>36.873616009185596</v>
      </c>
      <c r="N3789">
        <v>46.116848862769857</v>
      </c>
      <c r="O3789">
        <v>1.1067903081064689</v>
      </c>
      <c r="P3789">
        <v>44.130349430702793</v>
      </c>
      <c r="Q3789">
        <v>37.079023192102397</v>
      </c>
      <c r="R3789">
        <v>-20.907764705882371</v>
      </c>
      <c r="S3789">
        <v>-14.648958823529419</v>
      </c>
    </row>
    <row r="3790" spans="1:19" x14ac:dyDescent="0.25">
      <c r="A3790" s="2">
        <v>44495</v>
      </c>
      <c r="B3790">
        <v>118.2</v>
      </c>
      <c r="C3790">
        <v>119</v>
      </c>
      <c r="D3790">
        <v>117</v>
      </c>
      <c r="E3790">
        <v>117.58</v>
      </c>
      <c r="F3790">
        <v>64100</v>
      </c>
      <c r="G3790">
        <v>219955</v>
      </c>
      <c r="H3790">
        <v>-1.026936026936021</v>
      </c>
      <c r="I3790">
        <v>2</v>
      </c>
      <c r="J3790">
        <v>138.89966666666669</v>
      </c>
      <c r="K3790">
        <v>28.603034134007569</v>
      </c>
      <c r="L3790">
        <v>28.304071001350561</v>
      </c>
      <c r="M3790">
        <v>36.681080199069918</v>
      </c>
      <c r="N3790">
        <v>45.072921235403541</v>
      </c>
      <c r="O3790">
        <v>5.2186177715090452</v>
      </c>
      <c r="P3790">
        <v>41.532582461786014</v>
      </c>
      <c r="Q3790">
        <v>37.052770697630507</v>
      </c>
      <c r="R3790">
        <v>-20.236764705882361</v>
      </c>
      <c r="S3790">
        <v>-16.6523705882353</v>
      </c>
    </row>
    <row r="3791" spans="1:19" x14ac:dyDescent="0.25">
      <c r="A3791" s="2">
        <v>44496</v>
      </c>
      <c r="B3791">
        <v>119.5</v>
      </c>
      <c r="C3791">
        <v>122</v>
      </c>
      <c r="D3791">
        <v>118.01</v>
      </c>
      <c r="E3791">
        <v>118.22</v>
      </c>
      <c r="F3791">
        <v>115100</v>
      </c>
      <c r="G3791">
        <v>201390</v>
      </c>
      <c r="H3791">
        <v>0.54431025684640311</v>
      </c>
      <c r="I3791">
        <v>3.9899999999999949</v>
      </c>
      <c r="J3791">
        <v>137.61466666666669</v>
      </c>
      <c r="K3791">
        <v>27.931089487956609</v>
      </c>
      <c r="L3791">
        <v>30.873159911272442</v>
      </c>
      <c r="M3791">
        <v>37.453798767967143</v>
      </c>
      <c r="N3791">
        <v>43.784155240213167</v>
      </c>
      <c r="O3791">
        <v>8.6956521739130466</v>
      </c>
      <c r="P3791">
        <v>35.450205395803252</v>
      </c>
      <c r="Q3791">
        <v>37.384855212811189</v>
      </c>
      <c r="R3791">
        <v>-20.036382352941171</v>
      </c>
      <c r="S3791">
        <v>-18.261652941176479</v>
      </c>
    </row>
    <row r="3792" spans="1:19" x14ac:dyDescent="0.25">
      <c r="A3792" s="2">
        <v>44497</v>
      </c>
      <c r="B3792">
        <v>118.51</v>
      </c>
      <c r="C3792">
        <v>121.45</v>
      </c>
      <c r="D3792">
        <v>118</v>
      </c>
      <c r="E3792">
        <v>118.58</v>
      </c>
      <c r="F3792">
        <v>87100</v>
      </c>
      <c r="G3792">
        <v>183260</v>
      </c>
      <c r="H3792">
        <v>0.30451700219928929</v>
      </c>
      <c r="I3792">
        <v>3.4500000000000028</v>
      </c>
      <c r="J3792">
        <v>136.46433333333329</v>
      </c>
      <c r="K3792">
        <v>29.232782594470791</v>
      </c>
      <c r="L3792">
        <v>19.775333489351748</v>
      </c>
      <c r="M3792">
        <v>38.521498617048017</v>
      </c>
      <c r="N3792">
        <v>42.658840589804491</v>
      </c>
      <c r="O3792">
        <v>15.432098765432089</v>
      </c>
      <c r="P3792">
        <v>36.272747697146691</v>
      </c>
      <c r="Q3792">
        <v>37.929389312977086</v>
      </c>
      <c r="R3792">
        <v>-19.832117647058841</v>
      </c>
      <c r="S3792">
        <v>-19.519582352941189</v>
      </c>
    </row>
    <row r="3793" spans="1:19" x14ac:dyDescent="0.25">
      <c r="A3793" s="2">
        <v>44498</v>
      </c>
      <c r="B3793">
        <v>118</v>
      </c>
      <c r="C3793">
        <v>119.74</v>
      </c>
      <c r="D3793">
        <v>116.6</v>
      </c>
      <c r="E3793">
        <v>118.49</v>
      </c>
      <c r="F3793">
        <v>107900</v>
      </c>
      <c r="G3793">
        <v>169680</v>
      </c>
      <c r="H3793">
        <v>-7.5898127846185659E-2</v>
      </c>
      <c r="I3793">
        <v>3.140000000000001</v>
      </c>
      <c r="J3793">
        <v>135.387</v>
      </c>
      <c r="K3793">
        <v>26.550321924771271</v>
      </c>
      <c r="L3793">
        <v>3.8332400671516211</v>
      </c>
      <c r="M3793">
        <v>40.564872021182687</v>
      </c>
      <c r="N3793">
        <v>41.130835953625599</v>
      </c>
      <c r="O3793">
        <v>29.325513196480841</v>
      </c>
      <c r="P3793">
        <v>39.908540353479161</v>
      </c>
      <c r="Q3793">
        <v>38.433647570703407</v>
      </c>
      <c r="R3793">
        <v>-18.99455882352942</v>
      </c>
      <c r="S3793">
        <v>-20.001517647058829</v>
      </c>
    </row>
    <row r="3794" spans="1:19" x14ac:dyDescent="0.25">
      <c r="A3794" s="2">
        <v>44501</v>
      </c>
      <c r="B3794">
        <v>120.45</v>
      </c>
      <c r="C3794">
        <v>124.99</v>
      </c>
      <c r="D3794">
        <v>119.55</v>
      </c>
      <c r="E3794">
        <v>122.82</v>
      </c>
      <c r="F3794">
        <v>220600</v>
      </c>
      <c r="G3794">
        <v>172060</v>
      </c>
      <c r="H3794">
        <v>3.6543168199848042</v>
      </c>
      <c r="I3794">
        <v>5.4399999999999977</v>
      </c>
      <c r="J3794">
        <v>134.4733333333333</v>
      </c>
      <c r="K3794">
        <v>33.456005352960858</v>
      </c>
      <c r="L3794">
        <v>45.563549160671407</v>
      </c>
      <c r="M3794">
        <v>46.341688168079621</v>
      </c>
      <c r="N3794">
        <v>40.137327121191618</v>
      </c>
      <c r="O3794">
        <v>80.271084337349365</v>
      </c>
      <c r="P3794">
        <v>44.718524850409082</v>
      </c>
      <c r="Q3794">
        <v>40.844864548820887</v>
      </c>
      <c r="R3794">
        <v>-17.192617647058849</v>
      </c>
      <c r="S3794">
        <v>-19.258488235294131</v>
      </c>
    </row>
    <row r="3795" spans="1:19" x14ac:dyDescent="0.25">
      <c r="A3795" s="2">
        <v>44502</v>
      </c>
      <c r="B3795">
        <v>123.14</v>
      </c>
      <c r="C3795">
        <v>129.43</v>
      </c>
      <c r="D3795">
        <v>123.1</v>
      </c>
      <c r="E3795">
        <v>125.1</v>
      </c>
      <c r="F3795">
        <v>235800</v>
      </c>
      <c r="G3795">
        <v>160890</v>
      </c>
      <c r="H3795">
        <v>1.8563751831949249</v>
      </c>
      <c r="I3795">
        <v>6.3300000000000134</v>
      </c>
      <c r="J3795">
        <v>133.68433333333331</v>
      </c>
      <c r="K3795">
        <v>37.426507643205113</v>
      </c>
      <c r="L3795">
        <v>52.773925104022183</v>
      </c>
      <c r="M3795">
        <v>45.650550681351497</v>
      </c>
      <c r="N3795">
        <v>39.22739068469032</v>
      </c>
      <c r="O3795">
        <v>98.831168831168782</v>
      </c>
      <c r="P3795">
        <v>43.454908818386187</v>
      </c>
      <c r="Q3795">
        <v>40.529022777369583</v>
      </c>
      <c r="R3795">
        <v>-14.60182352941176</v>
      </c>
      <c r="S3795">
        <v>-18.13150000000001</v>
      </c>
    </row>
    <row r="3796" spans="1:19" x14ac:dyDescent="0.25">
      <c r="A3796" s="2">
        <v>44503</v>
      </c>
      <c r="B3796">
        <v>126</v>
      </c>
      <c r="C3796">
        <v>126.98</v>
      </c>
      <c r="D3796">
        <v>124.05</v>
      </c>
      <c r="E3796">
        <v>125.18</v>
      </c>
      <c r="F3796">
        <v>127500</v>
      </c>
      <c r="G3796">
        <v>155905</v>
      </c>
      <c r="H3796">
        <v>6.3948840927263717E-2</v>
      </c>
      <c r="I3796">
        <v>2.9300000000000068</v>
      </c>
      <c r="J3796">
        <v>132.9913333333333</v>
      </c>
      <c r="K3796">
        <v>39.414771725718317</v>
      </c>
      <c r="L3796">
        <v>57.993966817496243</v>
      </c>
      <c r="M3796">
        <v>40.098755272091353</v>
      </c>
      <c r="N3796">
        <v>38.047216418693282</v>
      </c>
      <c r="O3796">
        <v>98.739495798319282</v>
      </c>
      <c r="P3796">
        <v>37.781748213304013</v>
      </c>
      <c r="Q3796">
        <v>39.316239316239319</v>
      </c>
      <c r="R3796">
        <v>-12.62967647058827</v>
      </c>
      <c r="S3796">
        <v>-16.650158823529431</v>
      </c>
    </row>
    <row r="3797" spans="1:19" x14ac:dyDescent="0.25">
      <c r="A3797" s="2">
        <v>44504</v>
      </c>
      <c r="B3797">
        <v>126</v>
      </c>
      <c r="C3797">
        <v>126</v>
      </c>
      <c r="D3797">
        <v>123.01</v>
      </c>
      <c r="E3797">
        <v>124.92</v>
      </c>
      <c r="F3797">
        <v>174300</v>
      </c>
      <c r="G3797">
        <v>155940</v>
      </c>
      <c r="H3797">
        <v>-0.20770091068861299</v>
      </c>
      <c r="I3797">
        <v>2.9899999999999949</v>
      </c>
      <c r="J3797">
        <v>132.49299999999999</v>
      </c>
      <c r="K3797">
        <v>30.419931685754491</v>
      </c>
      <c r="L3797">
        <v>74.227799227799153</v>
      </c>
      <c r="M3797">
        <v>40.578804913595668</v>
      </c>
      <c r="N3797">
        <v>36.030401132390942</v>
      </c>
      <c r="O3797">
        <v>95.02840909090898</v>
      </c>
      <c r="P3797">
        <v>36.160964666292763</v>
      </c>
      <c r="Q3797">
        <v>39.387111311401533</v>
      </c>
      <c r="R3797">
        <v>-10.85014705882352</v>
      </c>
      <c r="S3797">
        <v>-14.853764705882361</v>
      </c>
    </row>
    <row r="3798" spans="1:19" x14ac:dyDescent="0.25">
      <c r="A3798" s="2">
        <v>44505</v>
      </c>
      <c r="B3798">
        <v>125.9</v>
      </c>
      <c r="C3798">
        <v>129.88999999999999</v>
      </c>
      <c r="D3798">
        <v>125.11</v>
      </c>
      <c r="E3798">
        <v>126</v>
      </c>
      <c r="F3798">
        <v>375300</v>
      </c>
      <c r="G3798">
        <v>170540</v>
      </c>
      <c r="H3798">
        <v>0.86455331412103043</v>
      </c>
      <c r="I3798">
        <v>4.7799999999999869</v>
      </c>
      <c r="J3798">
        <v>132.33433333333329</v>
      </c>
      <c r="K3798">
        <v>20.88188256796893</v>
      </c>
      <c r="L3798">
        <v>84.81624758220498</v>
      </c>
      <c r="M3798">
        <v>45.041601079379348</v>
      </c>
      <c r="N3798">
        <v>33.490252912333233</v>
      </c>
      <c r="O3798">
        <v>96.762141967621361</v>
      </c>
      <c r="P3798">
        <v>36.026415624560919</v>
      </c>
      <c r="Q3798">
        <v>39.323308270676691</v>
      </c>
      <c r="R3798">
        <v>-8.2767941176470856</v>
      </c>
      <c r="S3798">
        <v>-12.7102117647059</v>
      </c>
    </row>
    <row r="3799" spans="1:19" x14ac:dyDescent="0.25">
      <c r="A3799" s="2">
        <v>44508</v>
      </c>
      <c r="B3799">
        <v>126.1</v>
      </c>
      <c r="C3799">
        <v>126.1</v>
      </c>
      <c r="D3799">
        <v>122.6</v>
      </c>
      <c r="E3799">
        <v>123.21</v>
      </c>
      <c r="F3799">
        <v>172500</v>
      </c>
      <c r="G3799">
        <v>175665</v>
      </c>
      <c r="H3799">
        <v>-2.2142857142857242</v>
      </c>
      <c r="I3799">
        <v>3.5</v>
      </c>
      <c r="J3799">
        <v>131.9606666666667</v>
      </c>
      <c r="K3799">
        <v>48.105263157894697</v>
      </c>
      <c r="L3799">
        <v>73.63560033585216</v>
      </c>
      <c r="M3799">
        <v>45.32699705815795</v>
      </c>
      <c r="N3799">
        <v>34.19735335836986</v>
      </c>
      <c r="O3799">
        <v>53.004622496147903</v>
      </c>
      <c r="P3799">
        <v>35.591338145474737</v>
      </c>
      <c r="Q3799">
        <v>39.309515458235197</v>
      </c>
      <c r="R3799">
        <v>-7.0947647058823549</v>
      </c>
      <c r="S3799">
        <v>-10.690641176470599</v>
      </c>
    </row>
    <row r="3800" spans="1:19" x14ac:dyDescent="0.25">
      <c r="A3800" s="2">
        <v>44509</v>
      </c>
      <c r="B3800">
        <v>123.5</v>
      </c>
      <c r="C3800">
        <v>123.55</v>
      </c>
      <c r="D3800">
        <v>118.01</v>
      </c>
      <c r="E3800">
        <v>118.16</v>
      </c>
      <c r="F3800">
        <v>204400</v>
      </c>
      <c r="G3800">
        <v>181215</v>
      </c>
      <c r="H3800">
        <v>-4.0986932878824707</v>
      </c>
      <c r="I3800">
        <v>5.539999999999992</v>
      </c>
      <c r="J3800">
        <v>131.08500000000001</v>
      </c>
      <c r="K3800">
        <v>37.03547297297299</v>
      </c>
      <c r="L3800">
        <v>49.816176470588218</v>
      </c>
      <c r="M3800">
        <v>40.248544558889378</v>
      </c>
      <c r="N3800">
        <v>33.785288744655112</v>
      </c>
      <c r="O3800">
        <v>12.52699784017288</v>
      </c>
      <c r="P3800">
        <v>31.299238883696109</v>
      </c>
      <c r="Q3800">
        <v>38.817417120237501</v>
      </c>
      <c r="R3800">
        <v>-7.3780882352941148</v>
      </c>
      <c r="S3800">
        <v>-9.2458941176470688</v>
      </c>
    </row>
    <row r="3801" spans="1:19" x14ac:dyDescent="0.25">
      <c r="A3801" s="2">
        <v>44510</v>
      </c>
      <c r="B3801">
        <v>118.99</v>
      </c>
      <c r="C3801">
        <v>120.6</v>
      </c>
      <c r="D3801">
        <v>117.55</v>
      </c>
      <c r="E3801">
        <v>118.92</v>
      </c>
      <c r="F3801">
        <v>133600</v>
      </c>
      <c r="G3801">
        <v>183870</v>
      </c>
      <c r="H3801">
        <v>0.64319566689234886</v>
      </c>
      <c r="I3801">
        <v>3.0499999999999972</v>
      </c>
      <c r="J3801">
        <v>130.28166666666669</v>
      </c>
      <c r="K3801">
        <v>41.077586206896562</v>
      </c>
      <c r="L3801">
        <v>51.016746411483261</v>
      </c>
      <c r="M3801">
        <v>35.465538089480049</v>
      </c>
      <c r="N3801">
        <v>33.571071294337749</v>
      </c>
      <c r="O3801">
        <v>18.511066398390351</v>
      </c>
      <c r="P3801">
        <v>33.573806881243073</v>
      </c>
      <c r="Q3801">
        <v>39.255624938051341</v>
      </c>
      <c r="R3801">
        <v>-8.045058823529402</v>
      </c>
      <c r="S3801">
        <v>-8.3289705882352969</v>
      </c>
    </row>
    <row r="3802" spans="1:19" x14ac:dyDescent="0.25">
      <c r="A3802" s="2">
        <v>44511</v>
      </c>
      <c r="B3802">
        <v>121.07</v>
      </c>
      <c r="C3802">
        <v>121.07</v>
      </c>
      <c r="D3802">
        <v>117</v>
      </c>
      <c r="E3802">
        <v>117.39</v>
      </c>
      <c r="F3802">
        <v>76100</v>
      </c>
      <c r="G3802">
        <v>183240</v>
      </c>
      <c r="H3802">
        <v>-1.2865792129162501</v>
      </c>
      <c r="I3802">
        <v>4.0699999999999932</v>
      </c>
      <c r="J3802">
        <v>129.70066666666671</v>
      </c>
      <c r="K3802">
        <v>44.181733889661572</v>
      </c>
      <c r="L3802">
        <v>46.971365638766542</v>
      </c>
      <c r="M3802">
        <v>33.478735005452563</v>
      </c>
      <c r="N3802">
        <v>33.955023976103163</v>
      </c>
      <c r="O3802">
        <v>16.413916146297961</v>
      </c>
      <c r="P3802">
        <v>34.046145188520001</v>
      </c>
      <c r="Q3802">
        <v>38.954203354813309</v>
      </c>
      <c r="R3802">
        <v>-8.6261176470588055</v>
      </c>
      <c r="S3802">
        <v>-7.8841647058823527</v>
      </c>
    </row>
    <row r="3803" spans="1:19" x14ac:dyDescent="0.25">
      <c r="A3803" s="2">
        <v>44512</v>
      </c>
      <c r="B3803">
        <v>117.4</v>
      </c>
      <c r="C3803">
        <v>118.5</v>
      </c>
      <c r="D3803">
        <v>115.8</v>
      </c>
      <c r="E3803">
        <v>116.28</v>
      </c>
      <c r="F3803">
        <v>75900</v>
      </c>
      <c r="G3803">
        <v>179715</v>
      </c>
      <c r="H3803">
        <v>-0.9455660618451267</v>
      </c>
      <c r="I3803">
        <v>2.7000000000000028</v>
      </c>
      <c r="J3803">
        <v>129.1943333333333</v>
      </c>
      <c r="K3803">
        <v>44.16126042632068</v>
      </c>
      <c r="L3803">
        <v>28.112449799196849</v>
      </c>
      <c r="M3803">
        <v>32.034947215143788</v>
      </c>
      <c r="N3803">
        <v>34.891260269325748</v>
      </c>
      <c r="O3803">
        <v>6.7615658362989706</v>
      </c>
      <c r="P3803">
        <v>34.915596595007941</v>
      </c>
      <c r="Q3803">
        <v>39.069515022941438</v>
      </c>
      <c r="R3803">
        <v>-10.30258823529411</v>
      </c>
      <c r="S3803">
        <v>-8.2893235294117567</v>
      </c>
    </row>
    <row r="3804" spans="1:19" x14ac:dyDescent="0.25">
      <c r="A3804" s="2">
        <v>44515</v>
      </c>
      <c r="B3804">
        <v>117</v>
      </c>
      <c r="C3804">
        <v>117</v>
      </c>
      <c r="D3804">
        <v>115.02</v>
      </c>
      <c r="E3804">
        <v>115.53</v>
      </c>
      <c r="F3804">
        <v>50000</v>
      </c>
      <c r="G3804">
        <v>161760</v>
      </c>
      <c r="H3804">
        <v>-0.64499484004127972</v>
      </c>
      <c r="I3804">
        <v>1.980000000000004</v>
      </c>
      <c r="J3804">
        <v>128.52600000000001</v>
      </c>
      <c r="K3804">
        <v>45.144481288488883</v>
      </c>
      <c r="L3804">
        <v>14.317673378076149</v>
      </c>
      <c r="M3804">
        <v>32.49630723781388</v>
      </c>
      <c r="N3804">
        <v>36.072792208931553</v>
      </c>
      <c r="O3804">
        <v>8.2608695652174475</v>
      </c>
      <c r="P3804">
        <v>27.021005728835149</v>
      </c>
      <c r="Q3804">
        <v>38.87440350273036</v>
      </c>
      <c r="R3804">
        <v>-11.241323529411741</v>
      </c>
      <c r="S3804">
        <v>-9.1186352941176345</v>
      </c>
    </row>
    <row r="3805" spans="1:19" x14ac:dyDescent="0.25">
      <c r="A3805" s="2">
        <v>44516</v>
      </c>
      <c r="B3805">
        <v>115.55</v>
      </c>
      <c r="C3805">
        <v>119.65</v>
      </c>
      <c r="D3805">
        <v>115.55</v>
      </c>
      <c r="E3805">
        <v>119.34</v>
      </c>
      <c r="F3805">
        <v>111400</v>
      </c>
      <c r="G3805">
        <v>143655</v>
      </c>
      <c r="H3805">
        <v>3.297844715658282</v>
      </c>
      <c r="I3805">
        <v>4.1000000000000094</v>
      </c>
      <c r="J3805">
        <v>127.7386666666667</v>
      </c>
      <c r="K3805">
        <v>52.306425041186159</v>
      </c>
      <c r="L3805">
        <v>32.963827304550762</v>
      </c>
      <c r="M3805">
        <v>33.808086904043464</v>
      </c>
      <c r="N3805">
        <v>37.813887605590807</v>
      </c>
      <c r="O3805">
        <v>57.412060301507573</v>
      </c>
      <c r="P3805">
        <v>23.014940406244762</v>
      </c>
      <c r="Q3805">
        <v>40.430516913164453</v>
      </c>
      <c r="R3805">
        <v>-11.08614705882351</v>
      </c>
      <c r="S3805">
        <v>-9.8602470588235143</v>
      </c>
    </row>
    <row r="3806" spans="1:19" x14ac:dyDescent="0.25">
      <c r="A3806" s="2">
        <v>44517</v>
      </c>
      <c r="B3806">
        <v>117.1</v>
      </c>
      <c r="C3806">
        <v>117.55</v>
      </c>
      <c r="D3806">
        <v>111.51</v>
      </c>
      <c r="E3806">
        <v>113.05</v>
      </c>
      <c r="F3806">
        <v>173100</v>
      </c>
      <c r="G3806">
        <v>139505</v>
      </c>
      <c r="H3806">
        <v>-5.2706552706552774</v>
      </c>
      <c r="I3806">
        <v>6.039999999999992</v>
      </c>
      <c r="J3806">
        <v>126.685</v>
      </c>
      <c r="K3806">
        <v>40.847401522674623</v>
      </c>
      <c r="L3806">
        <v>24.384980578334051</v>
      </c>
      <c r="M3806">
        <v>32.733434614935149</v>
      </c>
      <c r="N3806">
        <v>38.64350324331965</v>
      </c>
      <c r="O3806">
        <v>28.24314306893994</v>
      </c>
      <c r="P3806">
        <v>35.796344647519582</v>
      </c>
      <c r="Q3806">
        <v>39.099278663629462</v>
      </c>
      <c r="R3806">
        <v>-11.297352941176481</v>
      </c>
      <c r="S3806">
        <v>-10.51070588235293</v>
      </c>
    </row>
    <row r="3807" spans="1:19" x14ac:dyDescent="0.25">
      <c r="A3807" s="2">
        <v>44518</v>
      </c>
      <c r="B3807">
        <v>113.5</v>
      </c>
      <c r="C3807">
        <v>115</v>
      </c>
      <c r="D3807">
        <v>112.01</v>
      </c>
      <c r="E3807">
        <v>113.14</v>
      </c>
      <c r="F3807">
        <v>107500</v>
      </c>
      <c r="G3807">
        <v>139045</v>
      </c>
      <c r="H3807">
        <v>7.9610791685102988E-2</v>
      </c>
      <c r="I3807">
        <v>2.9899999999999949</v>
      </c>
      <c r="J3807">
        <v>125.59333333333331</v>
      </c>
      <c r="K3807">
        <v>41.145316120489923</v>
      </c>
      <c r="L3807">
        <v>21.009918845807061</v>
      </c>
      <c r="M3807">
        <v>33.802478046433308</v>
      </c>
      <c r="N3807">
        <v>39.686002828728128</v>
      </c>
      <c r="O3807">
        <v>32.365145228215781</v>
      </c>
      <c r="P3807">
        <v>35.323513940031567</v>
      </c>
      <c r="Q3807">
        <v>38.124397299903563</v>
      </c>
      <c r="R3807">
        <v>-11.830117647058829</v>
      </c>
      <c r="S3807">
        <v>-11.151505882352939</v>
      </c>
    </row>
    <row r="3808" spans="1:19" x14ac:dyDescent="0.25">
      <c r="A3808" s="2">
        <v>44519</v>
      </c>
      <c r="B3808">
        <v>113.26</v>
      </c>
      <c r="C3808">
        <v>114.9</v>
      </c>
      <c r="D3808">
        <v>112.8</v>
      </c>
      <c r="E3808">
        <v>113.22</v>
      </c>
      <c r="F3808">
        <v>118600</v>
      </c>
      <c r="G3808">
        <v>138705</v>
      </c>
      <c r="H3808">
        <v>7.0708856284240618E-2</v>
      </c>
      <c r="I3808">
        <v>2.100000000000009</v>
      </c>
      <c r="J3808">
        <v>124.5683333333333</v>
      </c>
      <c r="K3808">
        <v>31.51001540832053</v>
      </c>
      <c r="L3808">
        <v>24.34514637904471</v>
      </c>
      <c r="M3808">
        <v>35.080293788123981</v>
      </c>
      <c r="N3808">
        <v>39.547003546968106</v>
      </c>
      <c r="O3808">
        <v>36.116152450090738</v>
      </c>
      <c r="P3808">
        <v>36.652197504069463</v>
      </c>
      <c r="Q3808">
        <v>34.290834613415257</v>
      </c>
      <c r="R3808">
        <v>-11.898794117647061</v>
      </c>
      <c r="S3808">
        <v>-11.47074705882352</v>
      </c>
    </row>
    <row r="3809" spans="1:19" x14ac:dyDescent="0.25">
      <c r="A3809" s="2">
        <v>44522</v>
      </c>
      <c r="B3809">
        <v>112.99</v>
      </c>
      <c r="C3809">
        <v>112.99</v>
      </c>
      <c r="D3809">
        <v>110</v>
      </c>
      <c r="E3809">
        <v>110.09</v>
      </c>
      <c r="F3809">
        <v>67600</v>
      </c>
      <c r="G3809">
        <v>139920</v>
      </c>
      <c r="H3809">
        <v>-2.7645292351174628</v>
      </c>
      <c r="I3809">
        <v>2.9899999999999949</v>
      </c>
      <c r="J3809">
        <v>123.3656666666667</v>
      </c>
      <c r="K3809">
        <v>22.006713912719182</v>
      </c>
      <c r="L3809">
        <v>27.00854700854704</v>
      </c>
      <c r="M3809">
        <v>27.492130115424981</v>
      </c>
      <c r="N3809">
        <v>38.445589709076252</v>
      </c>
      <c r="O3809">
        <v>29.70149253731346</v>
      </c>
      <c r="P3809">
        <v>36.682052674450183</v>
      </c>
      <c r="Q3809">
        <v>34.862051015096313</v>
      </c>
      <c r="R3809">
        <v>-12.00547058823531</v>
      </c>
      <c r="S3809">
        <v>-11.62357647058824</v>
      </c>
    </row>
    <row r="3810" spans="1:19" x14ac:dyDescent="0.25">
      <c r="A3810" s="2">
        <v>44523</v>
      </c>
      <c r="B3810">
        <v>110.99</v>
      </c>
      <c r="C3810">
        <v>111.5</v>
      </c>
      <c r="D3810">
        <v>102.89</v>
      </c>
      <c r="E3810">
        <v>103.46</v>
      </c>
      <c r="F3810">
        <v>166900</v>
      </c>
      <c r="G3810">
        <v>145060</v>
      </c>
      <c r="H3810">
        <v>-6.0223453538014393</v>
      </c>
      <c r="I3810">
        <v>8.61</v>
      </c>
      <c r="J3810">
        <v>122.06100000000001</v>
      </c>
      <c r="K3810">
        <v>17.446043165467628</v>
      </c>
      <c r="L3810">
        <v>16.994022203245091</v>
      </c>
      <c r="M3810">
        <v>18.313761709988128</v>
      </c>
      <c r="N3810">
        <v>36.876394811915489</v>
      </c>
      <c r="O3810">
        <v>1.048088779284853</v>
      </c>
      <c r="P3810">
        <v>31.89329556185082</v>
      </c>
      <c r="Q3810">
        <v>34.217249131412217</v>
      </c>
      <c r="R3810">
        <v>-12.989999999999981</v>
      </c>
      <c r="S3810">
        <v>-12.00434705882353</v>
      </c>
    </row>
    <row r="3811" spans="1:19" x14ac:dyDescent="0.25">
      <c r="A3811" s="2">
        <v>44524</v>
      </c>
      <c r="B3811">
        <v>103.05</v>
      </c>
      <c r="C3811">
        <v>103.5</v>
      </c>
      <c r="D3811">
        <v>95.75</v>
      </c>
      <c r="E3811">
        <v>99.27</v>
      </c>
      <c r="F3811">
        <v>109900</v>
      </c>
      <c r="G3811">
        <v>144800</v>
      </c>
      <c r="H3811">
        <v>-4.0498743475739456</v>
      </c>
      <c r="I3811">
        <v>7.75</v>
      </c>
      <c r="J3811">
        <v>120.70099999999999</v>
      </c>
      <c r="K3811">
        <v>15.60740144810943</v>
      </c>
      <c r="L3811">
        <v>15.260736196319019</v>
      </c>
      <c r="M3811">
        <v>26.478443342235789</v>
      </c>
      <c r="N3811">
        <v>35.818356937797986</v>
      </c>
      <c r="O3811">
        <v>1.203966005665734</v>
      </c>
      <c r="P3811">
        <v>29.803662033973101</v>
      </c>
      <c r="Q3811">
        <v>33.874557410217491</v>
      </c>
      <c r="R3811">
        <v>-14.595264705882339</v>
      </c>
      <c r="S3811">
        <v>-12.6639294117647</v>
      </c>
    </row>
    <row r="3812" spans="1:19" x14ac:dyDescent="0.25">
      <c r="A3812" s="2">
        <v>44525</v>
      </c>
      <c r="B3812">
        <v>100.95</v>
      </c>
      <c r="C3812">
        <v>101.45</v>
      </c>
      <c r="D3812">
        <v>97</v>
      </c>
      <c r="E3812">
        <v>99.41</v>
      </c>
      <c r="F3812">
        <v>58000</v>
      </c>
      <c r="G3812">
        <v>143345</v>
      </c>
      <c r="H3812">
        <v>0.14102951546288711</v>
      </c>
      <c r="I3812">
        <v>4.4500000000000028</v>
      </c>
      <c r="J3812">
        <v>119.44166666666671</v>
      </c>
      <c r="K3812">
        <v>13.425034387895479</v>
      </c>
      <c r="L3812">
        <v>16.4078056551175</v>
      </c>
      <c r="M3812">
        <v>26.154435715654358</v>
      </c>
      <c r="N3812">
        <v>35.285724924935593</v>
      </c>
      <c r="O3812">
        <v>1.5525758645024721</v>
      </c>
      <c r="P3812">
        <v>29.020745036805721</v>
      </c>
      <c r="Q3812">
        <v>33.345230204456229</v>
      </c>
      <c r="R3812">
        <v>-16.106264705882381</v>
      </c>
      <c r="S3812">
        <v>-13.519158823529409</v>
      </c>
    </row>
    <row r="3813" spans="1:19" x14ac:dyDescent="0.25">
      <c r="A3813" s="2">
        <v>44526</v>
      </c>
      <c r="B3813">
        <v>99.41</v>
      </c>
      <c r="C3813">
        <v>103</v>
      </c>
      <c r="D3813">
        <v>99.12</v>
      </c>
      <c r="E3813">
        <v>101.1</v>
      </c>
      <c r="F3813">
        <v>110600</v>
      </c>
      <c r="G3813">
        <v>143480</v>
      </c>
      <c r="H3813">
        <v>1.7000301780504929</v>
      </c>
      <c r="I3813">
        <v>3.879999999999995</v>
      </c>
      <c r="J3813">
        <v>117.998</v>
      </c>
      <c r="K3813">
        <v>18.638297872340441</v>
      </c>
      <c r="L3813">
        <v>22.30326295585412</v>
      </c>
      <c r="M3813">
        <v>29.14133738601825</v>
      </c>
      <c r="N3813">
        <v>33.180941690253142</v>
      </c>
      <c r="O3813">
        <v>11.596958174904939</v>
      </c>
      <c r="P3813">
        <v>31.065857885615259</v>
      </c>
      <c r="Q3813">
        <v>33.253344225467167</v>
      </c>
      <c r="R3813">
        <v>-17.386323529411751</v>
      </c>
      <c r="S3813">
        <v>-14.61666470588235</v>
      </c>
    </row>
    <row r="3814" spans="1:19" x14ac:dyDescent="0.25">
      <c r="A3814" s="2">
        <v>44529</v>
      </c>
      <c r="B3814">
        <v>100</v>
      </c>
      <c r="C3814">
        <v>105.89</v>
      </c>
      <c r="D3814">
        <v>100</v>
      </c>
      <c r="E3814">
        <v>104.98</v>
      </c>
      <c r="F3814">
        <v>193600</v>
      </c>
      <c r="G3814">
        <v>142130</v>
      </c>
      <c r="H3814">
        <v>3.8377843719090028</v>
      </c>
      <c r="I3814">
        <v>5.8900000000000006</v>
      </c>
      <c r="J3814">
        <v>116.44766666666671</v>
      </c>
      <c r="K3814">
        <v>30.663145539906129</v>
      </c>
      <c r="L3814">
        <v>22.511485451761121</v>
      </c>
      <c r="M3814">
        <v>36.019490254872572</v>
      </c>
      <c r="N3814">
        <v>32.725775445034081</v>
      </c>
      <c r="O3814">
        <v>34.543254688445273</v>
      </c>
      <c r="P3814">
        <v>36.476476476476513</v>
      </c>
      <c r="Q3814">
        <v>34.906423874557419</v>
      </c>
      <c r="R3814">
        <v>-17.881470588235299</v>
      </c>
      <c r="S3814">
        <v>-15.79186470588235</v>
      </c>
    </row>
    <row r="3815" spans="1:19" x14ac:dyDescent="0.25">
      <c r="A3815" s="2">
        <v>44530</v>
      </c>
      <c r="B3815">
        <v>105</v>
      </c>
      <c r="C3815">
        <v>105.75</v>
      </c>
      <c r="D3815">
        <v>101.8</v>
      </c>
      <c r="E3815">
        <v>102.52</v>
      </c>
      <c r="F3815">
        <v>70200</v>
      </c>
      <c r="G3815">
        <v>133850</v>
      </c>
      <c r="H3815">
        <v>-2.3433034863783671</v>
      </c>
      <c r="I3815">
        <v>3.9500000000000028</v>
      </c>
      <c r="J3815">
        <v>115.73399999999999</v>
      </c>
      <c r="K3815">
        <v>27.082168809390719</v>
      </c>
      <c r="L3815">
        <v>26.379542395693161</v>
      </c>
      <c r="M3815">
        <v>35.124269005847957</v>
      </c>
      <c r="N3815">
        <v>31.726102773783669</v>
      </c>
      <c r="O3815">
        <v>46.197411003236247</v>
      </c>
      <c r="P3815">
        <v>28.889351081530801</v>
      </c>
      <c r="Q3815">
        <v>34.035811286590899</v>
      </c>
      <c r="R3815">
        <v>-17.50370588235295</v>
      </c>
      <c r="S3815">
        <v>-16.694605882352949</v>
      </c>
    </row>
    <row r="3816" spans="1:19" x14ac:dyDescent="0.25">
      <c r="A3816" s="2">
        <v>44531</v>
      </c>
      <c r="B3816">
        <v>103.4</v>
      </c>
      <c r="C3816">
        <v>106.75</v>
      </c>
      <c r="D3816">
        <v>103</v>
      </c>
      <c r="E3816">
        <v>105.25</v>
      </c>
      <c r="F3816">
        <v>94300</v>
      </c>
      <c r="G3816">
        <v>132190</v>
      </c>
      <c r="H3816">
        <v>2.6628950448692961</v>
      </c>
      <c r="I3816">
        <v>3.75</v>
      </c>
      <c r="J3816">
        <v>115.099</v>
      </c>
      <c r="K3816">
        <v>33.585722011898341</v>
      </c>
      <c r="L3816">
        <v>34.175691937424801</v>
      </c>
      <c r="M3816">
        <v>39.036101725057812</v>
      </c>
      <c r="N3816">
        <v>30.96924478251487</v>
      </c>
      <c r="O3816">
        <v>77.431192660550423</v>
      </c>
      <c r="P3816">
        <v>29.548732742633451</v>
      </c>
      <c r="Q3816">
        <v>35.180650642146823</v>
      </c>
      <c r="R3816">
        <v>-15.467676470588231</v>
      </c>
      <c r="S3816">
        <v>-16.869088235294122</v>
      </c>
    </row>
    <row r="3817" spans="1:19" x14ac:dyDescent="0.25">
      <c r="A3817" s="2">
        <v>44532</v>
      </c>
      <c r="B3817">
        <v>105.12</v>
      </c>
      <c r="C3817">
        <v>105.14</v>
      </c>
      <c r="D3817">
        <v>97.36</v>
      </c>
      <c r="E3817">
        <v>97.88</v>
      </c>
      <c r="F3817">
        <v>192200</v>
      </c>
      <c r="G3817">
        <v>133085</v>
      </c>
      <c r="H3817">
        <v>-7.0023752969121222</v>
      </c>
      <c r="I3817">
        <v>7.7800000000000011</v>
      </c>
      <c r="J3817">
        <v>114.2596666666667</v>
      </c>
      <c r="K3817">
        <v>28.723404255319171</v>
      </c>
      <c r="L3817">
        <v>26.194909993792692</v>
      </c>
      <c r="M3817">
        <v>33.846886912325303</v>
      </c>
      <c r="N3817">
        <v>29.866540770300471</v>
      </c>
      <c r="O3817">
        <v>45.780474351902917</v>
      </c>
      <c r="P3817">
        <v>25.546399140093168</v>
      </c>
      <c r="Q3817">
        <v>34.171439666051839</v>
      </c>
      <c r="R3817">
        <v>-13.8694411764706</v>
      </c>
      <c r="S3817">
        <v>-16.421723529411771</v>
      </c>
    </row>
    <row r="3818" spans="1:19" x14ac:dyDescent="0.25">
      <c r="A3818" s="2">
        <v>44533</v>
      </c>
      <c r="B3818">
        <v>96</v>
      </c>
      <c r="C3818">
        <v>99</v>
      </c>
      <c r="D3818">
        <v>92.01</v>
      </c>
      <c r="E3818">
        <v>94.57</v>
      </c>
      <c r="F3818">
        <v>107400</v>
      </c>
      <c r="G3818">
        <v>119690</v>
      </c>
      <c r="H3818">
        <v>-3.381691867592973</v>
      </c>
      <c r="I3818">
        <v>6.9899999999999949</v>
      </c>
      <c r="J3818">
        <v>113.41533333333329</v>
      </c>
      <c r="K3818">
        <v>27.117903930131021</v>
      </c>
      <c r="L3818">
        <v>26.04938271604939</v>
      </c>
      <c r="M3818">
        <v>31.78576847215902</v>
      </c>
      <c r="N3818">
        <v>28.578928101846341</v>
      </c>
      <c r="O3818">
        <v>33.468354430379783</v>
      </c>
      <c r="P3818">
        <v>24.222863937489411</v>
      </c>
      <c r="Q3818">
        <v>33.919537460852808</v>
      </c>
      <c r="R3818">
        <v>-13.467058823529401</v>
      </c>
      <c r="S3818">
        <v>-15.6378705882353</v>
      </c>
    </row>
    <row r="3819" spans="1:19" x14ac:dyDescent="0.25">
      <c r="A3819" s="2">
        <v>44536</v>
      </c>
      <c r="B3819">
        <v>95.9</v>
      </c>
      <c r="C3819">
        <v>97.5</v>
      </c>
      <c r="D3819">
        <v>93.57</v>
      </c>
      <c r="E3819">
        <v>94.04</v>
      </c>
      <c r="F3819">
        <v>62400</v>
      </c>
      <c r="G3819">
        <v>114185</v>
      </c>
      <c r="H3819">
        <v>-0.56043142645657573</v>
      </c>
      <c r="I3819">
        <v>3.9300000000000068</v>
      </c>
      <c r="J3819">
        <v>112.59</v>
      </c>
      <c r="K3819">
        <v>20.24929444967076</v>
      </c>
      <c r="L3819">
        <v>32.091254752851739</v>
      </c>
      <c r="M3819">
        <v>31.574981160512461</v>
      </c>
      <c r="N3819">
        <v>26.28913305959524</v>
      </c>
      <c r="O3819">
        <v>16.64634146341464</v>
      </c>
      <c r="P3819">
        <v>22.599451303155021</v>
      </c>
      <c r="Q3819">
        <v>33.458991832197583</v>
      </c>
      <c r="R3819">
        <v>-14.20317647058825</v>
      </c>
      <c r="S3819">
        <v>-14.902211764705889</v>
      </c>
    </row>
    <row r="3820" spans="1:19" x14ac:dyDescent="0.25">
      <c r="A3820" s="2">
        <v>44537</v>
      </c>
      <c r="B3820">
        <v>95.87</v>
      </c>
      <c r="C3820">
        <v>97.85</v>
      </c>
      <c r="D3820">
        <v>95.13</v>
      </c>
      <c r="E3820">
        <v>96.79</v>
      </c>
      <c r="F3820">
        <v>107200</v>
      </c>
      <c r="G3820">
        <v>109325</v>
      </c>
      <c r="H3820">
        <v>2.924287537218206</v>
      </c>
      <c r="I3820">
        <v>2.7199999999999989</v>
      </c>
      <c r="J3820">
        <v>111.89700000000001</v>
      </c>
      <c r="K3820">
        <v>29.14315033350438</v>
      </c>
      <c r="L3820">
        <v>45.012067578439293</v>
      </c>
      <c r="M3820">
        <v>29.90582059595495</v>
      </c>
      <c r="N3820">
        <v>25.453115117511651</v>
      </c>
      <c r="O3820">
        <v>32.834032354703453</v>
      </c>
      <c r="P3820">
        <v>27.333562113932761</v>
      </c>
      <c r="Q3820">
        <v>34.835212699027252</v>
      </c>
      <c r="R3820">
        <v>-14.821794117647061</v>
      </c>
      <c r="S3820">
        <v>-14.365829411764709</v>
      </c>
    </row>
    <row r="3821" spans="1:19" x14ac:dyDescent="0.25">
      <c r="A3821" s="2">
        <v>44538</v>
      </c>
      <c r="B3821">
        <v>98</v>
      </c>
      <c r="C3821">
        <v>99.46</v>
      </c>
      <c r="D3821">
        <v>95.27</v>
      </c>
      <c r="E3821">
        <v>96.8</v>
      </c>
      <c r="F3821">
        <v>49100</v>
      </c>
      <c r="G3821">
        <v>105100</v>
      </c>
      <c r="H3821">
        <v>1.0331645831174191E-2</v>
      </c>
      <c r="I3821">
        <v>4.1899999999999977</v>
      </c>
      <c r="J3821">
        <v>111.18300000000001</v>
      </c>
      <c r="K3821">
        <v>28.9974293059126</v>
      </c>
      <c r="L3821">
        <v>44.723008491710473</v>
      </c>
      <c r="M3821">
        <v>27.36000000000001</v>
      </c>
      <c r="N3821">
        <v>24.58540891647041</v>
      </c>
      <c r="O3821">
        <v>19.756621331424441</v>
      </c>
      <c r="P3821">
        <v>29.939894815927889</v>
      </c>
      <c r="Q3821">
        <v>34.803660485159547</v>
      </c>
      <c r="R3821">
        <v>-15.51982352941177</v>
      </c>
      <c r="S3821">
        <v>-14.376258823529421</v>
      </c>
    </row>
    <row r="3822" spans="1:19" x14ac:dyDescent="0.25">
      <c r="A3822" s="2">
        <v>44539</v>
      </c>
      <c r="B3822">
        <v>97</v>
      </c>
      <c r="C3822">
        <v>97</v>
      </c>
      <c r="D3822">
        <v>92.6</v>
      </c>
      <c r="E3822">
        <v>93.65</v>
      </c>
      <c r="F3822">
        <v>77300</v>
      </c>
      <c r="G3822">
        <v>105160</v>
      </c>
      <c r="H3822">
        <v>-3.2541322314049488</v>
      </c>
      <c r="I3822">
        <v>4.4000000000000057</v>
      </c>
      <c r="J3822">
        <v>110.352</v>
      </c>
      <c r="K3822">
        <v>26.685727900881592</v>
      </c>
      <c r="L3822">
        <v>35.777014127529611</v>
      </c>
      <c r="M3822">
        <v>25.956992527070309</v>
      </c>
      <c r="N3822">
        <v>24.24081695165335</v>
      </c>
      <c r="O3822">
        <v>28.307692307692289</v>
      </c>
      <c r="P3822">
        <v>27.287434837317999</v>
      </c>
      <c r="Q3822">
        <v>33.580758663903232</v>
      </c>
      <c r="R3822">
        <v>-16.060411764705879</v>
      </c>
      <c r="S3822">
        <v>-14.814452941176469</v>
      </c>
    </row>
    <row r="3823" spans="1:19" x14ac:dyDescent="0.25">
      <c r="A3823" s="2">
        <v>44540</v>
      </c>
      <c r="B3823">
        <v>93.66</v>
      </c>
      <c r="C3823">
        <v>93.66</v>
      </c>
      <c r="D3823">
        <v>89.51</v>
      </c>
      <c r="E3823">
        <v>91.3</v>
      </c>
      <c r="F3823">
        <v>47200</v>
      </c>
      <c r="G3823">
        <v>103725</v>
      </c>
      <c r="H3823">
        <v>-2.5093432995194949</v>
      </c>
      <c r="I3823">
        <v>4.1499999999999906</v>
      </c>
      <c r="J3823">
        <v>109.4456666666667</v>
      </c>
      <c r="K3823">
        <v>27.191065792668109</v>
      </c>
      <c r="L3823">
        <v>22.26277372262771</v>
      </c>
      <c r="M3823">
        <v>25.155187703222008</v>
      </c>
      <c r="N3823">
        <v>24.61112780022113</v>
      </c>
      <c r="O3823">
        <v>31.399317406143329</v>
      </c>
      <c r="P3823">
        <v>26.891054030115161</v>
      </c>
      <c r="Q3823">
        <v>33.490361967023993</v>
      </c>
      <c r="R3823">
        <v>-16.038088235294111</v>
      </c>
      <c r="S3823">
        <v>-15.328658823529411</v>
      </c>
    </row>
    <row r="3824" spans="1:19" x14ac:dyDescent="0.25">
      <c r="A3824" s="2">
        <v>44543</v>
      </c>
      <c r="B3824">
        <v>90</v>
      </c>
      <c r="C3824">
        <v>91.88</v>
      </c>
      <c r="D3824">
        <v>86.27</v>
      </c>
      <c r="E3824">
        <v>87.67</v>
      </c>
      <c r="F3824">
        <v>90800</v>
      </c>
      <c r="G3824">
        <v>105765</v>
      </c>
      <c r="H3824">
        <v>-3.9759036144578319</v>
      </c>
      <c r="I3824">
        <v>5.6099999999999994</v>
      </c>
      <c r="J3824">
        <v>108.274</v>
      </c>
      <c r="K3824">
        <v>29.327048965697841</v>
      </c>
      <c r="L3824">
        <v>21.254355400696848</v>
      </c>
      <c r="M3824">
        <v>22.703318615581839</v>
      </c>
      <c r="N3824">
        <v>25.45977107166614</v>
      </c>
      <c r="O3824">
        <v>23.2127838519764</v>
      </c>
      <c r="P3824">
        <v>25.741902662370709</v>
      </c>
      <c r="Q3824">
        <v>33.424486662828627</v>
      </c>
      <c r="R3824">
        <v>-16.479352941176469</v>
      </c>
      <c r="S3824">
        <v>-15.78389411764706</v>
      </c>
    </row>
    <row r="3825" spans="1:19" x14ac:dyDescent="0.25">
      <c r="A3825" s="2">
        <v>44544</v>
      </c>
      <c r="B3825">
        <v>86.7</v>
      </c>
      <c r="C3825">
        <v>90.75</v>
      </c>
      <c r="D3825">
        <v>86</v>
      </c>
      <c r="E3825">
        <v>89.89</v>
      </c>
      <c r="F3825">
        <v>84200</v>
      </c>
      <c r="G3825">
        <v>104405</v>
      </c>
      <c r="H3825">
        <v>2.532223109387477</v>
      </c>
      <c r="I3825">
        <v>4.75</v>
      </c>
      <c r="J3825">
        <v>107.1003333333333</v>
      </c>
      <c r="K3825">
        <v>37.051352843732751</v>
      </c>
      <c r="L3825">
        <v>19.668246445497601</v>
      </c>
      <c r="M3825">
        <v>26.0769672601953</v>
      </c>
      <c r="N3825">
        <v>26.991481885639239</v>
      </c>
      <c r="O3825">
        <v>19.63028169014078</v>
      </c>
      <c r="P3825">
        <v>28.788881535407011</v>
      </c>
      <c r="Q3825">
        <v>34.732824427480921</v>
      </c>
      <c r="R3825">
        <v>-17.172058823529429</v>
      </c>
      <c r="S3825">
        <v>-16.253947058823531</v>
      </c>
    </row>
    <row r="3826" spans="1:19" x14ac:dyDescent="0.25">
      <c r="A3826" s="2">
        <v>44545</v>
      </c>
      <c r="B3826">
        <v>91.99</v>
      </c>
      <c r="C3826">
        <v>96.63</v>
      </c>
      <c r="D3826">
        <v>91.7</v>
      </c>
      <c r="E3826">
        <v>96.63</v>
      </c>
      <c r="F3826">
        <v>258800</v>
      </c>
      <c r="G3826">
        <v>108690</v>
      </c>
      <c r="H3826">
        <v>7.4980531761041247</v>
      </c>
      <c r="I3826">
        <v>4.9299999999999926</v>
      </c>
      <c r="J3826">
        <v>106.1486666666667</v>
      </c>
      <c r="K3826">
        <v>46.753853339560948</v>
      </c>
      <c r="L3826">
        <v>47.468610773592538</v>
      </c>
      <c r="M3826">
        <v>34.908173279125208</v>
      </c>
      <c r="N3826">
        <v>29.372111810758199</v>
      </c>
      <c r="O3826">
        <v>49.530127142067428</v>
      </c>
      <c r="P3826">
        <v>32.081426542527993</v>
      </c>
      <c r="Q3826">
        <v>37.187854710556188</v>
      </c>
      <c r="R3826">
        <v>-17.060294117647061</v>
      </c>
      <c r="S3826">
        <v>-16.56204117647059</v>
      </c>
    </row>
    <row r="3827" spans="1:19" x14ac:dyDescent="0.25">
      <c r="A3827" s="2">
        <v>44546</v>
      </c>
      <c r="B3827">
        <v>97.01</v>
      </c>
      <c r="C3827">
        <v>98</v>
      </c>
      <c r="D3827">
        <v>93</v>
      </c>
      <c r="E3827">
        <v>93.58</v>
      </c>
      <c r="F3827">
        <v>100100</v>
      </c>
      <c r="G3827">
        <v>108320</v>
      </c>
      <c r="H3827">
        <v>-3.156369657456271</v>
      </c>
      <c r="I3827">
        <v>5</v>
      </c>
      <c r="J3827">
        <v>105.104</v>
      </c>
      <c r="K3827">
        <v>41.48936170212766</v>
      </c>
      <c r="L3827">
        <v>47.973802701596412</v>
      </c>
      <c r="M3827">
        <v>32.790002716653078</v>
      </c>
      <c r="N3827">
        <v>31.004330655743001</v>
      </c>
      <c r="O3827">
        <v>49.8054474708171</v>
      </c>
      <c r="P3827">
        <v>33.810078163978048</v>
      </c>
      <c r="Q3827">
        <v>36.758449815342907</v>
      </c>
      <c r="R3827">
        <v>-16.25352941176472</v>
      </c>
      <c r="S3827">
        <v>-16.600664705882359</v>
      </c>
    </row>
    <row r="3828" spans="1:19" x14ac:dyDescent="0.25">
      <c r="A3828" s="2">
        <v>44547</v>
      </c>
      <c r="B3828">
        <v>90.5</v>
      </c>
      <c r="C3828">
        <v>94.5</v>
      </c>
      <c r="D3828">
        <v>90.5</v>
      </c>
      <c r="E3828">
        <v>94.03</v>
      </c>
      <c r="F3828">
        <v>39000</v>
      </c>
      <c r="G3828">
        <v>104340</v>
      </c>
      <c r="H3828">
        <v>0.48087198119257663</v>
      </c>
      <c r="I3828">
        <v>4</v>
      </c>
      <c r="J3828">
        <v>104.0383333333333</v>
      </c>
      <c r="K3828">
        <v>36.564417177914102</v>
      </c>
      <c r="L3828">
        <v>49.979466119096493</v>
      </c>
      <c r="M3828">
        <v>33.898538737248423</v>
      </c>
      <c r="N3828">
        <v>31.425850058457861</v>
      </c>
      <c r="O3828">
        <v>58.483530142945938</v>
      </c>
      <c r="P3828">
        <v>34.204000661266321</v>
      </c>
      <c r="Q3828">
        <v>37.14419915453265</v>
      </c>
      <c r="R3828">
        <v>-15.194941176470589</v>
      </c>
      <c r="S3828">
        <v>-16.43203529411765</v>
      </c>
    </row>
    <row r="3829" spans="1:19" x14ac:dyDescent="0.25">
      <c r="A3829" s="2">
        <v>44550</v>
      </c>
      <c r="B3829">
        <v>95.11</v>
      </c>
      <c r="C3829">
        <v>101.08</v>
      </c>
      <c r="D3829">
        <v>94.01</v>
      </c>
      <c r="E3829">
        <v>99.49</v>
      </c>
      <c r="F3829">
        <v>582400</v>
      </c>
      <c r="G3829">
        <v>130080</v>
      </c>
      <c r="H3829">
        <v>5.8066574497500634</v>
      </c>
      <c r="I3829">
        <v>7.0699999999999932</v>
      </c>
      <c r="J3829">
        <v>103.2476666666667</v>
      </c>
      <c r="K3829">
        <v>46.537142857142847</v>
      </c>
      <c r="L3829">
        <v>54.98891352549888</v>
      </c>
      <c r="M3829">
        <v>39.081805176225757</v>
      </c>
      <c r="N3829">
        <v>32.81549106186872</v>
      </c>
      <c r="O3829">
        <v>82.979910714285722</v>
      </c>
      <c r="P3829">
        <v>39.577956581144683</v>
      </c>
      <c r="Q3829">
        <v>39.218778994247543</v>
      </c>
      <c r="R3829">
        <v>-12.656235294117639</v>
      </c>
      <c r="S3829">
        <v>-15.667411764705889</v>
      </c>
    </row>
    <row r="3830" spans="1:19" x14ac:dyDescent="0.25">
      <c r="A3830" s="2">
        <v>44551</v>
      </c>
      <c r="B3830">
        <v>100</v>
      </c>
      <c r="C3830">
        <v>103.82</v>
      </c>
      <c r="D3830">
        <v>99.4</v>
      </c>
      <c r="E3830">
        <v>101.59</v>
      </c>
      <c r="F3830">
        <v>510700</v>
      </c>
      <c r="G3830">
        <v>147270</v>
      </c>
      <c r="H3830">
        <v>2.110764900995088</v>
      </c>
      <c r="I3830">
        <v>4.4199999999999866</v>
      </c>
      <c r="J3830">
        <v>102.69533333333329</v>
      </c>
      <c r="K3830">
        <v>45.756029684601117</v>
      </c>
      <c r="L3830">
        <v>58.216123499142377</v>
      </c>
      <c r="M3830">
        <v>41.09151329243354</v>
      </c>
      <c r="N3830">
        <v>33.684798752776068</v>
      </c>
      <c r="O3830">
        <v>82.86516853932585</v>
      </c>
      <c r="P3830">
        <v>43.445404071560759</v>
      </c>
      <c r="Q3830">
        <v>40.952921157118553</v>
      </c>
      <c r="R3830">
        <v>-9.3061470588235267</v>
      </c>
      <c r="S3830">
        <v>-14.09422941176471</v>
      </c>
    </row>
    <row r="3831" spans="1:19" x14ac:dyDescent="0.25">
      <c r="A3831" s="2">
        <v>44552</v>
      </c>
      <c r="B3831">
        <v>102.48</v>
      </c>
      <c r="C3831">
        <v>103.9</v>
      </c>
      <c r="D3831">
        <v>101.1</v>
      </c>
      <c r="E3831">
        <v>101.7</v>
      </c>
      <c r="F3831">
        <v>364200</v>
      </c>
      <c r="G3831">
        <v>159985</v>
      </c>
      <c r="H3831">
        <v>0.1082783738556969</v>
      </c>
      <c r="I3831">
        <v>2.8000000000000109</v>
      </c>
      <c r="J3831">
        <v>102.1213333333333</v>
      </c>
      <c r="K3831">
        <v>55.326268823201353</v>
      </c>
      <c r="L3831">
        <v>65.415549597855232</v>
      </c>
      <c r="M3831">
        <v>38.167426884894013</v>
      </c>
      <c r="N3831">
        <v>35.585003364767651</v>
      </c>
      <c r="O3831">
        <v>72.694717994628505</v>
      </c>
      <c r="P3831">
        <v>48.491083676268872</v>
      </c>
      <c r="Q3831">
        <v>42.826816745655613</v>
      </c>
      <c r="R3831">
        <v>-6.9919411764705757</v>
      </c>
      <c r="S3831">
        <v>-12.08055882352941</v>
      </c>
    </row>
    <row r="3832" spans="1:19" x14ac:dyDescent="0.25">
      <c r="A3832" s="2">
        <v>44553</v>
      </c>
      <c r="B3832">
        <v>101.7</v>
      </c>
      <c r="C3832">
        <v>101.71</v>
      </c>
      <c r="D3832">
        <v>99.98</v>
      </c>
      <c r="E3832">
        <v>100.43</v>
      </c>
      <c r="F3832">
        <v>108100</v>
      </c>
      <c r="G3832">
        <v>162490</v>
      </c>
      <c r="H3832">
        <v>-1.2487708947885869</v>
      </c>
      <c r="I3832">
        <v>1.72999999999999</v>
      </c>
      <c r="J3832">
        <v>101.556</v>
      </c>
      <c r="K3832">
        <v>58.663512714370228</v>
      </c>
      <c r="L3832">
        <v>68.238114262884565</v>
      </c>
      <c r="M3832">
        <v>40.923475258918302</v>
      </c>
      <c r="N3832">
        <v>37.838261135070447</v>
      </c>
      <c r="O3832">
        <v>86.474973375931881</v>
      </c>
      <c r="P3832">
        <v>51.046931407942253</v>
      </c>
      <c r="Q3832">
        <v>41.509716740770358</v>
      </c>
      <c r="R3832">
        <v>-5.1389705882352956</v>
      </c>
      <c r="S3832">
        <v>-9.8576470588235257</v>
      </c>
    </row>
    <row r="3833" spans="1:19" x14ac:dyDescent="0.25">
      <c r="A3833" s="2">
        <v>44554</v>
      </c>
      <c r="B3833">
        <v>99.5</v>
      </c>
      <c r="C3833">
        <v>101.49</v>
      </c>
      <c r="D3833">
        <v>98</v>
      </c>
      <c r="E3833">
        <v>98.92</v>
      </c>
      <c r="F3833">
        <v>67900</v>
      </c>
      <c r="G3833">
        <v>160355</v>
      </c>
      <c r="H3833">
        <v>-1.5035348003584641</v>
      </c>
      <c r="I3833">
        <v>3.4899999999999949</v>
      </c>
      <c r="J3833">
        <v>100.97733333333331</v>
      </c>
      <c r="K3833">
        <v>57.011494252873561</v>
      </c>
      <c r="L3833">
        <v>74.552597119161945</v>
      </c>
      <c r="M3833">
        <v>39.977445728784893</v>
      </c>
      <c r="N3833">
        <v>40.464132549584939</v>
      </c>
      <c r="O3833">
        <v>73.397129186602868</v>
      </c>
      <c r="P3833">
        <v>49.568434032059187</v>
      </c>
      <c r="Q3833">
        <v>38.128032555955542</v>
      </c>
      <c r="R3833">
        <v>-2.966294117647053</v>
      </c>
      <c r="S3833">
        <v>-7.4119176470588171</v>
      </c>
    </row>
    <row r="3834" spans="1:19" x14ac:dyDescent="0.25">
      <c r="A3834" s="2">
        <v>44557</v>
      </c>
      <c r="B3834">
        <v>98.01</v>
      </c>
      <c r="C3834">
        <v>98.7</v>
      </c>
      <c r="D3834">
        <v>97.02</v>
      </c>
      <c r="E3834">
        <v>97.84</v>
      </c>
      <c r="F3834">
        <v>19900</v>
      </c>
      <c r="G3834">
        <v>151670</v>
      </c>
      <c r="H3834">
        <v>-1.091791346542659</v>
      </c>
      <c r="I3834">
        <v>1.680000000000007</v>
      </c>
      <c r="J3834">
        <v>100.3876666666667</v>
      </c>
      <c r="K3834">
        <v>51.58466646543917</v>
      </c>
      <c r="L3834">
        <v>68.259072117593021</v>
      </c>
      <c r="M3834">
        <v>39.310536558242987</v>
      </c>
      <c r="N3834">
        <v>42.067097987580283</v>
      </c>
      <c r="O3834">
        <v>36.408566721581629</v>
      </c>
      <c r="P3834">
        <v>47.097578347578363</v>
      </c>
      <c r="Q3834">
        <v>38.193791157102531</v>
      </c>
      <c r="R3834">
        <v>-2.2291764705882291</v>
      </c>
      <c r="S3834">
        <v>-5.3265058823529357</v>
      </c>
    </row>
    <row r="3835" spans="1:19" x14ac:dyDescent="0.25">
      <c r="A3835" s="2">
        <v>44558</v>
      </c>
      <c r="B3835">
        <v>97.9</v>
      </c>
      <c r="C3835">
        <v>98.89</v>
      </c>
      <c r="D3835">
        <v>96.64</v>
      </c>
      <c r="E3835">
        <v>98.19</v>
      </c>
      <c r="F3835">
        <v>41500</v>
      </c>
      <c r="G3835">
        <v>150235</v>
      </c>
      <c r="H3835">
        <v>0.35772690106294908</v>
      </c>
      <c r="I3835">
        <v>2.25</v>
      </c>
      <c r="J3835">
        <v>99.682666666666663</v>
      </c>
      <c r="K3835">
        <v>52.076486405736489</v>
      </c>
      <c r="L3835">
        <v>55.071521456436948</v>
      </c>
      <c r="M3835">
        <v>41.396761133603228</v>
      </c>
      <c r="N3835">
        <v>43.715602066139127</v>
      </c>
      <c r="O3835">
        <v>10.648148148148019</v>
      </c>
      <c r="P3835">
        <v>43.549306479194357</v>
      </c>
      <c r="Q3835">
        <v>40.018529620142793</v>
      </c>
      <c r="R3835">
        <v>-2.371411764705869</v>
      </c>
      <c r="S3835">
        <v>-3.9395588235294041</v>
      </c>
    </row>
    <row r="3836" spans="1:19" x14ac:dyDescent="0.25">
      <c r="A3836" s="2">
        <v>44559</v>
      </c>
      <c r="B3836">
        <v>98.09</v>
      </c>
      <c r="C3836">
        <v>98.98</v>
      </c>
      <c r="D3836">
        <v>97.4</v>
      </c>
      <c r="E3836">
        <v>98.24</v>
      </c>
      <c r="F3836">
        <v>75700</v>
      </c>
      <c r="G3836">
        <v>149305</v>
      </c>
      <c r="H3836">
        <v>5.092168245237616E-2</v>
      </c>
      <c r="I3836">
        <v>1.5799999999999981</v>
      </c>
      <c r="J3836">
        <v>99.189000000000007</v>
      </c>
      <c r="K3836">
        <v>57.556799473164297</v>
      </c>
      <c r="L3836">
        <v>68.820678513731821</v>
      </c>
      <c r="M3836">
        <v>45.829338446788107</v>
      </c>
      <c r="N3836">
        <v>45.920678607016463</v>
      </c>
      <c r="O3836">
        <v>9.3896713615021525</v>
      </c>
      <c r="P3836">
        <v>45.738749502190359</v>
      </c>
      <c r="Q3836">
        <v>40.779177534824363</v>
      </c>
      <c r="R3836">
        <v>-2.6203235294117628</v>
      </c>
      <c r="S3836">
        <v>-3.0652352941176422</v>
      </c>
    </row>
    <row r="3837" spans="1:19" x14ac:dyDescent="0.25">
      <c r="A3837" s="2">
        <v>44560</v>
      </c>
      <c r="B3837">
        <v>99</v>
      </c>
      <c r="C3837">
        <v>99.98</v>
      </c>
      <c r="D3837">
        <v>98.5</v>
      </c>
      <c r="E3837">
        <v>99.18</v>
      </c>
      <c r="F3837">
        <v>74300</v>
      </c>
      <c r="G3837">
        <v>143410</v>
      </c>
      <c r="H3837">
        <v>0.95684039087948758</v>
      </c>
      <c r="I3837">
        <v>1.480000000000004</v>
      </c>
      <c r="J3837">
        <v>98.723666666666659</v>
      </c>
      <c r="K3837">
        <v>63.604972375690622</v>
      </c>
      <c r="L3837">
        <v>70.00777000777002</v>
      </c>
      <c r="M3837">
        <v>49.924153042305747</v>
      </c>
      <c r="N3837">
        <v>48.521671934375213</v>
      </c>
      <c r="O3837">
        <v>34.096692111959307</v>
      </c>
      <c r="P3837">
        <v>43.733223208754907</v>
      </c>
      <c r="Q3837">
        <v>39.718675855835492</v>
      </c>
      <c r="R3837">
        <v>-2.4145588235294042</v>
      </c>
      <c r="S3837">
        <v>-2.5203529411764629</v>
      </c>
    </row>
    <row r="3838" spans="1:19" x14ac:dyDescent="0.25">
      <c r="A3838" s="2">
        <v>44561</v>
      </c>
      <c r="B3838">
        <v>97.5</v>
      </c>
      <c r="C3838">
        <v>100.5</v>
      </c>
      <c r="D3838">
        <v>97</v>
      </c>
      <c r="E3838">
        <v>97.32</v>
      </c>
      <c r="F3838">
        <v>182100</v>
      </c>
      <c r="G3838">
        <v>147145</v>
      </c>
      <c r="H3838">
        <v>-1.875378100423486</v>
      </c>
      <c r="I3838">
        <v>3.5</v>
      </c>
      <c r="J3838">
        <v>98.193666666666658</v>
      </c>
      <c r="K3838">
        <v>67.745494667157018</v>
      </c>
      <c r="L3838">
        <v>38.295577130528613</v>
      </c>
      <c r="M3838">
        <v>48.288288288288292</v>
      </c>
      <c r="N3838">
        <v>51.265846627336593</v>
      </c>
      <c r="O3838">
        <v>31.308411214953239</v>
      </c>
      <c r="P3838">
        <v>49.347623485554507</v>
      </c>
      <c r="Q3838">
        <v>36.6938775510204</v>
      </c>
      <c r="R3838">
        <v>-2.1059117647058798</v>
      </c>
      <c r="S3838">
        <v>-2.3482764705882291</v>
      </c>
    </row>
    <row r="3839" spans="1:19" x14ac:dyDescent="0.25">
      <c r="A3839" s="2">
        <v>44564</v>
      </c>
      <c r="B3839">
        <v>97.98</v>
      </c>
      <c r="C3839">
        <v>99.25</v>
      </c>
      <c r="D3839">
        <v>97.8</v>
      </c>
      <c r="E3839">
        <v>98.23</v>
      </c>
      <c r="F3839">
        <v>54100</v>
      </c>
      <c r="G3839">
        <v>146730</v>
      </c>
      <c r="H3839">
        <v>0.93505959720510123</v>
      </c>
      <c r="I3839">
        <v>1.4500000000000031</v>
      </c>
      <c r="J3839">
        <v>97.798333333333332</v>
      </c>
      <c r="K3839">
        <v>66.112828438948981</v>
      </c>
      <c r="L3839">
        <v>29.207920792079278</v>
      </c>
      <c r="M3839">
        <v>47.619047619047628</v>
      </c>
      <c r="N3839">
        <v>53.341666312709172</v>
      </c>
      <c r="O3839">
        <v>54.744525547445221</v>
      </c>
      <c r="P3839">
        <v>54.516288252714723</v>
      </c>
      <c r="Q3839">
        <v>36.400913830472732</v>
      </c>
      <c r="R3839">
        <v>-1.411882352941163</v>
      </c>
      <c r="S3839">
        <v>-2.1848176470588161</v>
      </c>
    </row>
    <row r="3840" spans="1:19" x14ac:dyDescent="0.25">
      <c r="A3840" s="2">
        <v>44565</v>
      </c>
      <c r="B3840">
        <v>99</v>
      </c>
      <c r="C3840">
        <v>104.1</v>
      </c>
      <c r="D3840">
        <v>98.99</v>
      </c>
      <c r="E3840">
        <v>103.45</v>
      </c>
      <c r="F3840">
        <v>591100</v>
      </c>
      <c r="G3840">
        <v>170925</v>
      </c>
      <c r="H3840">
        <v>5.3140588414944512</v>
      </c>
      <c r="I3840">
        <v>5.1099999999999994</v>
      </c>
      <c r="J3840">
        <v>97.797999999999988</v>
      </c>
      <c r="K3840">
        <v>63.998357963875208</v>
      </c>
      <c r="L3840">
        <v>56.633813495071998</v>
      </c>
      <c r="M3840">
        <v>48.758318454796303</v>
      </c>
      <c r="N3840">
        <v>54.573416643017318</v>
      </c>
      <c r="O3840">
        <v>79.287305122494359</v>
      </c>
      <c r="P3840">
        <v>60.406989604069892</v>
      </c>
      <c r="Q3840">
        <v>37.853463079564968</v>
      </c>
      <c r="R3840">
        <v>-0.27397058823530068</v>
      </c>
      <c r="S3840">
        <v>-1.765329411764702</v>
      </c>
    </row>
    <row r="3841" spans="1:19" x14ac:dyDescent="0.25">
      <c r="A3841" s="2">
        <v>44566</v>
      </c>
      <c r="B3841">
        <v>103</v>
      </c>
      <c r="C3841">
        <v>104.1</v>
      </c>
      <c r="D3841">
        <v>101.02</v>
      </c>
      <c r="E3841">
        <v>102.59</v>
      </c>
      <c r="F3841">
        <v>171100</v>
      </c>
      <c r="G3841">
        <v>177025</v>
      </c>
      <c r="H3841">
        <v>-0.83131947800869632</v>
      </c>
      <c r="I3841">
        <v>3.0799999999999979</v>
      </c>
      <c r="J3841">
        <v>97.908666666666662</v>
      </c>
      <c r="K3841">
        <v>70.32025259359493</v>
      </c>
      <c r="L3841">
        <v>58.450704225352077</v>
      </c>
      <c r="M3841">
        <v>50.058323612731208</v>
      </c>
      <c r="N3841">
        <v>56.632765992407847</v>
      </c>
      <c r="O3841">
        <v>72.216547497446342</v>
      </c>
      <c r="P3841">
        <v>56.694367497691587</v>
      </c>
      <c r="Q3841">
        <v>38.084542732089382</v>
      </c>
      <c r="R3841">
        <v>0.92194117647058249</v>
      </c>
      <c r="S3841">
        <v>-1.056876470588233</v>
      </c>
    </row>
    <row r="3842" spans="1:19" x14ac:dyDescent="0.25">
      <c r="A3842" s="2">
        <v>44567</v>
      </c>
      <c r="B3842">
        <v>101.3</v>
      </c>
      <c r="C3842">
        <v>101.3</v>
      </c>
      <c r="D3842">
        <v>95.11</v>
      </c>
      <c r="E3842">
        <v>99.39</v>
      </c>
      <c r="F3842">
        <v>140000</v>
      </c>
      <c r="G3842">
        <v>180160</v>
      </c>
      <c r="H3842">
        <v>-3.119212398869287</v>
      </c>
      <c r="I3842">
        <v>6.1899999999999977</v>
      </c>
      <c r="J3842">
        <v>97.907999999999987</v>
      </c>
      <c r="K3842">
        <v>60.754414125200633</v>
      </c>
      <c r="L3842">
        <v>51.624049758120243</v>
      </c>
      <c r="M3842">
        <v>45.155423280423278</v>
      </c>
      <c r="N3842">
        <v>58.36062291721403</v>
      </c>
      <c r="O3842">
        <v>50.871369294605778</v>
      </c>
      <c r="P3842">
        <v>52.78434745216083</v>
      </c>
      <c r="Q3842">
        <v>36.606733852496568</v>
      </c>
      <c r="R3842">
        <v>1.1750882352941261</v>
      </c>
      <c r="S3842">
        <v>-0.33894705882352688</v>
      </c>
    </row>
    <row r="3843" spans="1:19" x14ac:dyDescent="0.25">
      <c r="A3843" s="2">
        <v>44568</v>
      </c>
      <c r="B3843">
        <v>99.51</v>
      </c>
      <c r="C3843">
        <v>100.87</v>
      </c>
      <c r="D3843">
        <v>98.5</v>
      </c>
      <c r="E3843">
        <v>99.08</v>
      </c>
      <c r="F3843">
        <v>135000</v>
      </c>
      <c r="G3843">
        <v>184550</v>
      </c>
      <c r="H3843">
        <v>-0.31190260589596402</v>
      </c>
      <c r="I3843">
        <v>2.370000000000005</v>
      </c>
      <c r="J3843">
        <v>97.840666666666678</v>
      </c>
      <c r="K3843">
        <v>48.963075366717263</v>
      </c>
      <c r="L3843">
        <v>54.525547445255441</v>
      </c>
      <c r="M3843">
        <v>51.123174840883571</v>
      </c>
      <c r="N3843">
        <v>58.533903810755064</v>
      </c>
      <c r="O3843">
        <v>58.380952380952387</v>
      </c>
      <c r="P3843">
        <v>56.217082665445368</v>
      </c>
      <c r="Q3843">
        <v>37.303069202940847</v>
      </c>
      <c r="R3843">
        <v>1.709441176470591</v>
      </c>
      <c r="S3843">
        <v>0.42412352941176718</v>
      </c>
    </row>
    <row r="3844" spans="1:19" x14ac:dyDescent="0.25">
      <c r="A3844" s="2">
        <v>44571</v>
      </c>
      <c r="B3844">
        <v>99</v>
      </c>
      <c r="C3844">
        <v>100</v>
      </c>
      <c r="D3844">
        <v>98.14</v>
      </c>
      <c r="E3844">
        <v>99.46</v>
      </c>
      <c r="F3844">
        <v>75300</v>
      </c>
      <c r="G3844">
        <v>183775</v>
      </c>
      <c r="H3844">
        <v>0.38352846184901418</v>
      </c>
      <c r="I3844">
        <v>1.859999999999999</v>
      </c>
      <c r="J3844">
        <v>97.656666666666666</v>
      </c>
      <c r="K3844">
        <v>44.099722991689731</v>
      </c>
      <c r="L3844">
        <v>54.624908958485037</v>
      </c>
      <c r="M3844">
        <v>54.842543077837199</v>
      </c>
      <c r="N3844">
        <v>58.415596189832819</v>
      </c>
      <c r="O3844">
        <v>56.168505516549587</v>
      </c>
      <c r="P3844">
        <v>59.7841726618705</v>
      </c>
      <c r="Q3844">
        <v>38.001536370619867</v>
      </c>
      <c r="R3844">
        <v>2.0574117647058761</v>
      </c>
      <c r="S3844">
        <v>1.117982352941175</v>
      </c>
    </row>
    <row r="3845" spans="1:19" x14ac:dyDescent="0.25">
      <c r="A3845" s="2">
        <v>44572</v>
      </c>
      <c r="B3845">
        <v>99.5</v>
      </c>
      <c r="C3845">
        <v>100.9</v>
      </c>
      <c r="D3845">
        <v>99.5</v>
      </c>
      <c r="E3845">
        <v>100.02</v>
      </c>
      <c r="F3845">
        <v>121700</v>
      </c>
      <c r="G3845">
        <v>185650</v>
      </c>
      <c r="H3845">
        <v>0.56304041825860907</v>
      </c>
      <c r="I3845">
        <v>1.4000000000000059</v>
      </c>
      <c r="J3845">
        <v>97.573333333333323</v>
      </c>
      <c r="K3845">
        <v>45.459459459459453</v>
      </c>
      <c r="L3845">
        <v>56.249999999999979</v>
      </c>
      <c r="M3845">
        <v>55.918448139350737</v>
      </c>
      <c r="N3845">
        <v>57.710824092422683</v>
      </c>
      <c r="O3845">
        <v>17.702448210922739</v>
      </c>
      <c r="P3845">
        <v>65.984985762360836</v>
      </c>
      <c r="Q3845">
        <v>38.86525672518124</v>
      </c>
      <c r="R3845">
        <v>1.771499999999989</v>
      </c>
      <c r="S3845">
        <v>1.5270764705882329</v>
      </c>
    </row>
    <row r="3846" spans="1:19" x14ac:dyDescent="0.25">
      <c r="A3846" s="2">
        <v>44573</v>
      </c>
      <c r="B3846">
        <v>99.6</v>
      </c>
      <c r="C3846">
        <v>101.5</v>
      </c>
      <c r="D3846">
        <v>98</v>
      </c>
      <c r="E3846">
        <v>98.36</v>
      </c>
      <c r="F3846">
        <v>166600</v>
      </c>
      <c r="G3846">
        <v>181040</v>
      </c>
      <c r="H3846">
        <v>-1.6596680663867209</v>
      </c>
      <c r="I3846">
        <v>3.5</v>
      </c>
      <c r="J3846">
        <v>97.343666666666664</v>
      </c>
      <c r="K3846">
        <v>44.520910534674428</v>
      </c>
      <c r="L3846">
        <v>47.259358288770031</v>
      </c>
      <c r="M3846">
        <v>51.588104390046517</v>
      </c>
      <c r="N3846">
        <v>56.700638222444411</v>
      </c>
      <c r="O3846">
        <v>15.38461538461536</v>
      </c>
      <c r="P3846">
        <v>61.124244812188067</v>
      </c>
      <c r="Q3846">
        <v>35.729779981406878</v>
      </c>
      <c r="R3846">
        <v>1.194058823529403</v>
      </c>
      <c r="S3846">
        <v>1.581499999999997</v>
      </c>
    </row>
    <row r="3847" spans="1:19" x14ac:dyDescent="0.25">
      <c r="A3847" s="2">
        <v>44574</v>
      </c>
      <c r="B3847">
        <v>98.6</v>
      </c>
      <c r="C3847">
        <v>98.7</v>
      </c>
      <c r="D3847">
        <v>97.31</v>
      </c>
      <c r="E3847">
        <v>97.89</v>
      </c>
      <c r="F3847">
        <v>42400</v>
      </c>
      <c r="G3847">
        <v>178155</v>
      </c>
      <c r="H3847">
        <v>-0.47783651891012408</v>
      </c>
      <c r="I3847">
        <v>1.390000000000001</v>
      </c>
      <c r="J3847">
        <v>97.343999999999994</v>
      </c>
      <c r="K3847">
        <v>47.114845938375353</v>
      </c>
      <c r="L3847">
        <v>52.100221075902738</v>
      </c>
      <c r="M3847">
        <v>51.09240328723191</v>
      </c>
      <c r="N3847">
        <v>55.993734771408818</v>
      </c>
      <c r="O3847">
        <v>27.810650887573932</v>
      </c>
      <c r="P3847">
        <v>51.981132075471713</v>
      </c>
      <c r="Q3847">
        <v>32.680625565464652</v>
      </c>
      <c r="R3847">
        <v>1.243911764705885</v>
      </c>
      <c r="S3847">
        <v>1.595264705882349</v>
      </c>
    </row>
    <row r="3848" spans="1:19" x14ac:dyDescent="0.25">
      <c r="A3848" s="2">
        <v>44575</v>
      </c>
      <c r="B3848">
        <v>98.01</v>
      </c>
      <c r="C3848">
        <v>98.6</v>
      </c>
      <c r="D3848">
        <v>97.15</v>
      </c>
      <c r="E3848">
        <v>97.88</v>
      </c>
      <c r="F3848">
        <v>47200</v>
      </c>
      <c r="G3848">
        <v>178565</v>
      </c>
      <c r="H3848">
        <v>-1.021554806416303E-2</v>
      </c>
      <c r="I3848">
        <v>1.4499999999999891</v>
      </c>
      <c r="J3848">
        <v>97.454333333333338</v>
      </c>
      <c r="K3848">
        <v>50.119189511322993</v>
      </c>
      <c r="L3848">
        <v>48.618784530386712</v>
      </c>
      <c r="M3848">
        <v>54.524064171122987</v>
      </c>
      <c r="N3848">
        <v>55.889057846114817</v>
      </c>
      <c r="O3848">
        <v>30.519480519480471</v>
      </c>
      <c r="P3848">
        <v>57.475660639777452</v>
      </c>
      <c r="Q3848">
        <v>39.759415048352857</v>
      </c>
      <c r="R3848">
        <v>1.0310294117647061</v>
      </c>
      <c r="S3848">
        <v>1.459582352941172</v>
      </c>
    </row>
    <row r="3849" spans="1:19" x14ac:dyDescent="0.25">
      <c r="A3849" s="2">
        <v>44578</v>
      </c>
      <c r="B3849">
        <v>97.5</v>
      </c>
      <c r="C3849">
        <v>98</v>
      </c>
      <c r="D3849">
        <v>96</v>
      </c>
      <c r="E3849">
        <v>96.74</v>
      </c>
      <c r="F3849">
        <v>56300</v>
      </c>
      <c r="G3849">
        <v>152260</v>
      </c>
      <c r="H3849">
        <v>-1.1646914589293009</v>
      </c>
      <c r="I3849">
        <v>2</v>
      </c>
      <c r="J3849">
        <v>97.544333333333327</v>
      </c>
      <c r="K3849">
        <v>45.873648264086498</v>
      </c>
      <c r="L3849">
        <v>10.942956926658869</v>
      </c>
      <c r="M3849">
        <v>55.972771190162483</v>
      </c>
      <c r="N3849">
        <v>55.445997978854088</v>
      </c>
      <c r="O3849">
        <v>14.583333333333369</v>
      </c>
      <c r="P3849">
        <v>54.601018675721548</v>
      </c>
      <c r="Q3849">
        <v>39.231009690528303</v>
      </c>
      <c r="R3849">
        <v>0.81629411764706106</v>
      </c>
      <c r="S3849">
        <v>1.211358823529409</v>
      </c>
    </row>
    <row r="3850" spans="1:19" x14ac:dyDescent="0.25">
      <c r="A3850" s="2">
        <v>44579</v>
      </c>
      <c r="B3850">
        <v>96.25</v>
      </c>
      <c r="C3850">
        <v>98</v>
      </c>
      <c r="D3850">
        <v>95.9</v>
      </c>
      <c r="E3850">
        <v>96.08</v>
      </c>
      <c r="F3850">
        <v>63400</v>
      </c>
      <c r="G3850">
        <v>129895</v>
      </c>
      <c r="H3850">
        <v>-0.68224105850733796</v>
      </c>
      <c r="I3850">
        <v>2.0999999999999939</v>
      </c>
      <c r="J3850">
        <v>97.520666666666656</v>
      </c>
      <c r="K3850">
        <v>44.059405940594083</v>
      </c>
      <c r="L3850">
        <v>11.203814064362319</v>
      </c>
      <c r="M3850">
        <v>59.877848249941259</v>
      </c>
      <c r="N3850">
        <v>54.481898440813367</v>
      </c>
      <c r="O3850">
        <v>0</v>
      </c>
      <c r="P3850">
        <v>43.083164300202853</v>
      </c>
      <c r="Q3850">
        <v>39.409640445909879</v>
      </c>
      <c r="R3850">
        <v>0.3993823529411884</v>
      </c>
      <c r="S3850">
        <v>0.93693529411764875</v>
      </c>
    </row>
    <row r="3851" spans="1:19" x14ac:dyDescent="0.25">
      <c r="A3851" s="2">
        <v>44580</v>
      </c>
      <c r="B3851">
        <v>96.39</v>
      </c>
      <c r="C3851">
        <v>96.97</v>
      </c>
      <c r="D3851">
        <v>93</v>
      </c>
      <c r="E3851">
        <v>93.21</v>
      </c>
      <c r="F3851">
        <v>79200</v>
      </c>
      <c r="G3851">
        <v>115645</v>
      </c>
      <c r="H3851">
        <v>-2.9870940882597901</v>
      </c>
      <c r="I3851">
        <v>3.9699999999999989</v>
      </c>
      <c r="J3851">
        <v>97.40100000000001</v>
      </c>
      <c r="K3851">
        <v>35.156638488314258</v>
      </c>
      <c r="L3851">
        <v>11.6625310173697</v>
      </c>
      <c r="M3851">
        <v>53.840814437760287</v>
      </c>
      <c r="N3851">
        <v>52.449874591715059</v>
      </c>
      <c r="O3851">
        <v>0</v>
      </c>
      <c r="P3851">
        <v>33.516915814319432</v>
      </c>
      <c r="Q3851">
        <v>39.499567235817132</v>
      </c>
      <c r="R3851">
        <v>-0.36935294117647288</v>
      </c>
      <c r="S3851">
        <v>0.62425294117647356</v>
      </c>
    </row>
    <row r="3852" spans="1:19" x14ac:dyDescent="0.25">
      <c r="A3852" s="2">
        <v>44581</v>
      </c>
      <c r="B3852">
        <v>91.8</v>
      </c>
      <c r="C3852">
        <v>93.5</v>
      </c>
      <c r="D3852">
        <v>86.26</v>
      </c>
      <c r="E3852">
        <v>92.41</v>
      </c>
      <c r="F3852">
        <v>88800</v>
      </c>
      <c r="G3852">
        <v>114680</v>
      </c>
      <c r="H3852">
        <v>-0.85827700890461767</v>
      </c>
      <c r="I3852">
        <v>7.2399999999999949</v>
      </c>
      <c r="J3852">
        <v>97.359666666666669</v>
      </c>
      <c r="K3852">
        <v>37.112860892388483</v>
      </c>
      <c r="L3852">
        <v>10.99415204678361</v>
      </c>
      <c r="M3852">
        <v>44.340128755364823</v>
      </c>
      <c r="N3852">
        <v>50.26182932208873</v>
      </c>
      <c r="O3852">
        <v>0</v>
      </c>
      <c r="P3852">
        <v>32.20988127154348</v>
      </c>
      <c r="Q3852">
        <v>39.593027841312413</v>
      </c>
      <c r="R3852">
        <v>-1.828911764705893</v>
      </c>
      <c r="S3852">
        <v>9.6882352941179313E-3</v>
      </c>
    </row>
    <row r="3853" spans="1:19" x14ac:dyDescent="0.25">
      <c r="A3853" s="2">
        <v>44582</v>
      </c>
      <c r="B3853">
        <v>89.8</v>
      </c>
      <c r="C3853">
        <v>94</v>
      </c>
      <c r="D3853">
        <v>89.8</v>
      </c>
      <c r="E3853">
        <v>91.5</v>
      </c>
      <c r="F3853">
        <v>56200</v>
      </c>
      <c r="G3853">
        <v>114095</v>
      </c>
      <c r="H3853">
        <v>-0.98474191104858111</v>
      </c>
      <c r="I3853">
        <v>4.2000000000000028</v>
      </c>
      <c r="J3853">
        <v>97.36633333333333</v>
      </c>
      <c r="K3853">
        <v>32.335958005249317</v>
      </c>
      <c r="L3853">
        <v>6.16740088105729</v>
      </c>
      <c r="M3853">
        <v>47.040409789413779</v>
      </c>
      <c r="N3853">
        <v>47.849195719681617</v>
      </c>
      <c r="O3853">
        <v>0</v>
      </c>
      <c r="P3853">
        <v>32.660194174757279</v>
      </c>
      <c r="Q3853">
        <v>39.690069576217589</v>
      </c>
      <c r="R3853">
        <v>-2.917000000000002</v>
      </c>
      <c r="S3853">
        <v>-0.7799176470588236</v>
      </c>
    </row>
    <row r="3854" spans="1:19" x14ac:dyDescent="0.25">
      <c r="A3854" s="2">
        <v>44585</v>
      </c>
      <c r="B3854">
        <v>90.51</v>
      </c>
      <c r="C3854">
        <v>91.8</v>
      </c>
      <c r="D3854">
        <v>89.5</v>
      </c>
      <c r="E3854">
        <v>90.15</v>
      </c>
      <c r="F3854">
        <v>56500</v>
      </c>
      <c r="G3854">
        <v>115925</v>
      </c>
      <c r="H3854">
        <v>-1.475409836065567</v>
      </c>
      <c r="I3854">
        <v>2.2999999999999972</v>
      </c>
      <c r="J3854">
        <v>97.448999999999998</v>
      </c>
      <c r="K3854">
        <v>6.1923583662713924</v>
      </c>
      <c r="L3854">
        <v>0</v>
      </c>
      <c r="M3854">
        <v>44.617092119866832</v>
      </c>
      <c r="N3854">
        <v>43.720195748424203</v>
      </c>
      <c r="O3854">
        <v>0</v>
      </c>
      <c r="P3854">
        <v>32.864400156311078</v>
      </c>
      <c r="Q3854">
        <v>38.965327462850858</v>
      </c>
      <c r="R3854">
        <v>-4.0152352941176446</v>
      </c>
      <c r="S3854">
        <v>-1.746223529411765</v>
      </c>
    </row>
    <row r="3855" spans="1:19" x14ac:dyDescent="0.25">
      <c r="A3855" s="2">
        <v>44586</v>
      </c>
      <c r="B3855">
        <v>91.8</v>
      </c>
      <c r="C3855">
        <v>93.55</v>
      </c>
      <c r="D3855">
        <v>89.81</v>
      </c>
      <c r="E3855">
        <v>90.33</v>
      </c>
      <c r="F3855">
        <v>46100</v>
      </c>
      <c r="G3855">
        <v>116155</v>
      </c>
      <c r="H3855">
        <v>0.19966722129782791</v>
      </c>
      <c r="I3855">
        <v>3.7399999999999949</v>
      </c>
      <c r="J3855">
        <v>97.463666666666668</v>
      </c>
      <c r="K3855">
        <v>7.72413793103442</v>
      </c>
      <c r="L3855">
        <v>2.145411203813993</v>
      </c>
      <c r="M3855">
        <v>35.110533159947991</v>
      </c>
      <c r="N3855">
        <v>39.249044701098448</v>
      </c>
      <c r="O3855">
        <v>2.945990180032624</v>
      </c>
      <c r="P3855">
        <v>34.791413527744027</v>
      </c>
      <c r="Q3855">
        <v>38.878828438705632</v>
      </c>
      <c r="R3855">
        <v>-4.9020294117647154</v>
      </c>
      <c r="S3855">
        <v>-2.806505882352945</v>
      </c>
    </row>
    <row r="3856" spans="1:19" x14ac:dyDescent="0.25">
      <c r="A3856" s="2">
        <v>44587</v>
      </c>
      <c r="B3856">
        <v>90</v>
      </c>
      <c r="C3856">
        <v>90.67</v>
      </c>
      <c r="D3856">
        <v>89</v>
      </c>
      <c r="E3856">
        <v>89.5</v>
      </c>
      <c r="F3856">
        <v>41600</v>
      </c>
      <c r="G3856">
        <v>114450</v>
      </c>
      <c r="H3856">
        <v>-0.91885309421011474</v>
      </c>
      <c r="I3856">
        <v>1.6700000000000019</v>
      </c>
      <c r="J3856">
        <v>97.225999999999985</v>
      </c>
      <c r="K3856">
        <v>9.2333058532563257</v>
      </c>
      <c r="L3856">
        <v>2.0571428571427788</v>
      </c>
      <c r="M3856">
        <v>29.501525940996942</v>
      </c>
      <c r="N3856">
        <v>35.568965538816713</v>
      </c>
      <c r="O3856">
        <v>4.422604422604266</v>
      </c>
      <c r="P3856">
        <v>32.737385776718327</v>
      </c>
      <c r="Q3856">
        <v>38.653620352250492</v>
      </c>
      <c r="R3856">
        <v>-5.7859999999999872</v>
      </c>
      <c r="S3856">
        <v>-3.8898352941176482</v>
      </c>
    </row>
    <row r="3857" spans="1:19" x14ac:dyDescent="0.25">
      <c r="A3857" s="2">
        <v>44588</v>
      </c>
      <c r="B3857">
        <v>90.01</v>
      </c>
      <c r="C3857">
        <v>91.5</v>
      </c>
      <c r="D3857">
        <v>89.5</v>
      </c>
      <c r="E3857">
        <v>89.68</v>
      </c>
      <c r="F3857">
        <v>93400</v>
      </c>
      <c r="G3857">
        <v>115405</v>
      </c>
      <c r="H3857">
        <v>0.20111731843577291</v>
      </c>
      <c r="I3857">
        <v>2</v>
      </c>
      <c r="J3857">
        <v>97.095999999999989</v>
      </c>
      <c r="K3857">
        <v>10.83333333333333</v>
      </c>
      <c r="L3857">
        <v>4.0358744394618924</v>
      </c>
      <c r="M3857">
        <v>29.668470906630599</v>
      </c>
      <c r="N3857">
        <v>32.845412536432143</v>
      </c>
      <c r="O3857">
        <v>10.43478260869567</v>
      </c>
      <c r="P3857">
        <v>33.083003952569207</v>
      </c>
      <c r="Q3857">
        <v>36.593851132686098</v>
      </c>
      <c r="R3857">
        <v>-5.6300882352941102</v>
      </c>
      <c r="S3857">
        <v>-4.650070588235292</v>
      </c>
    </row>
    <row r="3858" spans="1:19" x14ac:dyDescent="0.25">
      <c r="A3858" s="2">
        <v>44589</v>
      </c>
      <c r="B3858">
        <v>89.79</v>
      </c>
      <c r="C3858">
        <v>90.4</v>
      </c>
      <c r="D3858">
        <v>88.7</v>
      </c>
      <c r="E3858">
        <v>89.79</v>
      </c>
      <c r="F3858">
        <v>37100</v>
      </c>
      <c r="G3858">
        <v>108155</v>
      </c>
      <c r="H3858">
        <v>0.12265834076716781</v>
      </c>
      <c r="I3858">
        <v>1.7000000000000031</v>
      </c>
      <c r="J3858">
        <v>96.954666666666682</v>
      </c>
      <c r="K3858">
        <v>8.7809036658141792</v>
      </c>
      <c r="L3858">
        <v>5.9569074778200246</v>
      </c>
      <c r="M3858">
        <v>31.26760563380282</v>
      </c>
      <c r="N3858">
        <v>30.32263972744104</v>
      </c>
      <c r="O3858">
        <v>17.735849056603779</v>
      </c>
      <c r="P3858">
        <v>30.81324070290151</v>
      </c>
      <c r="Q3858">
        <v>35.460759285184892</v>
      </c>
      <c r="R3858">
        <v>-6.1140588235294047</v>
      </c>
      <c r="S3858">
        <v>-5.2894823529411727</v>
      </c>
    </row>
    <row r="3859" spans="1:19" x14ac:dyDescent="0.25">
      <c r="A3859" s="2">
        <v>44592</v>
      </c>
      <c r="B3859">
        <v>89.1</v>
      </c>
      <c r="C3859">
        <v>94</v>
      </c>
      <c r="D3859">
        <v>89.1</v>
      </c>
      <c r="E3859">
        <v>92.7</v>
      </c>
      <c r="F3859">
        <v>128500</v>
      </c>
      <c r="G3859">
        <v>111875</v>
      </c>
      <c r="H3859">
        <v>3.2408954226528448</v>
      </c>
      <c r="I3859">
        <v>4.9000000000000057</v>
      </c>
      <c r="J3859">
        <v>96.728333333333325</v>
      </c>
      <c r="K3859">
        <v>24.005681818181809</v>
      </c>
      <c r="L3859">
        <v>33.333333333333329</v>
      </c>
      <c r="M3859">
        <v>39.56375838926175</v>
      </c>
      <c r="N3859">
        <v>28.790227038778351</v>
      </c>
      <c r="O3859">
        <v>80.285035629453688</v>
      </c>
      <c r="P3859">
        <v>40.948275862068989</v>
      </c>
      <c r="Q3859">
        <v>36.930629325607597</v>
      </c>
      <c r="R3859">
        <v>-6.0274411764705746</v>
      </c>
      <c r="S3859">
        <v>-5.6919235294117581</v>
      </c>
    </row>
    <row r="3860" spans="1:19" x14ac:dyDescent="0.25">
      <c r="A3860" s="2">
        <v>44593</v>
      </c>
      <c r="B3860">
        <v>92.7</v>
      </c>
      <c r="C3860">
        <v>94.7</v>
      </c>
      <c r="D3860">
        <v>92.7</v>
      </c>
      <c r="E3860">
        <v>93.14</v>
      </c>
      <c r="F3860">
        <v>109900</v>
      </c>
      <c r="G3860">
        <v>87815</v>
      </c>
      <c r="H3860">
        <v>0.4746494066882434</v>
      </c>
      <c r="I3860">
        <v>2</v>
      </c>
      <c r="J3860">
        <v>96.446666666666673</v>
      </c>
      <c r="K3860">
        <v>29.704510108864682</v>
      </c>
      <c r="L3860">
        <v>49.546044098573319</v>
      </c>
      <c r="M3860">
        <v>41.941015089163237</v>
      </c>
      <c r="N3860">
        <v>27.731912722649081</v>
      </c>
      <c r="O3860">
        <v>81.431767337807642</v>
      </c>
      <c r="P3860">
        <v>39.84031936127743</v>
      </c>
      <c r="Q3860">
        <v>37.230793956927037</v>
      </c>
      <c r="R3860">
        <v>-5.6097647058823412</v>
      </c>
      <c r="S3860">
        <v>-5.8334705882352837</v>
      </c>
    </row>
    <row r="3861" spans="1:19" x14ac:dyDescent="0.25">
      <c r="A3861" s="2">
        <v>44594</v>
      </c>
      <c r="B3861">
        <v>93.5</v>
      </c>
      <c r="C3861">
        <v>94.5</v>
      </c>
      <c r="D3861">
        <v>92.5</v>
      </c>
      <c r="E3861">
        <v>93.47</v>
      </c>
      <c r="F3861">
        <v>93600</v>
      </c>
      <c r="G3861">
        <v>83940</v>
      </c>
      <c r="H3861">
        <v>0.35430534678977388</v>
      </c>
      <c r="I3861">
        <v>2</v>
      </c>
      <c r="J3861">
        <v>96.172333333333341</v>
      </c>
      <c r="K3861">
        <v>32.62578616352198</v>
      </c>
      <c r="L3861">
        <v>57.320441988950307</v>
      </c>
      <c r="M3861">
        <v>41.901166781056972</v>
      </c>
      <c r="N3861">
        <v>26.696979881588121</v>
      </c>
      <c r="O3861">
        <v>100</v>
      </c>
      <c r="P3861">
        <v>25.248015873015849</v>
      </c>
      <c r="Q3861">
        <v>36.850189991106802</v>
      </c>
      <c r="R3861">
        <v>-4.8179411764705833</v>
      </c>
      <c r="S3861">
        <v>-5.6398588235294032</v>
      </c>
    </row>
    <row r="3862" spans="1:19" x14ac:dyDescent="0.25">
      <c r="A3862" s="2">
        <v>44595</v>
      </c>
      <c r="B3862">
        <v>94.9</v>
      </c>
      <c r="C3862">
        <v>94.9</v>
      </c>
      <c r="D3862">
        <v>92</v>
      </c>
      <c r="E3862">
        <v>92.96</v>
      </c>
      <c r="F3862">
        <v>155200</v>
      </c>
      <c r="G3862">
        <v>84700</v>
      </c>
      <c r="H3862">
        <v>-0.54562961377982999</v>
      </c>
      <c r="I3862">
        <v>2.9000000000000061</v>
      </c>
      <c r="J3862">
        <v>95.923333333333346</v>
      </c>
      <c r="K3862">
        <v>31.39183055975791</v>
      </c>
      <c r="L3862">
        <v>60.67251461988301</v>
      </c>
      <c r="M3862">
        <v>41.081081081081088</v>
      </c>
      <c r="N3862">
        <v>25.359311385047761</v>
      </c>
      <c r="O3862">
        <v>88.139534883720799</v>
      </c>
      <c r="P3862">
        <v>25.694093891973711</v>
      </c>
      <c r="Q3862">
        <v>37.542212338357643</v>
      </c>
      <c r="R3862">
        <v>-4.2558823529411853</v>
      </c>
      <c r="S3862">
        <v>-5.365017647058818</v>
      </c>
    </row>
    <row r="3863" spans="1:19" x14ac:dyDescent="0.25">
      <c r="A3863" s="2">
        <v>44596</v>
      </c>
      <c r="B3863">
        <v>93</v>
      </c>
      <c r="C3863">
        <v>93</v>
      </c>
      <c r="D3863">
        <v>92</v>
      </c>
      <c r="E3863">
        <v>92.25</v>
      </c>
      <c r="F3863">
        <v>66700</v>
      </c>
      <c r="G3863">
        <v>81285</v>
      </c>
      <c r="H3863">
        <v>-0.76376936316694399</v>
      </c>
      <c r="I3863">
        <v>1</v>
      </c>
      <c r="J3863">
        <v>95.701000000000008</v>
      </c>
      <c r="K3863">
        <v>32.447224394057841</v>
      </c>
      <c r="L3863">
        <v>66.93548387096773</v>
      </c>
      <c r="M3863">
        <v>38.202247191011217</v>
      </c>
      <c r="N3863">
        <v>24.40028110861714</v>
      </c>
      <c r="O3863">
        <v>75.102040816326507</v>
      </c>
      <c r="P3863">
        <v>29.387990762124691</v>
      </c>
      <c r="Q3863">
        <v>38.933971128384727</v>
      </c>
      <c r="R3863">
        <v>-3.5174999999999979</v>
      </c>
      <c r="S3863">
        <v>-4.8457058823529362</v>
      </c>
    </row>
    <row r="3864" spans="1:19" x14ac:dyDescent="0.25">
      <c r="A3864" s="2">
        <v>44599</v>
      </c>
      <c r="B3864">
        <v>92.5</v>
      </c>
      <c r="C3864">
        <v>93</v>
      </c>
      <c r="D3864">
        <v>91.03</v>
      </c>
      <c r="E3864">
        <v>91.21</v>
      </c>
      <c r="F3864">
        <v>51600</v>
      </c>
      <c r="G3864">
        <v>80100</v>
      </c>
      <c r="H3864">
        <v>-1.127371273712741</v>
      </c>
      <c r="I3864">
        <v>1.9699999999999991</v>
      </c>
      <c r="J3864">
        <v>95.47999999999999</v>
      </c>
      <c r="K3864">
        <v>31.511009870918709</v>
      </c>
      <c r="L3864">
        <v>56.23229461756371</v>
      </c>
      <c r="M3864">
        <v>39.299474605954472</v>
      </c>
      <c r="N3864">
        <v>23.503967103640331</v>
      </c>
      <c r="O3864">
        <v>25.412541254125269</v>
      </c>
      <c r="P3864">
        <v>28.199445983379459</v>
      </c>
      <c r="Q3864">
        <v>38.193438432040899</v>
      </c>
      <c r="R3864">
        <v>-3.1422941176470691</v>
      </c>
      <c r="S3864">
        <v>-4.2686764705882352</v>
      </c>
    </row>
    <row r="3865" spans="1:19" x14ac:dyDescent="0.25">
      <c r="A3865" s="2">
        <v>44600</v>
      </c>
      <c r="B3865">
        <v>91.01</v>
      </c>
      <c r="C3865">
        <v>93</v>
      </c>
      <c r="D3865">
        <v>90.5</v>
      </c>
      <c r="E3865">
        <v>92.66</v>
      </c>
      <c r="F3865">
        <v>57800</v>
      </c>
      <c r="G3865">
        <v>76905</v>
      </c>
      <c r="H3865">
        <v>1.5897379673281531</v>
      </c>
      <c r="I3865">
        <v>2.5</v>
      </c>
      <c r="J3865">
        <v>95.295666666666662</v>
      </c>
      <c r="K3865">
        <v>47.659574468085111</v>
      </c>
      <c r="L3865">
        <v>70.572916666666629</v>
      </c>
      <c r="M3865">
        <v>40.426263320728751</v>
      </c>
      <c r="N3865">
        <v>24.397033959338248</v>
      </c>
      <c r="O3865">
        <v>44.059405940594019</v>
      </c>
      <c r="P3865">
        <v>32.21757322175732</v>
      </c>
      <c r="Q3865">
        <v>39.455956340069918</v>
      </c>
      <c r="R3865">
        <v>-3.2161176470588231</v>
      </c>
      <c r="S3865">
        <v>-3.789947058823532</v>
      </c>
    </row>
    <row r="3866" spans="1:19" x14ac:dyDescent="0.25">
      <c r="A3866" s="2">
        <v>44601</v>
      </c>
      <c r="B3866">
        <v>92.4</v>
      </c>
      <c r="C3866">
        <v>92.9</v>
      </c>
      <c r="D3866">
        <v>91.06</v>
      </c>
      <c r="E3866">
        <v>91.51</v>
      </c>
      <c r="F3866">
        <v>116700</v>
      </c>
      <c r="G3866">
        <v>74410</v>
      </c>
      <c r="H3866">
        <v>-1.241096481761272</v>
      </c>
      <c r="I3866">
        <v>1.840000000000003</v>
      </c>
      <c r="J3866">
        <v>95.071333333333328</v>
      </c>
      <c r="K3866">
        <v>46.280991735537206</v>
      </c>
      <c r="L3866">
        <v>60.578034682080933</v>
      </c>
      <c r="M3866">
        <v>26.13908872901678</v>
      </c>
      <c r="N3866">
        <v>25.051900448134589</v>
      </c>
      <c r="O3866">
        <v>29.83539094650213</v>
      </c>
      <c r="P3866">
        <v>28.411973617453071</v>
      </c>
      <c r="Q3866">
        <v>39.442502770437308</v>
      </c>
      <c r="R3866">
        <v>-3.2593823529411741</v>
      </c>
      <c r="S3866">
        <v>-3.47823529411765</v>
      </c>
    </row>
    <row r="3867" spans="1:19" x14ac:dyDescent="0.25">
      <c r="A3867" s="2">
        <v>44602</v>
      </c>
      <c r="B3867">
        <v>90.85</v>
      </c>
      <c r="C3867">
        <v>94.52</v>
      </c>
      <c r="D3867">
        <v>90.85</v>
      </c>
      <c r="E3867">
        <v>92.73</v>
      </c>
      <c r="F3867">
        <v>252300</v>
      </c>
      <c r="G3867">
        <v>84905</v>
      </c>
      <c r="H3867">
        <v>1.3331876297672409</v>
      </c>
      <c r="I3867">
        <v>3.6700000000000021</v>
      </c>
      <c r="J3867">
        <v>94.856333333333339</v>
      </c>
      <c r="K3867">
        <v>54.95568090249801</v>
      </c>
      <c r="L3867">
        <v>65.061475409836078</v>
      </c>
      <c r="M3867">
        <v>30.57525610717099</v>
      </c>
      <c r="N3867">
        <v>26.667594940795212</v>
      </c>
      <c r="O3867">
        <v>47.935368043088062</v>
      </c>
      <c r="P3867">
        <v>35.3918007265179</v>
      </c>
      <c r="Q3867">
        <v>40.320937340804903</v>
      </c>
      <c r="R3867">
        <v>-3.2047352941176399</v>
      </c>
      <c r="S3867">
        <v>-3.268005882352941</v>
      </c>
    </row>
    <row r="3868" spans="1:19" x14ac:dyDescent="0.25">
      <c r="A3868" s="2">
        <v>44603</v>
      </c>
      <c r="B3868">
        <v>92.75</v>
      </c>
      <c r="C3868">
        <v>96.5</v>
      </c>
      <c r="D3868">
        <v>92.75</v>
      </c>
      <c r="E3868">
        <v>93.73</v>
      </c>
      <c r="F3868">
        <v>323600</v>
      </c>
      <c r="G3868">
        <v>98725</v>
      </c>
      <c r="H3868">
        <v>1.0783996549121211</v>
      </c>
      <c r="I3868">
        <v>3.75</v>
      </c>
      <c r="J3868">
        <v>94.736666666666665</v>
      </c>
      <c r="K3868">
        <v>64.842454394693206</v>
      </c>
      <c r="L3868">
        <v>56.56050955414014</v>
      </c>
      <c r="M3868">
        <v>37.791199309749771</v>
      </c>
      <c r="N3868">
        <v>30.856887514253909</v>
      </c>
      <c r="O3868">
        <v>62.627986348122903</v>
      </c>
      <c r="P3868">
        <v>39.494949494949488</v>
      </c>
      <c r="Q3868">
        <v>38.862311907454107</v>
      </c>
      <c r="R3868">
        <v>-2.6845882352941</v>
      </c>
      <c r="S3868">
        <v>-3.1014235294117611</v>
      </c>
    </row>
    <row r="3869" spans="1:19" x14ac:dyDescent="0.25">
      <c r="A3869" s="2">
        <v>44606</v>
      </c>
      <c r="B3869">
        <v>93.22</v>
      </c>
      <c r="C3869">
        <v>93.5</v>
      </c>
      <c r="D3869">
        <v>90.7</v>
      </c>
      <c r="E3869">
        <v>90.88</v>
      </c>
      <c r="F3869">
        <v>111500</v>
      </c>
      <c r="G3869">
        <v>101485</v>
      </c>
      <c r="H3869">
        <v>-3.0406486717166392</v>
      </c>
      <c r="I3869">
        <v>2.7999999999999972</v>
      </c>
      <c r="J3869">
        <v>94.49166666666666</v>
      </c>
      <c r="K3869">
        <v>51.866938221317021</v>
      </c>
      <c r="L3869">
        <v>38.986354775828438</v>
      </c>
      <c r="M3869">
        <v>34.059097978227037</v>
      </c>
      <c r="N3869">
        <v>34.009944677845517</v>
      </c>
      <c r="O3869">
        <v>47.848761408083448</v>
      </c>
      <c r="P3869">
        <v>34.540636042402816</v>
      </c>
      <c r="Q3869">
        <v>40.060970142562532</v>
      </c>
      <c r="R3869">
        <v>-2.500970588235305</v>
      </c>
      <c r="S3869">
        <v>-2.973158823529408</v>
      </c>
    </row>
    <row r="3870" spans="1:19" x14ac:dyDescent="0.25">
      <c r="A3870" s="2">
        <v>44607</v>
      </c>
      <c r="B3870">
        <v>90.15</v>
      </c>
      <c r="C3870">
        <v>95</v>
      </c>
      <c r="D3870">
        <v>90.15</v>
      </c>
      <c r="E3870">
        <v>93.47</v>
      </c>
      <c r="F3870">
        <v>102300</v>
      </c>
      <c r="G3870">
        <v>103430</v>
      </c>
      <c r="H3870">
        <v>2.849911971830998</v>
      </c>
      <c r="I3870">
        <v>4.8499999999999943</v>
      </c>
      <c r="J3870">
        <v>94.159000000000006</v>
      </c>
      <c r="K3870">
        <v>62.037598544572461</v>
      </c>
      <c r="L3870">
        <v>50</v>
      </c>
      <c r="M3870">
        <v>39.276763336913717</v>
      </c>
      <c r="N3870">
        <v>37.781679870082392</v>
      </c>
      <c r="O3870">
        <v>54.597048808172538</v>
      </c>
      <c r="P3870">
        <v>43.212951432129522</v>
      </c>
      <c r="Q3870">
        <v>41.375076734192753</v>
      </c>
      <c r="R3870">
        <v>-2.1708235294117628</v>
      </c>
      <c r="S3870">
        <v>-2.764099999999996</v>
      </c>
    </row>
    <row r="3871" spans="1:19" x14ac:dyDescent="0.25">
      <c r="A3871" s="2">
        <v>44608</v>
      </c>
      <c r="B3871">
        <v>94.01</v>
      </c>
      <c r="C3871">
        <v>94.7</v>
      </c>
      <c r="D3871">
        <v>92.3</v>
      </c>
      <c r="E3871">
        <v>92.83</v>
      </c>
      <c r="F3871">
        <v>43200</v>
      </c>
      <c r="G3871">
        <v>101630</v>
      </c>
      <c r="H3871">
        <v>-0.68471167219428253</v>
      </c>
      <c r="I3871">
        <v>2.4000000000000061</v>
      </c>
      <c r="J3871">
        <v>93.833666666666673</v>
      </c>
      <c r="K3871">
        <v>59.292035398230063</v>
      </c>
      <c r="L3871">
        <v>49.486166007905162</v>
      </c>
      <c r="M3871">
        <v>37.165298107818629</v>
      </c>
      <c r="N3871">
        <v>41.243015731860723</v>
      </c>
      <c r="O3871">
        <v>57.951807228915612</v>
      </c>
      <c r="P3871">
        <v>43.248857498961357</v>
      </c>
      <c r="Q3871">
        <v>41.103063094510873</v>
      </c>
      <c r="R3871">
        <v>-1.6979999999999931</v>
      </c>
      <c r="S3871">
        <v>-2.4518235294117598</v>
      </c>
    </row>
    <row r="3872" spans="1:19" x14ac:dyDescent="0.25">
      <c r="A3872" s="2">
        <v>44609</v>
      </c>
      <c r="B3872">
        <v>93.01</v>
      </c>
      <c r="C3872">
        <v>93.5</v>
      </c>
      <c r="D3872">
        <v>91.6</v>
      </c>
      <c r="E3872">
        <v>92.07</v>
      </c>
      <c r="F3872">
        <v>51600</v>
      </c>
      <c r="G3872">
        <v>99770</v>
      </c>
      <c r="H3872">
        <v>-0.81870085101799495</v>
      </c>
      <c r="I3872">
        <v>1.9000000000000059</v>
      </c>
      <c r="J3872">
        <v>93.589666666666673</v>
      </c>
      <c r="K3872">
        <v>56.477272727272691</v>
      </c>
      <c r="L3872">
        <v>49.291338582677142</v>
      </c>
      <c r="M3872">
        <v>38.399114717816282</v>
      </c>
      <c r="N3872">
        <v>44.649899236250633</v>
      </c>
      <c r="O3872">
        <v>45.790816326530553</v>
      </c>
      <c r="P3872">
        <v>47.404371584699447</v>
      </c>
      <c r="Q3872">
        <v>41.971128141151297</v>
      </c>
      <c r="R3872">
        <v>-1.542647058823533</v>
      </c>
      <c r="S3872">
        <v>-2.1194058823529391</v>
      </c>
    </row>
    <row r="3873" spans="1:19" x14ac:dyDescent="0.25">
      <c r="A3873" s="2">
        <v>44610</v>
      </c>
      <c r="B3873">
        <v>90</v>
      </c>
      <c r="C3873">
        <v>91</v>
      </c>
      <c r="D3873">
        <v>90</v>
      </c>
      <c r="E3873">
        <v>90.18</v>
      </c>
      <c r="F3873">
        <v>104700</v>
      </c>
      <c r="G3873">
        <v>102195</v>
      </c>
      <c r="H3873">
        <v>-2.0527859237536532</v>
      </c>
      <c r="I3873">
        <v>1</v>
      </c>
      <c r="J3873">
        <v>93.292999999999992</v>
      </c>
      <c r="K3873">
        <v>42.400482509047059</v>
      </c>
      <c r="L3873">
        <v>46.199261992619967</v>
      </c>
      <c r="M3873">
        <v>36.487907465825451</v>
      </c>
      <c r="N3873">
        <v>45.963813571312421</v>
      </c>
      <c r="O3873">
        <v>29.667812142038969</v>
      </c>
      <c r="P3873">
        <v>45.162689804772263</v>
      </c>
      <c r="Q3873">
        <v>43.822106438407147</v>
      </c>
      <c r="R3873">
        <v>-2.1316176470588322</v>
      </c>
      <c r="S3873">
        <v>-2.008811764705885</v>
      </c>
    </row>
    <row r="3874" spans="1:19" x14ac:dyDescent="0.25">
      <c r="A3874" s="2">
        <v>44613</v>
      </c>
      <c r="B3874">
        <v>90.2</v>
      </c>
      <c r="C3874">
        <v>90.89</v>
      </c>
      <c r="D3874">
        <v>89.7</v>
      </c>
      <c r="E3874">
        <v>89.76</v>
      </c>
      <c r="F3874">
        <v>67100</v>
      </c>
      <c r="G3874">
        <v>102725</v>
      </c>
      <c r="H3874">
        <v>-0.46573519627411958</v>
      </c>
      <c r="I3874">
        <v>1.1899999999999979</v>
      </c>
      <c r="J3874">
        <v>92.969666666666669</v>
      </c>
      <c r="K3874">
        <v>39.794685990338188</v>
      </c>
      <c r="L3874">
        <v>38.418530351437731</v>
      </c>
      <c r="M3874">
        <v>35.970974429854877</v>
      </c>
      <c r="N3874">
        <v>46.684540419989098</v>
      </c>
      <c r="O3874">
        <v>41.111111111111192</v>
      </c>
      <c r="P3874">
        <v>46.143617021276597</v>
      </c>
      <c r="Q3874">
        <v>45.415099797512298</v>
      </c>
      <c r="R3874">
        <v>-2.161735294117662</v>
      </c>
      <c r="S3874">
        <v>-1.9409647058823569</v>
      </c>
    </row>
    <row r="3875" spans="1:19" x14ac:dyDescent="0.25">
      <c r="A3875" s="2">
        <v>44614</v>
      </c>
      <c r="B3875">
        <v>90</v>
      </c>
      <c r="C3875">
        <v>90</v>
      </c>
      <c r="D3875">
        <v>87</v>
      </c>
      <c r="E3875">
        <v>88.2</v>
      </c>
      <c r="F3875">
        <v>50800</v>
      </c>
      <c r="G3875">
        <v>102960</v>
      </c>
      <c r="H3875">
        <v>-1.7379679144385101</v>
      </c>
      <c r="I3875">
        <v>3</v>
      </c>
      <c r="J3875">
        <v>92.575666666666663</v>
      </c>
      <c r="K3875">
        <v>35.188308038223738</v>
      </c>
      <c r="L3875">
        <v>37.200309358081981</v>
      </c>
      <c r="M3875">
        <v>35.456403269754773</v>
      </c>
      <c r="N3875">
        <v>46.867577696753507</v>
      </c>
      <c r="O3875">
        <v>0</v>
      </c>
      <c r="P3875">
        <v>45.718050065876142</v>
      </c>
      <c r="Q3875">
        <v>44.668505659659473</v>
      </c>
      <c r="R3875">
        <v>-2.5632058823529462</v>
      </c>
      <c r="S3875">
        <v>-2.0194411764705928</v>
      </c>
    </row>
    <row r="3876" spans="1:19" x14ac:dyDescent="0.25">
      <c r="A3876" s="2">
        <v>44615</v>
      </c>
      <c r="B3876">
        <v>89.5</v>
      </c>
      <c r="C3876">
        <v>90</v>
      </c>
      <c r="D3876">
        <v>87.02</v>
      </c>
      <c r="E3876">
        <v>88.12</v>
      </c>
      <c r="F3876">
        <v>58100</v>
      </c>
      <c r="G3876">
        <v>103785</v>
      </c>
      <c r="H3876">
        <v>-9.0702947845799908E-2</v>
      </c>
      <c r="I3876">
        <v>2.980000000000004</v>
      </c>
      <c r="J3876">
        <v>92.234333333333339</v>
      </c>
      <c r="K3876">
        <v>36.059907834101409</v>
      </c>
      <c r="L3876">
        <v>30.44953350296862</v>
      </c>
      <c r="M3876">
        <v>36.170952050034757</v>
      </c>
      <c r="N3876">
        <v>47.20101178777805</v>
      </c>
      <c r="O3876">
        <v>0</v>
      </c>
      <c r="P3876">
        <v>45.125716806352017</v>
      </c>
      <c r="Q3876">
        <v>43.730680061823797</v>
      </c>
      <c r="R3876">
        <v>-3.276058823529425</v>
      </c>
      <c r="S3876">
        <v>-2.33505294117648</v>
      </c>
    </row>
    <row r="3877" spans="1:19" x14ac:dyDescent="0.25">
      <c r="A3877" s="2">
        <v>44616</v>
      </c>
      <c r="B3877">
        <v>87</v>
      </c>
      <c r="C3877">
        <v>88</v>
      </c>
      <c r="D3877">
        <v>81.52</v>
      </c>
      <c r="E3877">
        <v>81.569999999999993</v>
      </c>
      <c r="F3877">
        <v>234900</v>
      </c>
      <c r="G3877">
        <v>110860</v>
      </c>
      <c r="H3877">
        <v>-7.4330458465728722</v>
      </c>
      <c r="I3877">
        <v>6.480000000000004</v>
      </c>
      <c r="J3877">
        <v>91.690333333333328</v>
      </c>
      <c r="K3877">
        <v>26.982758620689669</v>
      </c>
      <c r="L3877">
        <v>14.936562860438301</v>
      </c>
      <c r="M3877">
        <v>32.070240295748597</v>
      </c>
      <c r="N3877">
        <v>46.810692803966042</v>
      </c>
      <c r="O3877">
        <v>0</v>
      </c>
      <c r="P3877">
        <v>36.033814723494189</v>
      </c>
      <c r="Q3877">
        <v>38.977304830963362</v>
      </c>
      <c r="R3877">
        <v>-4.395088235294125</v>
      </c>
      <c r="S3877">
        <v>-2.9055411764705981</v>
      </c>
    </row>
    <row r="3878" spans="1:19" x14ac:dyDescent="0.25">
      <c r="A3878" s="2">
        <v>44617</v>
      </c>
      <c r="B3878">
        <v>84.9</v>
      </c>
      <c r="C3878">
        <v>85</v>
      </c>
      <c r="D3878">
        <v>82</v>
      </c>
      <c r="E3878">
        <v>84.45</v>
      </c>
      <c r="F3878">
        <v>89000</v>
      </c>
      <c r="G3878">
        <v>113455</v>
      </c>
      <c r="H3878">
        <v>3.5307098197866931</v>
      </c>
      <c r="I3878">
        <v>3</v>
      </c>
      <c r="J3878">
        <v>91.242666666666679</v>
      </c>
      <c r="K3878">
        <v>36.501597444089491</v>
      </c>
      <c r="L3878">
        <v>31.49107656879681</v>
      </c>
      <c r="M3878">
        <v>38.477127967573843</v>
      </c>
      <c r="N3878">
        <v>47.167163344906797</v>
      </c>
      <c r="O3878">
        <v>25.065274151436061</v>
      </c>
      <c r="P3878">
        <v>41.588935348986809</v>
      </c>
      <c r="Q3878">
        <v>41.525185254666553</v>
      </c>
      <c r="R3878">
        <v>-5.3371470588235326</v>
      </c>
      <c r="S3878">
        <v>-3.5466470588235381</v>
      </c>
    </row>
    <row r="3879" spans="1:19" x14ac:dyDescent="0.25">
      <c r="A3879" s="2">
        <v>44620</v>
      </c>
      <c r="B3879">
        <v>84.7</v>
      </c>
      <c r="C3879">
        <v>84.99</v>
      </c>
      <c r="D3879">
        <v>82</v>
      </c>
      <c r="E3879">
        <v>84.73</v>
      </c>
      <c r="F3879">
        <v>59300</v>
      </c>
      <c r="G3879">
        <v>109995</v>
      </c>
      <c r="H3879">
        <v>0.33155713439905199</v>
      </c>
      <c r="I3879">
        <v>2.9899999999999949</v>
      </c>
      <c r="J3879">
        <v>90.842333333333329</v>
      </c>
      <c r="K3879">
        <v>33.38919145370761</v>
      </c>
      <c r="L3879">
        <v>20.982735723771629</v>
      </c>
      <c r="M3879">
        <v>40.017693895606023</v>
      </c>
      <c r="N3879">
        <v>46.147850272451272</v>
      </c>
      <c r="O3879">
        <v>27.841409691630009</v>
      </c>
      <c r="P3879">
        <v>41.906589891234809</v>
      </c>
      <c r="Q3879">
        <v>40.149769585253459</v>
      </c>
      <c r="R3879">
        <v>-6.2058235294117736</v>
      </c>
      <c r="S3879">
        <v>-4.3554647058823601</v>
      </c>
    </row>
    <row r="3880" spans="1:19" x14ac:dyDescent="0.25">
      <c r="A3880" s="2">
        <v>44621</v>
      </c>
      <c r="B3880">
        <v>85.4</v>
      </c>
      <c r="C3880">
        <v>86</v>
      </c>
      <c r="D3880">
        <v>84</v>
      </c>
      <c r="E3880">
        <v>84.55</v>
      </c>
      <c r="F3880">
        <v>81600</v>
      </c>
      <c r="G3880">
        <v>108580</v>
      </c>
      <c r="H3880">
        <v>-0.21243951374956269</v>
      </c>
      <c r="I3880">
        <v>2</v>
      </c>
      <c r="J3880">
        <v>90.457999999999998</v>
      </c>
      <c r="K3880">
        <v>34.803493449781669</v>
      </c>
      <c r="L3880">
        <v>21.643835616438391</v>
      </c>
      <c r="M3880">
        <v>41.447770311545497</v>
      </c>
      <c r="N3880">
        <v>45.328028966325867</v>
      </c>
      <c r="O3880">
        <v>31.695085255767321</v>
      </c>
      <c r="P3880">
        <v>35.716789344549611</v>
      </c>
      <c r="Q3880">
        <v>43.126740228936789</v>
      </c>
      <c r="R3880">
        <v>-6.4720000000000084</v>
      </c>
      <c r="S3880">
        <v>-5.1372235294117727</v>
      </c>
    </row>
    <row r="3881" spans="1:19" x14ac:dyDescent="0.25">
      <c r="A3881" s="2">
        <v>44622</v>
      </c>
      <c r="B3881">
        <v>84.4</v>
      </c>
      <c r="C3881">
        <v>84.45</v>
      </c>
      <c r="D3881">
        <v>80.53</v>
      </c>
      <c r="E3881">
        <v>83.79</v>
      </c>
      <c r="F3881">
        <v>45800</v>
      </c>
      <c r="G3881">
        <v>106190</v>
      </c>
      <c r="H3881">
        <v>-0.89887640449437534</v>
      </c>
      <c r="I3881">
        <v>3.9200000000000021</v>
      </c>
      <c r="J3881">
        <v>90.143999999999991</v>
      </c>
      <c r="K3881">
        <v>30.080213903743338</v>
      </c>
      <c r="L3881">
        <v>21.643835616438409</v>
      </c>
      <c r="M3881">
        <v>40.186074429771928</v>
      </c>
      <c r="N3881">
        <v>43.551209894986258</v>
      </c>
      <c r="O3881">
        <v>29.671361502347469</v>
      </c>
      <c r="P3881">
        <v>33.795493934142129</v>
      </c>
      <c r="Q3881">
        <v>44.291463672950663</v>
      </c>
      <c r="R3881">
        <v>-7.2196764705882259</v>
      </c>
      <c r="S3881">
        <v>-5.9259470588235326</v>
      </c>
    </row>
    <row r="3882" spans="1:19" x14ac:dyDescent="0.25">
      <c r="A3882" s="2">
        <v>44623</v>
      </c>
      <c r="B3882">
        <v>82.36</v>
      </c>
      <c r="C3882">
        <v>84.5</v>
      </c>
      <c r="D3882">
        <v>82.36</v>
      </c>
      <c r="E3882">
        <v>83.05</v>
      </c>
      <c r="F3882">
        <v>21300</v>
      </c>
      <c r="G3882">
        <v>99495</v>
      </c>
      <c r="H3882">
        <v>-0.88316028165653648</v>
      </c>
      <c r="I3882">
        <v>2.140000000000001</v>
      </c>
      <c r="J3882">
        <v>89.832000000000008</v>
      </c>
      <c r="K3882">
        <v>25.924256086564501</v>
      </c>
      <c r="L3882">
        <v>23.4944237918216</v>
      </c>
      <c r="M3882">
        <v>40.294914234125798</v>
      </c>
      <c r="N3882">
        <v>40.771338587262782</v>
      </c>
      <c r="O3882">
        <v>65.28925619834709</v>
      </c>
      <c r="P3882">
        <v>32.194121667805888</v>
      </c>
      <c r="Q3882">
        <v>44.19317341223713</v>
      </c>
      <c r="R3882">
        <v>-7.0608235294117776</v>
      </c>
      <c r="S3882">
        <v>-6.459094117647064</v>
      </c>
    </row>
    <row r="3883" spans="1:19" x14ac:dyDescent="0.25">
      <c r="A3883" s="2">
        <v>44624</v>
      </c>
      <c r="B3883">
        <v>83.05</v>
      </c>
      <c r="C3883">
        <v>83.5</v>
      </c>
      <c r="D3883">
        <v>81.91</v>
      </c>
      <c r="E3883">
        <v>82.11</v>
      </c>
      <c r="F3883">
        <v>31000</v>
      </c>
      <c r="G3883">
        <v>97710</v>
      </c>
      <c r="H3883">
        <v>-1.131848284166159</v>
      </c>
      <c r="I3883">
        <v>1.590000000000003</v>
      </c>
      <c r="J3883">
        <v>89.519000000000005</v>
      </c>
      <c r="K3883">
        <v>28.367044893931961</v>
      </c>
      <c r="L3883">
        <v>22.619899785254152</v>
      </c>
      <c r="M3883">
        <v>38.864371874080597</v>
      </c>
      <c r="N3883">
        <v>39.09277477816385</v>
      </c>
      <c r="O3883">
        <v>9.6551724137931245</v>
      </c>
      <c r="P3883">
        <v>31.727854496463479</v>
      </c>
      <c r="Q3883">
        <v>42.092221503986202</v>
      </c>
      <c r="R3883">
        <v>-6.7993823529411799</v>
      </c>
      <c r="S3883">
        <v>-6.7515411764705933</v>
      </c>
    </row>
    <row r="3884" spans="1:19" x14ac:dyDescent="0.25">
      <c r="A3884" s="2">
        <v>44627</v>
      </c>
      <c r="B3884">
        <v>82.01</v>
      </c>
      <c r="C3884">
        <v>82.01</v>
      </c>
      <c r="D3884">
        <v>76.52</v>
      </c>
      <c r="E3884">
        <v>78.16</v>
      </c>
      <c r="F3884">
        <v>76300</v>
      </c>
      <c r="G3884">
        <v>98945</v>
      </c>
      <c r="H3884">
        <v>-4.8106199001339718</v>
      </c>
      <c r="I3884">
        <v>5.4900000000000091</v>
      </c>
      <c r="J3884">
        <v>89.11933333333333</v>
      </c>
      <c r="K3884">
        <v>14.60933888118358</v>
      </c>
      <c r="L3884">
        <v>19.315403422982929</v>
      </c>
      <c r="M3884">
        <v>34.628601638910908</v>
      </c>
      <c r="N3884">
        <v>35.705041945064643</v>
      </c>
      <c r="O3884">
        <v>0</v>
      </c>
      <c r="P3884">
        <v>28.60613422411177</v>
      </c>
      <c r="Q3884">
        <v>40.367920628358817</v>
      </c>
      <c r="R3884">
        <v>-7.125235294117644</v>
      </c>
      <c r="S3884">
        <v>-6.935423529411767</v>
      </c>
    </row>
    <row r="3885" spans="1:19" x14ac:dyDescent="0.25">
      <c r="A3885" s="2">
        <v>44628</v>
      </c>
      <c r="B3885">
        <v>76</v>
      </c>
      <c r="C3885">
        <v>80.75</v>
      </c>
      <c r="D3885">
        <v>75</v>
      </c>
      <c r="E3885">
        <v>77.98</v>
      </c>
      <c r="F3885">
        <v>57800</v>
      </c>
      <c r="G3885">
        <v>98945</v>
      </c>
      <c r="H3885">
        <v>-0.2302968270214811</v>
      </c>
      <c r="I3885">
        <v>5.75</v>
      </c>
      <c r="J3885">
        <v>88.707666666666668</v>
      </c>
      <c r="K3885">
        <v>14.926783183750629</v>
      </c>
      <c r="L3885">
        <v>19.198055893074169</v>
      </c>
      <c r="M3885">
        <v>29.031339031339041</v>
      </c>
      <c r="N3885">
        <v>32.536095358316111</v>
      </c>
      <c r="O3885">
        <v>0</v>
      </c>
      <c r="P3885">
        <v>29.373246024321819</v>
      </c>
      <c r="Q3885">
        <v>41.646230941464978</v>
      </c>
      <c r="R3885">
        <v>-8.046999999999997</v>
      </c>
      <c r="S3885">
        <v>-7.2504235294117647</v>
      </c>
    </row>
    <row r="3886" spans="1:19" x14ac:dyDescent="0.25">
      <c r="A3886" s="2">
        <v>44629</v>
      </c>
      <c r="B3886">
        <v>77.819999999999993</v>
      </c>
      <c r="C3886">
        <v>80</v>
      </c>
      <c r="D3886">
        <v>77</v>
      </c>
      <c r="E3886">
        <v>78.540000000000006</v>
      </c>
      <c r="F3886">
        <v>43400</v>
      </c>
      <c r="G3886">
        <v>95280</v>
      </c>
      <c r="H3886">
        <v>0.71813285457809073</v>
      </c>
      <c r="I3886">
        <v>3</v>
      </c>
      <c r="J3886">
        <v>88.342333333333329</v>
      </c>
      <c r="K3886">
        <v>17.739628040057269</v>
      </c>
      <c r="L3886">
        <v>35.530085959885447</v>
      </c>
      <c r="M3886">
        <v>29.27314026121525</v>
      </c>
      <c r="N3886">
        <v>29.769120737800719</v>
      </c>
      <c r="O3886">
        <v>8.7912087912088168</v>
      </c>
      <c r="P3886">
        <v>27.35728030788971</v>
      </c>
      <c r="Q3886">
        <v>43.065217391304358</v>
      </c>
      <c r="R3886">
        <v>-8.5102941176470637</v>
      </c>
      <c r="S3886">
        <v>-7.5085470588235328</v>
      </c>
    </row>
    <row r="3887" spans="1:19" x14ac:dyDescent="0.25">
      <c r="A3887" s="2">
        <v>44630</v>
      </c>
      <c r="B3887">
        <v>81</v>
      </c>
      <c r="C3887">
        <v>81</v>
      </c>
      <c r="D3887">
        <v>79.86</v>
      </c>
      <c r="E3887">
        <v>80.06</v>
      </c>
      <c r="F3887">
        <v>52600</v>
      </c>
      <c r="G3887">
        <v>85295</v>
      </c>
      <c r="H3887">
        <v>1.9353195823784031</v>
      </c>
      <c r="I3887">
        <v>1.140000000000001</v>
      </c>
      <c r="J3887">
        <v>88.021666666666675</v>
      </c>
      <c r="K3887">
        <v>25.43689320388351</v>
      </c>
      <c r="L3887">
        <v>25.905598243688249</v>
      </c>
      <c r="M3887">
        <v>31.584729469925861</v>
      </c>
      <c r="N3887">
        <v>28.557435787431899</v>
      </c>
      <c r="O3887">
        <v>29.090909090909111</v>
      </c>
      <c r="P3887">
        <v>31.85419968304279</v>
      </c>
      <c r="Q3887">
        <v>45.767048614973859</v>
      </c>
      <c r="R3887">
        <v>-8.7729411764705674</v>
      </c>
      <c r="S3887">
        <v>-7.85097058823529</v>
      </c>
    </row>
    <row r="3888" spans="1:19" x14ac:dyDescent="0.25">
      <c r="A3888" s="2">
        <v>44631</v>
      </c>
      <c r="B3888">
        <v>78.510000000000005</v>
      </c>
      <c r="C3888">
        <v>80.34</v>
      </c>
      <c r="D3888">
        <v>74.11</v>
      </c>
      <c r="E3888">
        <v>77.02</v>
      </c>
      <c r="F3888">
        <v>45600</v>
      </c>
      <c r="G3888">
        <v>71395</v>
      </c>
      <c r="H3888">
        <v>-3.7971521358980849</v>
      </c>
      <c r="I3888">
        <v>6.230000000000004</v>
      </c>
      <c r="J3888">
        <v>87.595999999999989</v>
      </c>
      <c r="K3888">
        <v>22.566752799310951</v>
      </c>
      <c r="L3888">
        <v>17.523167649536632</v>
      </c>
      <c r="M3888">
        <v>29.532614278377011</v>
      </c>
      <c r="N3888">
        <v>27.32686913092995</v>
      </c>
      <c r="O3888">
        <v>22.48648648648647</v>
      </c>
      <c r="P3888">
        <v>26.460893017680561</v>
      </c>
      <c r="Q3888">
        <v>42.905964061294227</v>
      </c>
      <c r="R3888">
        <v>-9.4740882352941185</v>
      </c>
      <c r="S3888">
        <v>-8.3859117647058774</v>
      </c>
    </row>
    <row r="3889" spans="1:19" x14ac:dyDescent="0.25">
      <c r="A3889" s="2">
        <v>44634</v>
      </c>
      <c r="B3889">
        <v>77.989999999999995</v>
      </c>
      <c r="C3889">
        <v>77.989999999999995</v>
      </c>
      <c r="D3889">
        <v>74.2</v>
      </c>
      <c r="E3889">
        <v>75.73</v>
      </c>
      <c r="F3889">
        <v>46300</v>
      </c>
      <c r="G3889">
        <v>68135</v>
      </c>
      <c r="H3889">
        <v>-1.6748896390547769</v>
      </c>
      <c r="I3889">
        <v>3.789999999999992</v>
      </c>
      <c r="J3889">
        <v>87.030333333333331</v>
      </c>
      <c r="K3889">
        <v>22.832244008714621</v>
      </c>
      <c r="L3889">
        <v>16.02465331278891</v>
      </c>
      <c r="M3889">
        <v>29.09919028340083</v>
      </c>
      <c r="N3889">
        <v>26.44429312882216</v>
      </c>
      <c r="O3889">
        <v>31.562974203338431</v>
      </c>
      <c r="P3889">
        <v>23.262032085561511</v>
      </c>
      <c r="Q3889">
        <v>37.743373211353521</v>
      </c>
      <c r="R3889">
        <v>-9.6497058823529329</v>
      </c>
      <c r="S3889">
        <v>-8.8908058823529359</v>
      </c>
    </row>
    <row r="3890" spans="1:19" x14ac:dyDescent="0.25">
      <c r="A3890" s="2">
        <v>44635</v>
      </c>
      <c r="B3890">
        <v>76.760000000000005</v>
      </c>
      <c r="C3890">
        <v>77.849999999999994</v>
      </c>
      <c r="D3890">
        <v>75.52</v>
      </c>
      <c r="E3890">
        <v>77.040000000000006</v>
      </c>
      <c r="F3890">
        <v>35200</v>
      </c>
      <c r="G3890">
        <v>64780</v>
      </c>
      <c r="H3890">
        <v>1.729829657995507</v>
      </c>
      <c r="I3890">
        <v>2.3299999999999979</v>
      </c>
      <c r="J3890">
        <v>86.49366666666667</v>
      </c>
      <c r="K3890">
        <v>27.08850289495453</v>
      </c>
      <c r="L3890">
        <v>25.05543237250555</v>
      </c>
      <c r="M3890">
        <v>32.194018597637623</v>
      </c>
      <c r="N3890">
        <v>25.803478490311669</v>
      </c>
      <c r="O3890">
        <v>43.911917098445613</v>
      </c>
      <c r="P3890">
        <v>28.45579078455793</v>
      </c>
      <c r="Q3890">
        <v>40.09818007662836</v>
      </c>
      <c r="R3890">
        <v>-9.500941176470576</v>
      </c>
      <c r="S3890">
        <v>-9.1815941176470517</v>
      </c>
    </row>
    <row r="3891" spans="1:19" x14ac:dyDescent="0.25">
      <c r="A3891" s="2">
        <v>44636</v>
      </c>
      <c r="B3891">
        <v>76.150000000000006</v>
      </c>
      <c r="C3891">
        <v>79.989999999999995</v>
      </c>
      <c r="D3891">
        <v>76.150000000000006</v>
      </c>
      <c r="E3891">
        <v>78.319999999999993</v>
      </c>
      <c r="F3891">
        <v>69400</v>
      </c>
      <c r="G3891">
        <v>66090</v>
      </c>
      <c r="H3891">
        <v>1.661474558670806</v>
      </c>
      <c r="I3891">
        <v>3.8399999999999892</v>
      </c>
      <c r="J3891">
        <v>85.98866666666666</v>
      </c>
      <c r="K3891">
        <v>41.406663141195139</v>
      </c>
      <c r="L3891">
        <v>33.191186922530179</v>
      </c>
      <c r="M3891">
        <v>31.903079252902572</v>
      </c>
      <c r="N3891">
        <v>26.83375738463349</v>
      </c>
      <c r="O3891">
        <v>48.696682464454902</v>
      </c>
      <c r="P3891">
        <v>25.413826679649461</v>
      </c>
      <c r="Q3891">
        <v>40.687611144042677</v>
      </c>
      <c r="R3891">
        <v>-9.2213529411764767</v>
      </c>
      <c r="S3891">
        <v>-9.3238058823529339</v>
      </c>
    </row>
    <row r="3892" spans="1:19" x14ac:dyDescent="0.25">
      <c r="A3892" s="2">
        <v>44637</v>
      </c>
      <c r="B3892">
        <v>78.900000000000006</v>
      </c>
      <c r="C3892">
        <v>78.900000000000006</v>
      </c>
      <c r="D3892">
        <v>77</v>
      </c>
      <c r="E3892">
        <v>77.37</v>
      </c>
      <c r="F3892">
        <v>20000</v>
      </c>
      <c r="G3892">
        <v>64510</v>
      </c>
      <c r="H3892">
        <v>-1.2129724208375769</v>
      </c>
      <c r="I3892">
        <v>1.9000000000000059</v>
      </c>
      <c r="J3892">
        <v>85.468999999999994</v>
      </c>
      <c r="K3892">
        <v>29.15194346289751</v>
      </c>
      <c r="L3892">
        <v>33.167613636363612</v>
      </c>
      <c r="M3892">
        <v>32.064941653982743</v>
      </c>
      <c r="N3892">
        <v>26.308782100262629</v>
      </c>
      <c r="O3892">
        <v>32.909783989834779</v>
      </c>
      <c r="P3892">
        <v>25.160668380462742</v>
      </c>
      <c r="Q3892">
        <v>36.147294589178372</v>
      </c>
      <c r="R3892">
        <v>-9.3761764705882342</v>
      </c>
      <c r="S3892">
        <v>-9.4444529411764684</v>
      </c>
    </row>
    <row r="3893" spans="1:19" x14ac:dyDescent="0.25">
      <c r="A3893" s="2">
        <v>44638</v>
      </c>
      <c r="B3893">
        <v>76.510000000000005</v>
      </c>
      <c r="C3893">
        <v>76.510000000000005</v>
      </c>
      <c r="D3893">
        <v>72.5</v>
      </c>
      <c r="E3893">
        <v>73.05</v>
      </c>
      <c r="F3893">
        <v>95800</v>
      </c>
      <c r="G3893">
        <v>64065</v>
      </c>
      <c r="H3893">
        <v>-5.5835595191934928</v>
      </c>
      <c r="I3893">
        <v>4.0100000000000051</v>
      </c>
      <c r="J3893">
        <v>84.828999999999994</v>
      </c>
      <c r="K3893">
        <v>22.21693625118931</v>
      </c>
      <c r="L3893">
        <v>32.318339100345987</v>
      </c>
      <c r="M3893">
        <v>26.857949200376279</v>
      </c>
      <c r="N3893">
        <v>25.510763871511319</v>
      </c>
      <c r="O3893">
        <v>28.306010928961701</v>
      </c>
      <c r="P3893">
        <v>22.577854671280281</v>
      </c>
      <c r="Q3893">
        <v>32.610285157202043</v>
      </c>
      <c r="R3893">
        <v>-9.4188529411764677</v>
      </c>
      <c r="S3893">
        <v>-9.4334058823529379</v>
      </c>
    </row>
    <row r="3894" spans="1:19" x14ac:dyDescent="0.25">
      <c r="A3894" s="2">
        <v>44641</v>
      </c>
      <c r="B3894">
        <v>73.5</v>
      </c>
      <c r="C3894">
        <v>74.3</v>
      </c>
      <c r="D3894">
        <v>72.5</v>
      </c>
      <c r="E3894">
        <v>72.709999999999994</v>
      </c>
      <c r="F3894">
        <v>35300</v>
      </c>
      <c r="G3894">
        <v>62475</v>
      </c>
      <c r="H3894">
        <v>-0.46543463381246708</v>
      </c>
      <c r="I3894">
        <v>1.7999999999999969</v>
      </c>
      <c r="J3894">
        <v>84.212333333333348</v>
      </c>
      <c r="K3894">
        <v>22.049102927289852</v>
      </c>
      <c r="L3894">
        <v>31.964407939767241</v>
      </c>
      <c r="M3894">
        <v>24.892498805542271</v>
      </c>
      <c r="N3894">
        <v>24.599735977047619</v>
      </c>
      <c r="O3894">
        <v>31.585365853658441</v>
      </c>
      <c r="P3894">
        <v>23.634168427407179</v>
      </c>
      <c r="Q3894">
        <v>32.38546603475514</v>
      </c>
      <c r="R3894">
        <v>-9.3607941176470604</v>
      </c>
      <c r="S3894">
        <v>-9.3756235294117634</v>
      </c>
    </row>
    <row r="3895" spans="1:19" x14ac:dyDescent="0.25">
      <c r="A3895" s="2">
        <v>44642</v>
      </c>
      <c r="B3895">
        <v>72.25</v>
      </c>
      <c r="C3895">
        <v>73.81</v>
      </c>
      <c r="D3895">
        <v>72.25</v>
      </c>
      <c r="E3895">
        <v>72.53</v>
      </c>
      <c r="F3895">
        <v>38700</v>
      </c>
      <c r="G3895">
        <v>61870</v>
      </c>
      <c r="H3895">
        <v>-0.2475587952138536</v>
      </c>
      <c r="I3895">
        <v>1.5600000000000021</v>
      </c>
      <c r="J3895">
        <v>83.541333333333327</v>
      </c>
      <c r="K3895">
        <v>22.669902912621311</v>
      </c>
      <c r="L3895">
        <v>28.8826423049894</v>
      </c>
      <c r="M3895">
        <v>26.588415412094921</v>
      </c>
      <c r="N3895">
        <v>24.07042804911034</v>
      </c>
      <c r="O3895">
        <v>18.10466760961798</v>
      </c>
      <c r="P3895">
        <v>23.806628154454231</v>
      </c>
      <c r="Q3895">
        <v>32.820197044334982</v>
      </c>
      <c r="R3895">
        <v>-9.4897352941176507</v>
      </c>
      <c r="S3895">
        <v>-9.3733823529411779</v>
      </c>
    </row>
    <row r="3896" spans="1:19" x14ac:dyDescent="0.25">
      <c r="A3896" s="2">
        <v>44644</v>
      </c>
      <c r="B3896">
        <v>72.400000000000006</v>
      </c>
      <c r="C3896">
        <v>73</v>
      </c>
      <c r="D3896">
        <v>70.5</v>
      </c>
      <c r="E3896">
        <v>72.47</v>
      </c>
      <c r="F3896">
        <v>56800</v>
      </c>
      <c r="G3896">
        <v>61805</v>
      </c>
      <c r="H3896">
        <v>-8.2724389907629092E-2</v>
      </c>
      <c r="I3896">
        <v>2.5</v>
      </c>
      <c r="J3896">
        <v>82.90666666666668</v>
      </c>
      <c r="K3896">
        <v>23.443775100401581</v>
      </c>
      <c r="L3896">
        <v>20.281910728269342</v>
      </c>
      <c r="M3896">
        <v>21.35842880523732</v>
      </c>
      <c r="N3896">
        <v>23.893250835812982</v>
      </c>
      <c r="O3896">
        <v>0</v>
      </c>
      <c r="P3896">
        <v>24.944249761070399</v>
      </c>
      <c r="Q3896">
        <v>33.416927899686527</v>
      </c>
      <c r="R3896">
        <v>-10.115500000000001</v>
      </c>
      <c r="S3896">
        <v>-9.5522117647058824</v>
      </c>
    </row>
    <row r="3897" spans="1:19" x14ac:dyDescent="0.25">
      <c r="A3897" s="2">
        <v>44645</v>
      </c>
      <c r="B3897">
        <v>72.8</v>
      </c>
      <c r="C3897">
        <v>72.8</v>
      </c>
      <c r="D3897">
        <v>70.8</v>
      </c>
      <c r="E3897">
        <v>71.91</v>
      </c>
      <c r="F3897">
        <v>36100</v>
      </c>
      <c r="G3897">
        <v>51865</v>
      </c>
      <c r="H3897">
        <v>-0.77273354491513846</v>
      </c>
      <c r="I3897">
        <v>2</v>
      </c>
      <c r="J3897">
        <v>82.212666666666664</v>
      </c>
      <c r="K3897">
        <v>23.899692937563941</v>
      </c>
      <c r="L3897">
        <v>25.170068027210831</v>
      </c>
      <c r="M3897">
        <v>21.405139420448339</v>
      </c>
      <c r="N3897">
        <v>23.57415426750098</v>
      </c>
      <c r="O3897">
        <v>0</v>
      </c>
      <c r="P3897">
        <v>24.5685597740822</v>
      </c>
      <c r="Q3897">
        <v>33.636248895620341</v>
      </c>
      <c r="R3897">
        <v>-10.73667647058824</v>
      </c>
      <c r="S3897">
        <v>-9.8243117647058824</v>
      </c>
    </row>
    <row r="3898" spans="1:19" x14ac:dyDescent="0.25">
      <c r="A3898" s="2">
        <v>44648</v>
      </c>
      <c r="B3898">
        <v>72.98</v>
      </c>
      <c r="C3898">
        <v>74.72</v>
      </c>
      <c r="D3898">
        <v>71.849999999999994</v>
      </c>
      <c r="E3898">
        <v>74.150000000000006</v>
      </c>
      <c r="F3898">
        <v>208800</v>
      </c>
      <c r="G3898">
        <v>57855</v>
      </c>
      <c r="H3898">
        <v>3.1150048671951152</v>
      </c>
      <c r="I3898">
        <v>2.870000000000005</v>
      </c>
      <c r="J3898">
        <v>81.56</v>
      </c>
      <c r="K3898">
        <v>38.754907459338213</v>
      </c>
      <c r="L3898">
        <v>42.971530249110323</v>
      </c>
      <c r="M3898">
        <v>26.458223857067811</v>
      </c>
      <c r="N3898">
        <v>25.298837737369169</v>
      </c>
      <c r="O3898">
        <v>66.272189349112509</v>
      </c>
      <c r="P3898">
        <v>36.538461538461561</v>
      </c>
      <c r="Q3898">
        <v>35.182445759368854</v>
      </c>
      <c r="R3898">
        <v>-10.429794117647059</v>
      </c>
      <c r="S3898">
        <v>-10.0265</v>
      </c>
    </row>
    <row r="3899" spans="1:19" x14ac:dyDescent="0.25">
      <c r="A3899" s="2">
        <v>44649</v>
      </c>
      <c r="B3899">
        <v>74.510000000000005</v>
      </c>
      <c r="C3899">
        <v>76.349999999999994</v>
      </c>
      <c r="D3899">
        <v>74.150000000000006</v>
      </c>
      <c r="E3899">
        <v>74.91</v>
      </c>
      <c r="F3899">
        <v>220500</v>
      </c>
      <c r="G3899">
        <v>65915</v>
      </c>
      <c r="H3899">
        <v>1.024949426837485</v>
      </c>
      <c r="I3899">
        <v>2.1999999999999891</v>
      </c>
      <c r="J3899">
        <v>81.027666666666661</v>
      </c>
      <c r="K3899">
        <v>41.662140141227567</v>
      </c>
      <c r="L3899">
        <v>40.037418147801617</v>
      </c>
      <c r="M3899">
        <v>29.32575142160843</v>
      </c>
      <c r="N3899">
        <v>27.208506091474661</v>
      </c>
      <c r="O3899">
        <v>78.947368421052687</v>
      </c>
      <c r="P3899">
        <v>31.249999999999972</v>
      </c>
      <c r="Q3899">
        <v>35.744836856898459</v>
      </c>
      <c r="R3899">
        <v>-9.5745000000000005</v>
      </c>
      <c r="S3899">
        <v>-10.069241176470589</v>
      </c>
    </row>
    <row r="3900" spans="1:19" x14ac:dyDescent="0.25">
      <c r="A3900" s="2">
        <v>44650</v>
      </c>
      <c r="B3900">
        <v>74.27</v>
      </c>
      <c r="C3900">
        <v>75.5</v>
      </c>
      <c r="D3900">
        <v>73.25</v>
      </c>
      <c r="E3900">
        <v>73.89</v>
      </c>
      <c r="F3900">
        <v>108800</v>
      </c>
      <c r="G3900">
        <v>67275</v>
      </c>
      <c r="H3900">
        <v>-1.3616339607528949</v>
      </c>
      <c r="I3900">
        <v>2.25</v>
      </c>
      <c r="J3900">
        <v>80.375</v>
      </c>
      <c r="K3900">
        <v>37.678855325914121</v>
      </c>
      <c r="L3900">
        <v>28.763183125599259</v>
      </c>
      <c r="M3900">
        <v>28.856914468425241</v>
      </c>
      <c r="N3900">
        <v>28.632736611893009</v>
      </c>
      <c r="O3900">
        <v>64.655172413793082</v>
      </c>
      <c r="P3900">
        <v>29.297173414820449</v>
      </c>
      <c r="Q3900">
        <v>34.562324502502747</v>
      </c>
      <c r="R3900">
        <v>-8.7877058823529381</v>
      </c>
      <c r="S3900">
        <v>-9.928835294117647</v>
      </c>
    </row>
    <row r="3901" spans="1:19" x14ac:dyDescent="0.25">
      <c r="A3901" s="2">
        <v>44651</v>
      </c>
      <c r="B3901">
        <v>73.010000000000005</v>
      </c>
      <c r="C3901">
        <v>76</v>
      </c>
      <c r="D3901">
        <v>73.010000000000005</v>
      </c>
      <c r="E3901">
        <v>75.72</v>
      </c>
      <c r="F3901">
        <v>69300</v>
      </c>
      <c r="G3901">
        <v>68450</v>
      </c>
      <c r="H3901">
        <v>2.4766544863986879</v>
      </c>
      <c r="I3901">
        <v>2.9899999999999949</v>
      </c>
      <c r="J3901">
        <v>79.804666666666662</v>
      </c>
      <c r="K3901">
        <v>38.686131386861298</v>
      </c>
      <c r="L3901">
        <v>42.705570291777171</v>
      </c>
      <c r="M3901">
        <v>33.492063492063487</v>
      </c>
      <c r="N3901">
        <v>29.579110767819991</v>
      </c>
      <c r="O3901">
        <v>75.351014040561637</v>
      </c>
      <c r="P3901">
        <v>34.13582464965863</v>
      </c>
      <c r="Q3901">
        <v>36.80996580361505</v>
      </c>
      <c r="R3901">
        <v>-7.7020000000000124</v>
      </c>
      <c r="S3901">
        <v>-9.4461352941176493</v>
      </c>
    </row>
    <row r="3902" spans="1:19" x14ac:dyDescent="0.25">
      <c r="A3902" s="2">
        <v>44652</v>
      </c>
      <c r="B3902">
        <v>75.900000000000006</v>
      </c>
      <c r="C3902">
        <v>77.5</v>
      </c>
      <c r="D3902">
        <v>75.5</v>
      </c>
      <c r="E3902">
        <v>76.66</v>
      </c>
      <c r="F3902">
        <v>96900</v>
      </c>
      <c r="G3902">
        <v>72230</v>
      </c>
      <c r="H3902">
        <v>1.24141574220813</v>
      </c>
      <c r="I3902">
        <v>2</v>
      </c>
      <c r="J3902">
        <v>79.290999999999997</v>
      </c>
      <c r="K3902">
        <v>48.946135831381731</v>
      </c>
      <c r="L3902">
        <v>72.761664564943274</v>
      </c>
      <c r="M3902">
        <v>35.178479048111733</v>
      </c>
      <c r="N3902">
        <v>31.463352412967911</v>
      </c>
      <c r="O3902">
        <v>84.977908689248935</v>
      </c>
      <c r="P3902">
        <v>37.272402713316652</v>
      </c>
      <c r="Q3902">
        <v>36.833109510438277</v>
      </c>
      <c r="R3902">
        <v>-6.2289117647058987</v>
      </c>
      <c r="S3902">
        <v>-8.5445823529411822</v>
      </c>
    </row>
    <row r="3903" spans="1:19" x14ac:dyDescent="0.25">
      <c r="A3903" s="2">
        <v>44655</v>
      </c>
      <c r="B3903">
        <v>73.05</v>
      </c>
      <c r="C3903">
        <v>75</v>
      </c>
      <c r="D3903">
        <v>72.25</v>
      </c>
      <c r="E3903">
        <v>72.94</v>
      </c>
      <c r="F3903">
        <v>39800</v>
      </c>
      <c r="G3903">
        <v>72670</v>
      </c>
      <c r="H3903">
        <v>-4.8525958779024219</v>
      </c>
      <c r="I3903">
        <v>2.75</v>
      </c>
      <c r="J3903">
        <v>78.716333333333324</v>
      </c>
      <c r="K3903">
        <v>42.849820604818007</v>
      </c>
      <c r="L3903">
        <v>51.016799292661368</v>
      </c>
      <c r="M3903">
        <v>37.95701925760536</v>
      </c>
      <c r="N3903">
        <v>32.893179312689583</v>
      </c>
      <c r="O3903">
        <v>42.684401451027753</v>
      </c>
      <c r="P3903">
        <v>33.688286544046449</v>
      </c>
      <c r="Q3903">
        <v>31.028479044894912</v>
      </c>
      <c r="R3903">
        <v>-5.617529411764707</v>
      </c>
      <c r="S3903">
        <v>-7.5821294117647113</v>
      </c>
    </row>
    <row r="3904" spans="1:19" x14ac:dyDescent="0.25">
      <c r="A3904" s="2">
        <v>44656</v>
      </c>
      <c r="B3904">
        <v>72.94</v>
      </c>
      <c r="C3904">
        <v>73.989999999999995</v>
      </c>
      <c r="D3904">
        <v>72.11</v>
      </c>
      <c r="E3904">
        <v>72.77</v>
      </c>
      <c r="F3904">
        <v>15200</v>
      </c>
      <c r="G3904">
        <v>69615</v>
      </c>
      <c r="H3904">
        <v>-0.2330682752947677</v>
      </c>
      <c r="I3904">
        <v>1.879999999999995</v>
      </c>
      <c r="J3904">
        <v>78.150000000000006</v>
      </c>
      <c r="K3904">
        <v>38.377789874795823</v>
      </c>
      <c r="L3904">
        <v>51.061946902654853</v>
      </c>
      <c r="M3904">
        <v>32.367149758454083</v>
      </c>
      <c r="N3904">
        <v>33.699556954106818</v>
      </c>
      <c r="O3904">
        <v>36.067708333333307</v>
      </c>
      <c r="P3904">
        <v>34.546657842488401</v>
      </c>
      <c r="Q3904">
        <v>31.297039638735569</v>
      </c>
      <c r="R3904">
        <v>-5.4832647058823483</v>
      </c>
      <c r="S3904">
        <v>-6.7638823529411809</v>
      </c>
    </row>
    <row r="3905" spans="1:19" x14ac:dyDescent="0.25">
      <c r="A3905" s="2">
        <v>44657</v>
      </c>
      <c r="B3905">
        <v>73.05</v>
      </c>
      <c r="C3905">
        <v>74.75</v>
      </c>
      <c r="D3905">
        <v>72.7</v>
      </c>
      <c r="E3905">
        <v>73.13</v>
      </c>
      <c r="F3905">
        <v>19300</v>
      </c>
      <c r="G3905">
        <v>67690</v>
      </c>
      <c r="H3905">
        <v>0.49470935825202123</v>
      </c>
      <c r="I3905">
        <v>2.0499999999999972</v>
      </c>
      <c r="J3905">
        <v>77.647666666666666</v>
      </c>
      <c r="K3905">
        <v>35.12893982808022</v>
      </c>
      <c r="L3905">
        <v>52.844827586206883</v>
      </c>
      <c r="M3905">
        <v>32.530120481927682</v>
      </c>
      <c r="N3905">
        <v>33.251148146027177</v>
      </c>
      <c r="O3905">
        <v>44.586894586894537</v>
      </c>
      <c r="P3905">
        <v>40.555764175741643</v>
      </c>
      <c r="Q3905">
        <v>32.921436004162317</v>
      </c>
      <c r="R3905">
        <v>-5.0316470588235376</v>
      </c>
      <c r="S3905">
        <v>-6.0126705882353004</v>
      </c>
    </row>
    <row r="3906" spans="1:19" x14ac:dyDescent="0.25">
      <c r="A3906" s="2">
        <v>44658</v>
      </c>
      <c r="B3906">
        <v>73.400000000000006</v>
      </c>
      <c r="C3906">
        <v>74</v>
      </c>
      <c r="D3906">
        <v>72.55</v>
      </c>
      <c r="E3906">
        <v>73</v>
      </c>
      <c r="F3906">
        <v>21700</v>
      </c>
      <c r="G3906">
        <v>66605</v>
      </c>
      <c r="H3906">
        <v>-0.17776562286339059</v>
      </c>
      <c r="I3906">
        <v>1.4500000000000031</v>
      </c>
      <c r="J3906">
        <v>77.143666666666661</v>
      </c>
      <c r="K3906">
        <v>36.861094407696918</v>
      </c>
      <c r="L3906">
        <v>54.8791405550582</v>
      </c>
      <c r="M3906">
        <v>32.579185520361968</v>
      </c>
      <c r="N3906">
        <v>33.801801784941418</v>
      </c>
      <c r="O3906">
        <v>24.436090225563891</v>
      </c>
      <c r="P3906">
        <v>40.632054176072216</v>
      </c>
      <c r="Q3906">
        <v>32.998696219035203</v>
      </c>
      <c r="R3906">
        <v>-4.7107352941176401</v>
      </c>
      <c r="S3906">
        <v>-5.4144176470588263</v>
      </c>
    </row>
    <row r="3907" spans="1:19" x14ac:dyDescent="0.25">
      <c r="A3907" s="2">
        <v>44659</v>
      </c>
      <c r="B3907">
        <v>74</v>
      </c>
      <c r="C3907">
        <v>74.55</v>
      </c>
      <c r="D3907">
        <v>73.5</v>
      </c>
      <c r="E3907">
        <v>74.239999999999995</v>
      </c>
      <c r="F3907">
        <v>39900</v>
      </c>
      <c r="G3907">
        <v>65970</v>
      </c>
      <c r="H3907">
        <v>1.6986301369863011</v>
      </c>
      <c r="I3907">
        <v>1.0499999999999969</v>
      </c>
      <c r="J3907">
        <v>76.899333333333331</v>
      </c>
      <c r="K3907">
        <v>54.391143911439123</v>
      </c>
      <c r="L3907">
        <v>50.442477876106139</v>
      </c>
      <c r="M3907">
        <v>35.801367826345498</v>
      </c>
      <c r="N3907">
        <v>36.099959474959263</v>
      </c>
      <c r="O3907">
        <v>28.46975088967967</v>
      </c>
      <c r="P3907">
        <v>42.112986060161383</v>
      </c>
      <c r="Q3907">
        <v>33.741619391438888</v>
      </c>
      <c r="R3907">
        <v>-4.7211764705882189</v>
      </c>
      <c r="S3907">
        <v>-5.1128705882352907</v>
      </c>
    </row>
    <row r="3908" spans="1:19" x14ac:dyDescent="0.25">
      <c r="A3908" s="2">
        <v>44662</v>
      </c>
      <c r="B3908">
        <v>78</v>
      </c>
      <c r="C3908">
        <v>79.8</v>
      </c>
      <c r="D3908">
        <v>78</v>
      </c>
      <c r="E3908">
        <v>79.8</v>
      </c>
      <c r="F3908">
        <v>120200</v>
      </c>
      <c r="G3908">
        <v>69700</v>
      </c>
      <c r="H3908">
        <v>7.4892241379310276</v>
      </c>
      <c r="I3908">
        <v>1.7999999999999969</v>
      </c>
      <c r="J3908">
        <v>76.74433333333333</v>
      </c>
      <c r="K3908">
        <v>68.886521044219535</v>
      </c>
      <c r="L3908">
        <v>66.332665330661342</v>
      </c>
      <c r="M3908">
        <v>45.773732119635888</v>
      </c>
      <c r="N3908">
        <v>39.445489340454237</v>
      </c>
      <c r="O3908">
        <v>95.978552278820416</v>
      </c>
      <c r="P3908">
        <v>49.584664536741208</v>
      </c>
      <c r="Q3908">
        <v>37.754360465116278</v>
      </c>
      <c r="R3908">
        <v>-3.331029411764717</v>
      </c>
      <c r="S3908">
        <v>-4.6555705882352916</v>
      </c>
    </row>
    <row r="3909" spans="1:19" x14ac:dyDescent="0.25">
      <c r="A3909" s="2">
        <v>44663</v>
      </c>
      <c r="B3909">
        <v>80.3</v>
      </c>
      <c r="C3909">
        <v>81.7</v>
      </c>
      <c r="D3909">
        <v>78.05</v>
      </c>
      <c r="E3909">
        <v>81.400000000000006</v>
      </c>
      <c r="F3909">
        <v>130300</v>
      </c>
      <c r="G3909">
        <v>73900</v>
      </c>
      <c r="H3909">
        <v>2.0050125313283211</v>
      </c>
      <c r="I3909">
        <v>3.6500000000000061</v>
      </c>
      <c r="J3909">
        <v>76.63333333333334</v>
      </c>
      <c r="K3909">
        <v>71.966319960376438</v>
      </c>
      <c r="L3909">
        <v>74.147909967845678</v>
      </c>
      <c r="M3909">
        <v>49.092303758629512</v>
      </c>
      <c r="N3909">
        <v>42.966661986722457</v>
      </c>
      <c r="O3909">
        <v>98.537682789651342</v>
      </c>
      <c r="P3909">
        <v>57.334226389819172</v>
      </c>
      <c r="Q3909">
        <v>39.721212121212119</v>
      </c>
      <c r="R3909">
        <v>-1.712352941176462</v>
      </c>
      <c r="S3909">
        <v>-3.9013882352941152</v>
      </c>
    </row>
    <row r="3910" spans="1:19" x14ac:dyDescent="0.25">
      <c r="A3910" s="2">
        <v>44664</v>
      </c>
      <c r="B3910">
        <v>81.58</v>
      </c>
      <c r="C3910">
        <v>87.5</v>
      </c>
      <c r="D3910">
        <v>81.5</v>
      </c>
      <c r="E3910">
        <v>87.5</v>
      </c>
      <c r="F3910">
        <v>389700</v>
      </c>
      <c r="G3910">
        <v>91625</v>
      </c>
      <c r="H3910">
        <v>7.493857493857492</v>
      </c>
      <c r="I3910">
        <v>6</v>
      </c>
      <c r="J3910">
        <v>76.731666666666669</v>
      </c>
      <c r="K3910">
        <v>78.650400304994292</v>
      </c>
      <c r="L3910">
        <v>79.717457114026246</v>
      </c>
      <c r="M3910">
        <v>61.318468250121192</v>
      </c>
      <c r="N3910">
        <v>46.909992358479087</v>
      </c>
      <c r="O3910">
        <v>99.111414900888619</v>
      </c>
      <c r="P3910">
        <v>66.97432939140468</v>
      </c>
      <c r="Q3910">
        <v>44.105298990128219</v>
      </c>
      <c r="R3910">
        <v>0.5605882352941336</v>
      </c>
      <c r="S3910">
        <v>-2.7829411764705809</v>
      </c>
    </row>
    <row r="3911" spans="1:19" x14ac:dyDescent="0.25">
      <c r="A3911" s="2">
        <v>44665</v>
      </c>
      <c r="B3911">
        <v>88.51</v>
      </c>
      <c r="C3911">
        <v>94.06</v>
      </c>
      <c r="D3911">
        <v>87.5</v>
      </c>
      <c r="E3911">
        <v>89.78</v>
      </c>
      <c r="F3911">
        <v>1094000</v>
      </c>
      <c r="G3911">
        <v>142855</v>
      </c>
      <c r="H3911">
        <v>2.6057142857142779</v>
      </c>
      <c r="I3911">
        <v>6.5600000000000023</v>
      </c>
      <c r="J3911">
        <v>76.931333333333342</v>
      </c>
      <c r="K3911">
        <v>81.967799642218267</v>
      </c>
      <c r="L3911">
        <v>81.001890359168257</v>
      </c>
      <c r="M3911">
        <v>63.607011070110708</v>
      </c>
      <c r="N3911">
        <v>51.057714265954402</v>
      </c>
      <c r="O3911">
        <v>100</v>
      </c>
      <c r="P3911">
        <v>67.873176206509541</v>
      </c>
      <c r="Q3911">
        <v>45.519911504424783</v>
      </c>
      <c r="R3911">
        <v>3.8845294117647029</v>
      </c>
      <c r="S3911">
        <v>-1.0638882352941119</v>
      </c>
    </row>
    <row r="3912" spans="1:19" x14ac:dyDescent="0.25">
      <c r="A3912" s="2">
        <v>44666</v>
      </c>
      <c r="B3912">
        <v>90.01</v>
      </c>
      <c r="C3912">
        <v>90.99</v>
      </c>
      <c r="D3912">
        <v>88</v>
      </c>
      <c r="E3912">
        <v>88.41</v>
      </c>
      <c r="F3912">
        <v>178400</v>
      </c>
      <c r="G3912">
        <v>150775</v>
      </c>
      <c r="H3912">
        <v>-1.525952327912683</v>
      </c>
      <c r="I3912">
        <v>2.9899999999999949</v>
      </c>
      <c r="J3912">
        <v>77.11</v>
      </c>
      <c r="K3912">
        <v>76.329394387001472</v>
      </c>
      <c r="L3912">
        <v>91.12174375332269</v>
      </c>
      <c r="M3912">
        <v>61.172741679873212</v>
      </c>
      <c r="N3912">
        <v>53.741606189358912</v>
      </c>
      <c r="O3912">
        <v>91.898285038438772</v>
      </c>
      <c r="P3912">
        <v>64.119787293590832</v>
      </c>
      <c r="Q3912">
        <v>45.404391481849281</v>
      </c>
      <c r="R3912">
        <v>6.8022058823529363</v>
      </c>
      <c r="S3912">
        <v>1.2407882352941191</v>
      </c>
    </row>
    <row r="3913" spans="1:19" x14ac:dyDescent="0.25">
      <c r="A3913" s="2">
        <v>44669</v>
      </c>
      <c r="B3913">
        <v>88.99</v>
      </c>
      <c r="C3913">
        <v>89</v>
      </c>
      <c r="D3913">
        <v>82.15</v>
      </c>
      <c r="E3913">
        <v>83.69</v>
      </c>
      <c r="F3913">
        <v>197000</v>
      </c>
      <c r="G3913">
        <v>155835</v>
      </c>
      <c r="H3913">
        <v>-5.3387625834181662</v>
      </c>
      <c r="I3913">
        <v>6.8499999999999943</v>
      </c>
      <c r="J3913">
        <v>77.162666666666667</v>
      </c>
      <c r="K3913">
        <v>64.143041237113408</v>
      </c>
      <c r="L3913">
        <v>73.373287671232873</v>
      </c>
      <c r="M3913">
        <v>53.831538948701713</v>
      </c>
      <c r="N3913">
        <v>55.34738483906505</v>
      </c>
      <c r="O3913">
        <v>62.103298070939637</v>
      </c>
      <c r="P3913">
        <v>57.999999999999993</v>
      </c>
      <c r="Q3913">
        <v>43.45759847924807</v>
      </c>
      <c r="R3913">
        <v>8.076029411764722</v>
      </c>
      <c r="S3913">
        <v>3.522200000000006</v>
      </c>
    </row>
    <row r="3914" spans="1:19" x14ac:dyDescent="0.25">
      <c r="A3914" s="2">
        <v>44670</v>
      </c>
      <c r="B3914">
        <v>84</v>
      </c>
      <c r="C3914">
        <v>86.49</v>
      </c>
      <c r="D3914">
        <v>83.01</v>
      </c>
      <c r="E3914">
        <v>84.25</v>
      </c>
      <c r="F3914">
        <v>152600</v>
      </c>
      <c r="G3914">
        <v>161700</v>
      </c>
      <c r="H3914">
        <v>0.66913609750269831</v>
      </c>
      <c r="I3914">
        <v>3.4799999999999902</v>
      </c>
      <c r="J3914">
        <v>77.365666666666669</v>
      </c>
      <c r="K3914">
        <v>66.93917593198168</v>
      </c>
      <c r="L3914">
        <v>73.599320882852297</v>
      </c>
      <c r="M3914">
        <v>58.053018489641353</v>
      </c>
      <c r="N3914">
        <v>57.437407739498447</v>
      </c>
      <c r="O3914">
        <v>59.481037924151678</v>
      </c>
      <c r="P3914">
        <v>65.668718522663681</v>
      </c>
      <c r="Q3914">
        <v>45.15046546871617</v>
      </c>
      <c r="R3914">
        <v>9.0583823529411944</v>
      </c>
      <c r="S3914">
        <v>5.6763470588235379</v>
      </c>
    </row>
    <row r="3915" spans="1:19" x14ac:dyDescent="0.25">
      <c r="A3915" s="2">
        <v>44671</v>
      </c>
      <c r="B3915">
        <v>83.55</v>
      </c>
      <c r="C3915">
        <v>84</v>
      </c>
      <c r="D3915">
        <v>81.3</v>
      </c>
      <c r="E3915">
        <v>81.680000000000007</v>
      </c>
      <c r="F3915">
        <v>83800</v>
      </c>
      <c r="G3915">
        <v>163955</v>
      </c>
      <c r="H3915">
        <v>-3.050445103857558</v>
      </c>
      <c r="I3915">
        <v>2.7000000000000028</v>
      </c>
      <c r="J3915">
        <v>77.489000000000004</v>
      </c>
      <c r="K3915">
        <v>59.514687100894008</v>
      </c>
      <c r="L3915">
        <v>66.692307692307708</v>
      </c>
      <c r="M3915">
        <v>56.443578081004993</v>
      </c>
      <c r="N3915">
        <v>58.925161719072207</v>
      </c>
      <c r="O3915">
        <v>24.695652173913071</v>
      </c>
      <c r="P3915">
        <v>61.811956808006343</v>
      </c>
      <c r="Q3915">
        <v>44.301646309081256</v>
      </c>
      <c r="R3915">
        <v>8.6836764705882388</v>
      </c>
      <c r="S3915">
        <v>7.3009647058823592</v>
      </c>
    </row>
    <row r="3916" spans="1:19" x14ac:dyDescent="0.25">
      <c r="A3916" s="2">
        <v>44672</v>
      </c>
      <c r="B3916">
        <v>81.31</v>
      </c>
      <c r="C3916">
        <v>81.98</v>
      </c>
      <c r="D3916">
        <v>80.11</v>
      </c>
      <c r="E3916">
        <v>80.5</v>
      </c>
      <c r="F3916">
        <v>23400</v>
      </c>
      <c r="G3916">
        <v>162285</v>
      </c>
      <c r="H3916">
        <v>-1.444662095984339</v>
      </c>
      <c r="I3916">
        <v>1.870000000000005</v>
      </c>
      <c r="J3916">
        <v>77.554333333333332</v>
      </c>
      <c r="K3916">
        <v>56.083650190114078</v>
      </c>
      <c r="L3916">
        <v>62.066306861989212</v>
      </c>
      <c r="M3916">
        <v>53.757602085143347</v>
      </c>
      <c r="N3916">
        <v>59.434984173267381</v>
      </c>
      <c r="O3916">
        <v>5.384615384615401</v>
      </c>
      <c r="P3916">
        <v>60.225814729278923</v>
      </c>
      <c r="Q3916">
        <v>44.174962931582293</v>
      </c>
      <c r="R3916">
        <v>6.8068235294117727</v>
      </c>
      <c r="S3916">
        <v>7.8854235294117716</v>
      </c>
    </row>
    <row r="3917" spans="1:19" x14ac:dyDescent="0.25">
      <c r="A3917" s="2">
        <v>44673</v>
      </c>
      <c r="B3917">
        <v>81</v>
      </c>
      <c r="C3917">
        <v>81.5</v>
      </c>
      <c r="D3917">
        <v>80.5</v>
      </c>
      <c r="E3917">
        <v>80.81</v>
      </c>
      <c r="F3917">
        <v>50200</v>
      </c>
      <c r="G3917">
        <v>162990</v>
      </c>
      <c r="H3917">
        <v>0.38509316770185542</v>
      </c>
      <c r="I3917">
        <v>1</v>
      </c>
      <c r="J3917">
        <v>77.579333333333338</v>
      </c>
      <c r="K3917">
        <v>63.978685612788638</v>
      </c>
      <c r="L3917">
        <v>52.440792653455787</v>
      </c>
      <c r="M3917">
        <v>52.762369647215451</v>
      </c>
      <c r="N3917">
        <v>60.944188816693853</v>
      </c>
      <c r="O3917">
        <v>9.3147751605996234</v>
      </c>
      <c r="P3917">
        <v>60.632330443651199</v>
      </c>
      <c r="Q3917">
        <v>44.998929106875117</v>
      </c>
      <c r="R3917">
        <v>5.1579705882352869</v>
      </c>
      <c r="S3917">
        <v>7.5565764705882428</v>
      </c>
    </row>
    <row r="3918" spans="1:19" x14ac:dyDescent="0.25">
      <c r="A3918" s="2">
        <v>44676</v>
      </c>
      <c r="B3918">
        <v>83</v>
      </c>
      <c r="C3918">
        <v>83.5</v>
      </c>
      <c r="D3918">
        <v>80.989999999999995</v>
      </c>
      <c r="E3918">
        <v>81.16</v>
      </c>
      <c r="F3918">
        <v>198100</v>
      </c>
      <c r="G3918">
        <v>162455</v>
      </c>
      <c r="H3918">
        <v>0.43311471352553982</v>
      </c>
      <c r="I3918">
        <v>2.5100000000000051</v>
      </c>
      <c r="J3918">
        <v>77.717333333333329</v>
      </c>
      <c r="K3918">
        <v>64.807624426403109</v>
      </c>
      <c r="L3918">
        <v>49.382716049382687</v>
      </c>
      <c r="M3918">
        <v>54.26129975264223</v>
      </c>
      <c r="N3918">
        <v>62.832034141808663</v>
      </c>
      <c r="O3918">
        <v>24.54728370221326</v>
      </c>
      <c r="P3918">
        <v>61.855934375801077</v>
      </c>
      <c r="Q3918">
        <v>45.098877605558528</v>
      </c>
      <c r="R3918">
        <v>4.4043235294117551</v>
      </c>
      <c r="S3918">
        <v>6.8222352941176494</v>
      </c>
    </row>
    <row r="3919" spans="1:19" x14ac:dyDescent="0.25">
      <c r="A3919" s="2">
        <v>44677</v>
      </c>
      <c r="B3919">
        <v>81.099999999999994</v>
      </c>
      <c r="C3919">
        <v>82</v>
      </c>
      <c r="D3919">
        <v>78.25</v>
      </c>
      <c r="E3919">
        <v>79.05</v>
      </c>
      <c r="F3919">
        <v>68100</v>
      </c>
      <c r="G3919">
        <v>154835</v>
      </c>
      <c r="H3919">
        <v>-2.5998028585510151</v>
      </c>
      <c r="I3919">
        <v>3.75</v>
      </c>
      <c r="J3919">
        <v>77.828000000000003</v>
      </c>
      <c r="K3919">
        <v>59.840425531914903</v>
      </c>
      <c r="L3919">
        <v>22.653721682847902</v>
      </c>
      <c r="M3919">
        <v>57.098911500236618</v>
      </c>
      <c r="N3919">
        <v>64.597140263511136</v>
      </c>
      <c r="O3919">
        <v>10.122699386503029</v>
      </c>
      <c r="P3919">
        <v>56.301440329218103</v>
      </c>
      <c r="Q3919">
        <v>44.490140250975429</v>
      </c>
      <c r="R3919">
        <v>3.413147058823526</v>
      </c>
      <c r="S3919">
        <v>5.6931882352941159</v>
      </c>
    </row>
    <row r="3920" spans="1:19" x14ac:dyDescent="0.25">
      <c r="A3920" s="2">
        <v>44678</v>
      </c>
      <c r="B3920">
        <v>78.900000000000006</v>
      </c>
      <c r="C3920">
        <v>78.900000000000006</v>
      </c>
      <c r="D3920">
        <v>76.56</v>
      </c>
      <c r="E3920">
        <v>77.52</v>
      </c>
      <c r="F3920">
        <v>55900</v>
      </c>
      <c r="G3920">
        <v>152190</v>
      </c>
      <c r="H3920">
        <v>-1.9354838709677471</v>
      </c>
      <c r="I3920">
        <v>2.340000000000003</v>
      </c>
      <c r="J3920">
        <v>77.844000000000008</v>
      </c>
      <c r="K3920">
        <v>57.179161372299873</v>
      </c>
      <c r="L3920">
        <v>8.2993197278911452</v>
      </c>
      <c r="M3920">
        <v>55.53509781357883</v>
      </c>
      <c r="N3920">
        <v>66.048430760982768</v>
      </c>
      <c r="O3920">
        <v>12.043795620437891</v>
      </c>
      <c r="P3920">
        <v>53.291298865069351</v>
      </c>
      <c r="Q3920">
        <v>43.678519442711583</v>
      </c>
      <c r="R3920">
        <v>2.451794117647069</v>
      </c>
      <c r="S3920">
        <v>4.446811764705882</v>
      </c>
    </row>
    <row r="3921" spans="1:19" x14ac:dyDescent="0.25">
      <c r="A3921" s="2">
        <v>44679</v>
      </c>
      <c r="B3921">
        <v>76.52</v>
      </c>
      <c r="C3921">
        <v>76.98</v>
      </c>
      <c r="D3921">
        <v>75</v>
      </c>
      <c r="E3921">
        <v>76.78</v>
      </c>
      <c r="F3921">
        <v>61600</v>
      </c>
      <c r="G3921">
        <v>151805</v>
      </c>
      <c r="H3921">
        <v>-0.95459236326108643</v>
      </c>
      <c r="I3921">
        <v>1.980000000000004</v>
      </c>
      <c r="J3921">
        <v>77.792666666666662</v>
      </c>
      <c r="K3921">
        <v>54.099418979987099</v>
      </c>
      <c r="L3921">
        <v>8.670931058990746</v>
      </c>
      <c r="M3921">
        <v>54.828448079981833</v>
      </c>
      <c r="N3921">
        <v>66.027593265879062</v>
      </c>
      <c r="O3921">
        <v>13.09523809523805</v>
      </c>
      <c r="P3921">
        <v>53.670307340614677</v>
      </c>
      <c r="Q3921">
        <v>43.280652825121372</v>
      </c>
      <c r="R3921">
        <v>1.571382352941171</v>
      </c>
      <c r="S3921">
        <v>3.3997235294117609</v>
      </c>
    </row>
    <row r="3922" spans="1:19" x14ac:dyDescent="0.25">
      <c r="A3922" s="2">
        <v>44687</v>
      </c>
      <c r="B3922">
        <v>75.5</v>
      </c>
      <c r="C3922">
        <v>77.290000000000006</v>
      </c>
      <c r="D3922">
        <v>75.5</v>
      </c>
      <c r="E3922">
        <v>76.069999999999993</v>
      </c>
      <c r="F3922">
        <v>27000</v>
      </c>
      <c r="G3922">
        <v>148310</v>
      </c>
      <c r="H3922">
        <v>-0.92471997916124815</v>
      </c>
      <c r="I3922">
        <v>1.790000000000006</v>
      </c>
      <c r="J3922">
        <v>77.74933333333334</v>
      </c>
      <c r="K3922">
        <v>42.862610026789127</v>
      </c>
      <c r="L3922">
        <v>12.127236580516881</v>
      </c>
      <c r="M3922">
        <v>54.030452306314373</v>
      </c>
      <c r="N3922">
        <v>64.168742478919739</v>
      </c>
      <c r="O3922">
        <v>6.4338235294116686</v>
      </c>
      <c r="P3922">
        <v>50.457516339869279</v>
      </c>
      <c r="Q3922">
        <v>41.211288447309997</v>
      </c>
      <c r="R3922">
        <v>0.67479411764706754</v>
      </c>
      <c r="S3922">
        <v>2.5030882352941179</v>
      </c>
    </row>
    <row r="3923" spans="1:19" x14ac:dyDescent="0.25">
      <c r="A3923" s="2">
        <v>44690</v>
      </c>
      <c r="B3923">
        <v>74.599999999999994</v>
      </c>
      <c r="C3923">
        <v>74.599999999999994</v>
      </c>
      <c r="D3923">
        <v>71.8</v>
      </c>
      <c r="E3923">
        <v>71.92</v>
      </c>
      <c r="F3923">
        <v>114900</v>
      </c>
      <c r="G3923">
        <v>152065</v>
      </c>
      <c r="H3923">
        <v>-5.4555015117654708</v>
      </c>
      <c r="I3923">
        <v>2.7999999999999972</v>
      </c>
      <c r="J3923">
        <v>77.711666666666659</v>
      </c>
      <c r="K3923">
        <v>33.472803347280319</v>
      </c>
      <c r="L3923">
        <v>4.8351648351648038</v>
      </c>
      <c r="M3923">
        <v>50.010362694300532</v>
      </c>
      <c r="N3923">
        <v>61.4192055779843</v>
      </c>
      <c r="O3923">
        <v>0</v>
      </c>
      <c r="P3923">
        <v>44.283646888567297</v>
      </c>
      <c r="Q3923">
        <v>39.208706265256311</v>
      </c>
      <c r="R3923">
        <v>-1.0490588235294069</v>
      </c>
      <c r="S3923">
        <v>1.4124117647058849</v>
      </c>
    </row>
    <row r="3924" spans="1:19" x14ac:dyDescent="0.25">
      <c r="A3924" s="2">
        <v>44691</v>
      </c>
      <c r="B3924">
        <v>70.5</v>
      </c>
      <c r="C3924">
        <v>72.900000000000006</v>
      </c>
      <c r="D3924">
        <v>70.5</v>
      </c>
      <c r="E3924">
        <v>71.56</v>
      </c>
      <c r="F3924">
        <v>44900</v>
      </c>
      <c r="G3924">
        <v>153550</v>
      </c>
      <c r="H3924">
        <v>-0.50055617352613435</v>
      </c>
      <c r="I3924">
        <v>2.4000000000000061</v>
      </c>
      <c r="J3924">
        <v>77.673333333333332</v>
      </c>
      <c r="K3924">
        <v>15.25719267654752</v>
      </c>
      <c r="L3924">
        <v>5.769230769230731</v>
      </c>
      <c r="M3924">
        <v>47.207246064265689</v>
      </c>
      <c r="N3924">
        <v>56.891119318809537</v>
      </c>
      <c r="O3924">
        <v>0</v>
      </c>
      <c r="P3924">
        <v>48.188976377952763</v>
      </c>
      <c r="Q3924">
        <v>38.861209964412822</v>
      </c>
      <c r="R3924">
        <v>-2.5874411764705911</v>
      </c>
      <c r="S3924">
        <v>0.21229411764706191</v>
      </c>
    </row>
    <row r="3925" spans="1:19" x14ac:dyDescent="0.25">
      <c r="A3925" s="2">
        <v>44692</v>
      </c>
      <c r="B3925">
        <v>71.150000000000006</v>
      </c>
      <c r="C3925">
        <v>71.5</v>
      </c>
      <c r="D3925">
        <v>66.2</v>
      </c>
      <c r="E3925">
        <v>66.75</v>
      </c>
      <c r="F3925">
        <v>154000</v>
      </c>
      <c r="G3925">
        <v>160285</v>
      </c>
      <c r="H3925">
        <v>-6.7216321967579651</v>
      </c>
      <c r="I3925">
        <v>5.2999999999999972</v>
      </c>
      <c r="J3925">
        <v>77.480666666666664</v>
      </c>
      <c r="K3925">
        <v>4.7899489595602631</v>
      </c>
      <c r="L3925">
        <v>4.3795620437956018</v>
      </c>
      <c r="M3925">
        <v>41.907973026576762</v>
      </c>
      <c r="N3925">
        <v>51.378415698619683</v>
      </c>
      <c r="O3925">
        <v>0</v>
      </c>
      <c r="P3925">
        <v>42.95741693963501</v>
      </c>
      <c r="Q3925">
        <v>37.233317096931323</v>
      </c>
      <c r="R3925">
        <v>-4.0922647058823429</v>
      </c>
      <c r="S3925">
        <v>-1.09651764705882</v>
      </c>
    </row>
    <row r="3926" spans="1:19" x14ac:dyDescent="0.25">
      <c r="A3926" s="2">
        <v>44693</v>
      </c>
      <c r="B3926">
        <v>66.75</v>
      </c>
      <c r="C3926">
        <v>71.5</v>
      </c>
      <c r="D3926">
        <v>65.010000000000005</v>
      </c>
      <c r="E3926">
        <v>69.069999999999993</v>
      </c>
      <c r="F3926">
        <v>123500</v>
      </c>
      <c r="G3926">
        <v>165375</v>
      </c>
      <c r="H3926">
        <v>3.475655430711599</v>
      </c>
      <c r="I3926">
        <v>6.4899999999999949</v>
      </c>
      <c r="J3926">
        <v>77.367333333333335</v>
      </c>
      <c r="K3926">
        <v>13.398940196820559</v>
      </c>
      <c r="L3926">
        <v>15.6323185011709</v>
      </c>
      <c r="M3926">
        <v>45.340293890177882</v>
      </c>
      <c r="N3926">
        <v>46.883383256463887</v>
      </c>
      <c r="O3926">
        <v>18.785425101214528</v>
      </c>
      <c r="P3926">
        <v>45.458612975391503</v>
      </c>
      <c r="Q3926">
        <v>38.883560329944373</v>
      </c>
      <c r="R3926">
        <v>-5.3541176470588283</v>
      </c>
      <c r="S3926">
        <v>-2.4816176470588198</v>
      </c>
    </row>
    <row r="3927" spans="1:19" x14ac:dyDescent="0.25">
      <c r="A3927" s="2">
        <v>44694</v>
      </c>
      <c r="B3927">
        <v>69.099999999999994</v>
      </c>
      <c r="C3927">
        <v>70.099999999999994</v>
      </c>
      <c r="D3927">
        <v>69</v>
      </c>
      <c r="E3927">
        <v>69.900000000000006</v>
      </c>
      <c r="F3927">
        <v>82600</v>
      </c>
      <c r="G3927">
        <v>167510</v>
      </c>
      <c r="H3927">
        <v>1.201679455624749</v>
      </c>
      <c r="I3927">
        <v>1.0999999999999941</v>
      </c>
      <c r="J3927">
        <v>77.300333333333342</v>
      </c>
      <c r="K3927">
        <v>19.396360408344439</v>
      </c>
      <c r="L3927">
        <v>17.938496583143529</v>
      </c>
      <c r="M3927">
        <v>44.262618296529979</v>
      </c>
      <c r="N3927">
        <v>43.687191768694682</v>
      </c>
      <c r="O3927">
        <v>25.26062550120292</v>
      </c>
      <c r="P3927">
        <v>46.585903083700437</v>
      </c>
      <c r="Q3927">
        <v>39.759730898606442</v>
      </c>
      <c r="R3927">
        <v>-6.5773823529411706</v>
      </c>
      <c r="S3927">
        <v>-3.932052941176468</v>
      </c>
    </row>
    <row r="3928" spans="1:19" x14ac:dyDescent="0.25">
      <c r="A3928" s="2">
        <v>44697</v>
      </c>
      <c r="B3928">
        <v>68.5</v>
      </c>
      <c r="C3928">
        <v>70.28</v>
      </c>
      <c r="D3928">
        <v>66.86</v>
      </c>
      <c r="E3928">
        <v>67.760000000000005</v>
      </c>
      <c r="F3928">
        <v>50700</v>
      </c>
      <c r="G3928">
        <v>164035</v>
      </c>
      <c r="H3928">
        <v>-3.061516452074398</v>
      </c>
      <c r="I3928">
        <v>3.4200000000000021</v>
      </c>
      <c r="J3928">
        <v>77.087333333333333</v>
      </c>
      <c r="K3928">
        <v>15.80257154707591</v>
      </c>
      <c r="L3928">
        <v>17.907902217168871</v>
      </c>
      <c r="M3928">
        <v>41.429121725731903</v>
      </c>
      <c r="N3928">
        <v>40.034577169772838</v>
      </c>
      <c r="O3928">
        <v>30.114722753346111</v>
      </c>
      <c r="P3928">
        <v>43.002159827213838</v>
      </c>
      <c r="Q3928">
        <v>38.113423715867867</v>
      </c>
      <c r="R3928">
        <v>-7.3613235294117629</v>
      </c>
      <c r="S3928">
        <v>-5.1945058823529404</v>
      </c>
    </row>
    <row r="3929" spans="1:19" x14ac:dyDescent="0.25">
      <c r="A3929" s="2">
        <v>44698</v>
      </c>
      <c r="B3929">
        <v>67.77</v>
      </c>
      <c r="C3929">
        <v>68.2</v>
      </c>
      <c r="D3929">
        <v>67</v>
      </c>
      <c r="E3929">
        <v>67.16</v>
      </c>
      <c r="F3929">
        <v>27300</v>
      </c>
      <c r="G3929">
        <v>158885</v>
      </c>
      <c r="H3929">
        <v>-0.88547815820544384</v>
      </c>
      <c r="I3929">
        <v>1.2000000000000031</v>
      </c>
      <c r="J3929">
        <v>76.828999999999994</v>
      </c>
      <c r="K3929">
        <v>17.208672086720849</v>
      </c>
      <c r="L3929">
        <v>18.907563025210109</v>
      </c>
      <c r="M3929">
        <v>44.077868852459019</v>
      </c>
      <c r="N3929">
        <v>37.012718954474757</v>
      </c>
      <c r="O3929">
        <v>29.4392523364486</v>
      </c>
      <c r="P3929">
        <v>34.712143202709257</v>
      </c>
      <c r="Q3929">
        <v>38.314617525674251</v>
      </c>
      <c r="R3929">
        <v>-8.0216176470588323</v>
      </c>
      <c r="S3929">
        <v>-6.2813411764705878</v>
      </c>
    </row>
    <row r="3930" spans="1:19" x14ac:dyDescent="0.25">
      <c r="A3930" s="2">
        <v>44699</v>
      </c>
      <c r="B3930">
        <v>67.5</v>
      </c>
      <c r="C3930">
        <v>70.2</v>
      </c>
      <c r="D3930">
        <v>67</v>
      </c>
      <c r="E3930">
        <v>69.56</v>
      </c>
      <c r="F3930">
        <v>65800</v>
      </c>
      <c r="G3930">
        <v>142690</v>
      </c>
      <c r="H3930">
        <v>3.5735556879094692</v>
      </c>
      <c r="I3930">
        <v>3.2000000000000028</v>
      </c>
      <c r="J3930">
        <v>76.684666666666672</v>
      </c>
      <c r="K3930">
        <v>26.58390410958906</v>
      </c>
      <c r="L3930">
        <v>30.294759825327549</v>
      </c>
      <c r="M3930">
        <v>46.85479129923575</v>
      </c>
      <c r="N3930">
        <v>34.90559423443726</v>
      </c>
      <c r="O3930">
        <v>66.948130277442672</v>
      </c>
      <c r="P3930">
        <v>35.951589938300899</v>
      </c>
      <c r="Q3930">
        <v>39.00540950934802</v>
      </c>
      <c r="R3930">
        <v>-7.978970588235299</v>
      </c>
      <c r="S3930">
        <v>-7.0586823529411786</v>
      </c>
    </row>
    <row r="3931" spans="1:19" x14ac:dyDescent="0.25">
      <c r="A3931" s="2">
        <v>44700</v>
      </c>
      <c r="B3931">
        <v>69.510000000000005</v>
      </c>
      <c r="C3931">
        <v>69.510000000000005</v>
      </c>
      <c r="D3931">
        <v>68</v>
      </c>
      <c r="E3931">
        <v>68.09</v>
      </c>
      <c r="F3931">
        <v>36000</v>
      </c>
      <c r="G3931">
        <v>89790</v>
      </c>
      <c r="H3931">
        <v>-2.1132834962622189</v>
      </c>
      <c r="I3931">
        <v>1.5100000000000049</v>
      </c>
      <c r="J3931">
        <v>76.430333333333323</v>
      </c>
      <c r="K3931">
        <v>24.061990212071791</v>
      </c>
      <c r="L3931">
        <v>29.088050314465448</v>
      </c>
      <c r="M3931">
        <v>45.166858457997712</v>
      </c>
      <c r="N3931">
        <v>32.054401705814627</v>
      </c>
      <c r="O3931">
        <v>43.413978494623748</v>
      </c>
      <c r="P3931">
        <v>24.126899493468429</v>
      </c>
      <c r="Q3931">
        <v>37.887377173091458</v>
      </c>
      <c r="R3931">
        <v>-7.7894117647058891</v>
      </c>
      <c r="S3931">
        <v>-7.5457411764705906</v>
      </c>
    </row>
    <row r="3932" spans="1:19" x14ac:dyDescent="0.25">
      <c r="A3932" s="2">
        <v>44701</v>
      </c>
      <c r="B3932">
        <v>67.3</v>
      </c>
      <c r="C3932">
        <v>69.489999999999995</v>
      </c>
      <c r="D3932">
        <v>67.3</v>
      </c>
      <c r="E3932">
        <v>68.55</v>
      </c>
      <c r="F3932">
        <v>37300</v>
      </c>
      <c r="G3932">
        <v>82735</v>
      </c>
      <c r="H3932">
        <v>0.67557644294315988</v>
      </c>
      <c r="I3932">
        <v>2.1899999999999982</v>
      </c>
      <c r="J3932">
        <v>76.160000000000011</v>
      </c>
      <c r="K3932">
        <v>24.40113682501017</v>
      </c>
      <c r="L3932">
        <v>39.051332033788157</v>
      </c>
      <c r="M3932">
        <v>45.759481608538209</v>
      </c>
      <c r="N3932">
        <v>29.168224020000849</v>
      </c>
      <c r="O3932">
        <v>40.452616690240397</v>
      </c>
      <c r="P3932">
        <v>20.257775287195301</v>
      </c>
      <c r="Q3932">
        <v>39.207346544224272</v>
      </c>
      <c r="R3932">
        <v>-7.8765882352941361</v>
      </c>
      <c r="S3932">
        <v>-7.8055823529411841</v>
      </c>
    </row>
    <row r="3933" spans="1:19" x14ac:dyDescent="0.25">
      <c r="A3933" s="2">
        <v>44704</v>
      </c>
      <c r="B3933">
        <v>67.400000000000006</v>
      </c>
      <c r="C3933">
        <v>67.900000000000006</v>
      </c>
      <c r="D3933">
        <v>67.010000000000005</v>
      </c>
      <c r="E3933">
        <v>67.349999999999994</v>
      </c>
      <c r="F3933">
        <v>31700</v>
      </c>
      <c r="G3933">
        <v>74470</v>
      </c>
      <c r="H3933">
        <v>-1.7505470459518671</v>
      </c>
      <c r="I3933">
        <v>0.89000000000000057</v>
      </c>
      <c r="J3933">
        <v>75.973666666666674</v>
      </c>
      <c r="K3933">
        <v>25.337268128161899</v>
      </c>
      <c r="L3933">
        <v>37.030191004312989</v>
      </c>
      <c r="M3933">
        <v>43.429334350562662</v>
      </c>
      <c r="N3933">
        <v>26.70371277687563</v>
      </c>
      <c r="O3933">
        <v>46.65579119086452</v>
      </c>
      <c r="P3933">
        <v>20.35472972972973</v>
      </c>
      <c r="Q3933">
        <v>37.203605722124237</v>
      </c>
      <c r="R3933">
        <v>-7.8703235294117766</v>
      </c>
      <c r="S3933">
        <v>-7.9073823529411866</v>
      </c>
    </row>
    <row r="3934" spans="1:19" x14ac:dyDescent="0.25">
      <c r="A3934" s="2">
        <v>44705</v>
      </c>
      <c r="B3934">
        <v>67.12</v>
      </c>
      <c r="C3934">
        <v>67.599999999999994</v>
      </c>
      <c r="D3934">
        <v>66</v>
      </c>
      <c r="E3934">
        <v>66.75</v>
      </c>
      <c r="F3934">
        <v>41800</v>
      </c>
      <c r="G3934">
        <v>68930</v>
      </c>
      <c r="H3934">
        <v>-0.89086859688195519</v>
      </c>
      <c r="I3934">
        <v>1.5999999999999941</v>
      </c>
      <c r="J3934">
        <v>75.772999999999996</v>
      </c>
      <c r="K3934">
        <v>26.37121544537079</v>
      </c>
      <c r="L3934">
        <v>50</v>
      </c>
      <c r="M3934">
        <v>36.254476511480952</v>
      </c>
      <c r="N3934">
        <v>24.50314521066641</v>
      </c>
      <c r="O3934">
        <v>46.655791190864619</v>
      </c>
      <c r="P3934">
        <v>23.02547770700637</v>
      </c>
      <c r="Q3934">
        <v>37.218192511272292</v>
      </c>
      <c r="R3934">
        <v>-7.8075294117647047</v>
      </c>
      <c r="S3934">
        <v>-7.8645647058823611</v>
      </c>
    </row>
    <row r="3935" spans="1:19" x14ac:dyDescent="0.25">
      <c r="A3935" s="2">
        <v>44706</v>
      </c>
      <c r="B3935">
        <v>65.05</v>
      </c>
      <c r="C3935">
        <v>67.5</v>
      </c>
      <c r="D3935">
        <v>65.05</v>
      </c>
      <c r="E3935">
        <v>67.19</v>
      </c>
      <c r="F3935">
        <v>24000</v>
      </c>
      <c r="G3935">
        <v>65940</v>
      </c>
      <c r="H3935">
        <v>0.65917602996254931</v>
      </c>
      <c r="I3935">
        <v>2.4500000000000028</v>
      </c>
      <c r="J3935">
        <v>75.575000000000003</v>
      </c>
      <c r="K3935">
        <v>28.679413072476649</v>
      </c>
      <c r="L3935">
        <v>40.729783037475393</v>
      </c>
      <c r="M3935">
        <v>34.657741308572653</v>
      </c>
      <c r="N3935">
        <v>22.687430502987091</v>
      </c>
      <c r="O3935">
        <v>21.582733812949499</v>
      </c>
      <c r="P3935">
        <v>22.73017902813298</v>
      </c>
      <c r="Q3935">
        <v>37.767944936086529</v>
      </c>
      <c r="R3935">
        <v>-8.0304705882352891</v>
      </c>
      <c r="S3935">
        <v>-7.8748647058823593</v>
      </c>
    </row>
    <row r="3936" spans="1:19" x14ac:dyDescent="0.25">
      <c r="A3936" s="2">
        <v>44707</v>
      </c>
      <c r="B3936">
        <v>67</v>
      </c>
      <c r="C3936">
        <v>68</v>
      </c>
      <c r="D3936">
        <v>66.5</v>
      </c>
      <c r="E3936">
        <v>67.3</v>
      </c>
      <c r="F3936">
        <v>338400</v>
      </c>
      <c r="G3936">
        <v>81690</v>
      </c>
      <c r="H3936">
        <v>0.16371483851762569</v>
      </c>
      <c r="I3936">
        <v>1.5</v>
      </c>
      <c r="J3936">
        <v>75.384999999999991</v>
      </c>
      <c r="K3936">
        <v>29.968021927820931</v>
      </c>
      <c r="L3936">
        <v>36.199575371549862</v>
      </c>
      <c r="M3936">
        <v>24.950396825396819</v>
      </c>
      <c r="N3936">
        <v>21.766388495917941</v>
      </c>
      <c r="O3936">
        <v>35.943060498220461</v>
      </c>
      <c r="P3936">
        <v>25.052047189451759</v>
      </c>
      <c r="Q3936">
        <v>38.550840672538023</v>
      </c>
      <c r="R3936">
        <v>-8.059411764705871</v>
      </c>
      <c r="S3936">
        <v>-7.928864705882356</v>
      </c>
    </row>
    <row r="3937" spans="1:19" x14ac:dyDescent="0.25">
      <c r="A3937" s="2">
        <v>44708</v>
      </c>
      <c r="B3937">
        <v>68.5</v>
      </c>
      <c r="C3937">
        <v>71</v>
      </c>
      <c r="D3937">
        <v>67.510000000000005</v>
      </c>
      <c r="E3937">
        <v>68.08</v>
      </c>
      <c r="F3937">
        <v>313900</v>
      </c>
      <c r="G3937">
        <v>94875</v>
      </c>
      <c r="H3937">
        <v>1.158989598811289</v>
      </c>
      <c r="I3937">
        <v>3.4899999999999949</v>
      </c>
      <c r="J3937">
        <v>75.179666666666677</v>
      </c>
      <c r="K3937">
        <v>39.632829373650097</v>
      </c>
      <c r="L3937">
        <v>51.985111662530983</v>
      </c>
      <c r="M3937">
        <v>22.0504894384338</v>
      </c>
      <c r="N3937">
        <v>22.20639035494435</v>
      </c>
      <c r="O3937">
        <v>42.492012779552716</v>
      </c>
      <c r="P3937">
        <v>28.149190710767058</v>
      </c>
      <c r="Q3937">
        <v>39.190267251695253</v>
      </c>
      <c r="R3937">
        <v>-7.758882352941157</v>
      </c>
      <c r="S3937">
        <v>-7.9053235294117599</v>
      </c>
    </row>
    <row r="3938" spans="1:19" x14ac:dyDescent="0.25">
      <c r="A3938" s="2">
        <v>44711</v>
      </c>
      <c r="B3938">
        <v>67.61</v>
      </c>
      <c r="C3938">
        <v>68.59</v>
      </c>
      <c r="D3938">
        <v>67.05</v>
      </c>
      <c r="E3938">
        <v>67.67</v>
      </c>
      <c r="F3938">
        <v>36700</v>
      </c>
      <c r="G3938">
        <v>86805</v>
      </c>
      <c r="H3938">
        <v>-0.60223266745005333</v>
      </c>
      <c r="I3938">
        <v>1.540000000000006</v>
      </c>
      <c r="J3938">
        <v>74.775333333333322</v>
      </c>
      <c r="K3938">
        <v>39.52611739364567</v>
      </c>
      <c r="L3938">
        <v>53.240152477763701</v>
      </c>
      <c r="M3938">
        <v>22.609614368726891</v>
      </c>
      <c r="N3938">
        <v>23.939884977594222</v>
      </c>
      <c r="O3938">
        <v>56.837606837607026</v>
      </c>
      <c r="P3938">
        <v>26.96353436185132</v>
      </c>
      <c r="Q3938">
        <v>39.644910723292647</v>
      </c>
      <c r="R3938">
        <v>-7.532058823529411</v>
      </c>
      <c r="S3938">
        <v>-7.8376705882352864</v>
      </c>
    </row>
    <row r="3939" spans="1:19" x14ac:dyDescent="0.25">
      <c r="A3939" s="2">
        <v>44712</v>
      </c>
      <c r="B3939">
        <v>67.099999999999994</v>
      </c>
      <c r="C3939">
        <v>67.599999999999994</v>
      </c>
      <c r="D3939">
        <v>67.02</v>
      </c>
      <c r="E3939">
        <v>67.34</v>
      </c>
      <c r="F3939">
        <v>25600</v>
      </c>
      <c r="G3939">
        <v>84680</v>
      </c>
      <c r="H3939">
        <v>-0.48766070636914183</v>
      </c>
      <c r="I3939">
        <v>0.57999999999999829</v>
      </c>
      <c r="J3939">
        <v>74.306666666666658</v>
      </c>
      <c r="K3939">
        <v>52.093683463449267</v>
      </c>
      <c r="L3939">
        <v>30.862068965517199</v>
      </c>
      <c r="M3939">
        <v>25.575141918135639</v>
      </c>
      <c r="N3939">
        <v>27.31872315644344</v>
      </c>
      <c r="O3939">
        <v>64.251207729468746</v>
      </c>
      <c r="P3939">
        <v>25.754385964912291</v>
      </c>
      <c r="Q3939">
        <v>39.545180116723692</v>
      </c>
      <c r="R3939">
        <v>-7.2413823529411587</v>
      </c>
      <c r="S3939">
        <v>-7.7244411764705774</v>
      </c>
    </row>
    <row r="3940" spans="1:19" x14ac:dyDescent="0.25">
      <c r="A3940" s="2">
        <v>44713</v>
      </c>
      <c r="B3940">
        <v>67.05</v>
      </c>
      <c r="C3940">
        <v>67.8</v>
      </c>
      <c r="D3940">
        <v>67</v>
      </c>
      <c r="E3940">
        <v>67.2</v>
      </c>
      <c r="F3940">
        <v>16100</v>
      </c>
      <c r="G3940">
        <v>82690</v>
      </c>
      <c r="H3940">
        <v>-0.20790020790021349</v>
      </c>
      <c r="I3940">
        <v>0.79999999999999716</v>
      </c>
      <c r="J3940">
        <v>73.63000000000001</v>
      </c>
      <c r="K3940">
        <v>42.149454240134389</v>
      </c>
      <c r="L3940">
        <v>40.044742729306449</v>
      </c>
      <c r="M3940">
        <v>24.20574886535552</v>
      </c>
      <c r="N3940">
        <v>29.372331302394429</v>
      </c>
      <c r="O3940">
        <v>50.282485875706357</v>
      </c>
      <c r="P3940">
        <v>27.666792310591791</v>
      </c>
      <c r="Q3940">
        <v>42.271700548564063</v>
      </c>
      <c r="R3940">
        <v>-6.8435882352941348</v>
      </c>
      <c r="S3940">
        <v>-7.4870647058823474</v>
      </c>
    </row>
    <row r="3941" spans="1:19" x14ac:dyDescent="0.25">
      <c r="A3941" s="2">
        <v>44714</v>
      </c>
      <c r="B3941">
        <v>67.02</v>
      </c>
      <c r="C3941">
        <v>67.349999999999994</v>
      </c>
      <c r="D3941">
        <v>66.239999999999995</v>
      </c>
      <c r="E3941">
        <v>66.3</v>
      </c>
      <c r="F3941">
        <v>33200</v>
      </c>
      <c r="G3941">
        <v>81270</v>
      </c>
      <c r="H3941">
        <v>-1.3392857142857211</v>
      </c>
      <c r="I3941">
        <v>1.109999999999999</v>
      </c>
      <c r="J3941">
        <v>72.847333333333339</v>
      </c>
      <c r="K3941">
        <v>34.974958263772933</v>
      </c>
      <c r="L3941">
        <v>27.08757637474541</v>
      </c>
      <c r="M3941">
        <v>25.493945188017829</v>
      </c>
      <c r="N3941">
        <v>30.485088292067889</v>
      </c>
      <c r="O3941">
        <v>30.468750000000011</v>
      </c>
      <c r="P3941">
        <v>28.339768339768359</v>
      </c>
      <c r="Q3941">
        <v>40.026376524892839</v>
      </c>
      <c r="R3941">
        <v>-6.7219411764706081</v>
      </c>
      <c r="S3941">
        <v>-7.2195705882352943</v>
      </c>
    </row>
    <row r="3942" spans="1:19" x14ac:dyDescent="0.25">
      <c r="A3942" s="2">
        <v>44715</v>
      </c>
      <c r="B3942">
        <v>69</v>
      </c>
      <c r="C3942">
        <v>69</v>
      </c>
      <c r="D3942">
        <v>65</v>
      </c>
      <c r="E3942">
        <v>66.22</v>
      </c>
      <c r="F3942">
        <v>31700</v>
      </c>
      <c r="G3942">
        <v>81505</v>
      </c>
      <c r="H3942">
        <v>-0.12066365007541439</v>
      </c>
      <c r="I3942">
        <v>4</v>
      </c>
      <c r="J3942">
        <v>72.107666666666674</v>
      </c>
      <c r="K3942">
        <v>42.23790322580642</v>
      </c>
      <c r="L3942">
        <v>35.092348284960451</v>
      </c>
      <c r="M3942">
        <v>26.420079260237781</v>
      </c>
      <c r="N3942">
        <v>32.373326269120057</v>
      </c>
      <c r="O3942">
        <v>0</v>
      </c>
      <c r="P3942">
        <v>29.08082408874802</v>
      </c>
      <c r="Q3942">
        <v>39.806146051327239</v>
      </c>
      <c r="R3942">
        <v>-6.8229411764705929</v>
      </c>
      <c r="S3942">
        <v>-7.0323823529411813</v>
      </c>
    </row>
    <row r="3943" spans="1:19" x14ac:dyDescent="0.25">
      <c r="A3943" s="2">
        <v>44718</v>
      </c>
      <c r="B3943">
        <v>66.099999999999994</v>
      </c>
      <c r="C3943">
        <v>66.98</v>
      </c>
      <c r="D3943">
        <v>65.53</v>
      </c>
      <c r="E3943">
        <v>66</v>
      </c>
      <c r="F3943">
        <v>22700</v>
      </c>
      <c r="G3943">
        <v>76895</v>
      </c>
      <c r="H3943">
        <v>-0.33222591362126458</v>
      </c>
      <c r="I3943">
        <v>1.4500000000000031</v>
      </c>
      <c r="J3943">
        <v>71.518000000000001</v>
      </c>
      <c r="K3943">
        <v>43.920335429769409</v>
      </c>
      <c r="L3943">
        <v>39.002932551319638</v>
      </c>
      <c r="M3943">
        <v>25.472010599536262</v>
      </c>
      <c r="N3943">
        <v>34.281302222194959</v>
      </c>
      <c r="O3943">
        <v>0</v>
      </c>
      <c r="P3943">
        <v>29.656565656565679</v>
      </c>
      <c r="Q3943">
        <v>39.788616096003523</v>
      </c>
      <c r="R3943">
        <v>-6.7353529411764734</v>
      </c>
      <c r="S3943">
        <v>-6.8730411764705934</v>
      </c>
    </row>
    <row r="3944" spans="1:19" x14ac:dyDescent="0.25">
      <c r="A3944" s="2">
        <v>44719</v>
      </c>
      <c r="B3944">
        <v>66.5</v>
      </c>
      <c r="C3944">
        <v>66.5</v>
      </c>
      <c r="D3944">
        <v>64.61</v>
      </c>
      <c r="E3944">
        <v>64.86</v>
      </c>
      <c r="F3944">
        <v>40900</v>
      </c>
      <c r="G3944">
        <v>76695</v>
      </c>
      <c r="H3944">
        <v>-1.7272727272727331</v>
      </c>
      <c r="I3944">
        <v>1.890000000000001</v>
      </c>
      <c r="J3944">
        <v>70.871666666666655</v>
      </c>
      <c r="K3944">
        <v>21.618357487922641</v>
      </c>
      <c r="L3944">
        <v>21.654501216545029</v>
      </c>
      <c r="M3944">
        <v>23.692704970948991</v>
      </c>
      <c r="N3944">
        <v>33.926620320647359</v>
      </c>
      <c r="O3944">
        <v>0</v>
      </c>
      <c r="P3944">
        <v>33.762649494020252</v>
      </c>
      <c r="Q3944">
        <v>39.622848371889042</v>
      </c>
      <c r="R3944">
        <v>-6.5291470588235399</v>
      </c>
      <c r="S3944">
        <v>-6.7305941176470698</v>
      </c>
    </row>
    <row r="3945" spans="1:19" x14ac:dyDescent="0.25">
      <c r="A3945" s="2">
        <v>44720</v>
      </c>
      <c r="B3945">
        <v>64.510000000000005</v>
      </c>
      <c r="C3945">
        <v>65.5</v>
      </c>
      <c r="D3945">
        <v>63.6</v>
      </c>
      <c r="E3945">
        <v>63.84</v>
      </c>
      <c r="F3945">
        <v>162900</v>
      </c>
      <c r="G3945">
        <v>77140</v>
      </c>
      <c r="H3945">
        <v>-1.5726179463459671</v>
      </c>
      <c r="I3945">
        <v>1.899999999999999</v>
      </c>
      <c r="J3945">
        <v>70.277000000000001</v>
      </c>
      <c r="K3945">
        <v>22.860791826309011</v>
      </c>
      <c r="L3945">
        <v>15.537848605577739</v>
      </c>
      <c r="M3945">
        <v>24.55670792907328</v>
      </c>
      <c r="N3945">
        <v>33.840820435950022</v>
      </c>
      <c r="O3945">
        <v>0</v>
      </c>
      <c r="P3945">
        <v>32.767857142857139</v>
      </c>
      <c r="Q3945">
        <v>39.501584872663678</v>
      </c>
      <c r="R3945">
        <v>-6.32767647058823</v>
      </c>
      <c r="S3945">
        <v>-6.6274117647058883</v>
      </c>
    </row>
    <row r="3946" spans="1:19" x14ac:dyDescent="0.25">
      <c r="A3946" s="2">
        <v>44721</v>
      </c>
      <c r="B3946">
        <v>64</v>
      </c>
      <c r="C3946">
        <v>64.099999999999994</v>
      </c>
      <c r="D3946">
        <v>63.5</v>
      </c>
      <c r="E3946">
        <v>63.67</v>
      </c>
      <c r="F3946">
        <v>128600</v>
      </c>
      <c r="G3946">
        <v>77395</v>
      </c>
      <c r="H3946">
        <v>-0.26629072681704219</v>
      </c>
      <c r="I3946">
        <v>0.59999999999999432</v>
      </c>
      <c r="J3946">
        <v>69.715999999999994</v>
      </c>
      <c r="K3946">
        <v>17.639257294429711</v>
      </c>
      <c r="L3946">
        <v>0</v>
      </c>
      <c r="M3946">
        <v>25.727304591657909</v>
      </c>
      <c r="N3946">
        <v>33.357829040908562</v>
      </c>
      <c r="O3946">
        <v>0</v>
      </c>
      <c r="P3946">
        <v>41.32882882882884</v>
      </c>
      <c r="Q3946">
        <v>39.836860670194</v>
      </c>
      <c r="R3946">
        <v>-6.1709411764706061</v>
      </c>
      <c r="S3946">
        <v>-6.5172117647058876</v>
      </c>
    </row>
    <row r="3947" spans="1:19" x14ac:dyDescent="0.25">
      <c r="A3947" s="2">
        <v>44722</v>
      </c>
      <c r="B3947">
        <v>64</v>
      </c>
      <c r="C3947">
        <v>64.5</v>
      </c>
      <c r="D3947">
        <v>63.5</v>
      </c>
      <c r="E3947">
        <v>63.9</v>
      </c>
      <c r="F3947">
        <v>51400</v>
      </c>
      <c r="G3947">
        <v>75835</v>
      </c>
      <c r="H3947">
        <v>0.36123763153761418</v>
      </c>
      <c r="I3947">
        <v>1</v>
      </c>
      <c r="J3947">
        <v>69.152333333333345</v>
      </c>
      <c r="K3947">
        <v>23.744292237442892</v>
      </c>
      <c r="L3947">
        <v>5.4373522458628116</v>
      </c>
      <c r="M3947">
        <v>27.016416845110641</v>
      </c>
      <c r="N3947">
        <v>33.244045048714341</v>
      </c>
      <c r="O3947">
        <v>8.2733812949639258</v>
      </c>
      <c r="P3947">
        <v>33.503509891512458</v>
      </c>
      <c r="Q3947">
        <v>41.804597701149433</v>
      </c>
      <c r="R3947">
        <v>-6.1363823529411832</v>
      </c>
      <c r="S3947">
        <v>-6.3799000000000063</v>
      </c>
    </row>
    <row r="3948" spans="1:19" x14ac:dyDescent="0.25">
      <c r="A3948" s="2">
        <v>44725</v>
      </c>
      <c r="B3948">
        <v>64</v>
      </c>
      <c r="C3948">
        <v>64</v>
      </c>
      <c r="D3948">
        <v>61.05</v>
      </c>
      <c r="E3948">
        <v>61.44</v>
      </c>
      <c r="F3948">
        <v>87000</v>
      </c>
      <c r="G3948">
        <v>77650</v>
      </c>
      <c r="H3948">
        <v>-3.8497652582159652</v>
      </c>
      <c r="I3948">
        <v>2.9500000000000028</v>
      </c>
      <c r="J3948">
        <v>68.49499999999999</v>
      </c>
      <c r="K3948">
        <v>18.505338078291771</v>
      </c>
      <c r="L3948">
        <v>3.6163522012578109</v>
      </c>
      <c r="M3948">
        <v>25.428283506886132</v>
      </c>
      <c r="N3948">
        <v>32.682196665351547</v>
      </c>
      <c r="O3948">
        <v>4.5816733067728563</v>
      </c>
      <c r="P3948">
        <v>25.54913294797684</v>
      </c>
      <c r="Q3948">
        <v>40.737007168458767</v>
      </c>
      <c r="R3948">
        <v>-6.2287058823529549</v>
      </c>
      <c r="S3948">
        <v>-6.2785705882353016</v>
      </c>
    </row>
    <row r="3949" spans="1:19" x14ac:dyDescent="0.25">
      <c r="A3949" s="2">
        <v>44726</v>
      </c>
      <c r="B3949">
        <v>61.44</v>
      </c>
      <c r="C3949">
        <v>61.7</v>
      </c>
      <c r="D3949">
        <v>60.02</v>
      </c>
      <c r="E3949">
        <v>60.94</v>
      </c>
      <c r="F3949">
        <v>73900</v>
      </c>
      <c r="G3949">
        <v>79980</v>
      </c>
      <c r="H3949">
        <v>-0.81380208333333703</v>
      </c>
      <c r="I3949">
        <v>1.68</v>
      </c>
      <c r="J3949">
        <v>67.891333333333336</v>
      </c>
      <c r="K3949">
        <v>13.19199057714957</v>
      </c>
      <c r="L3949">
        <v>3.4226190476189942</v>
      </c>
      <c r="M3949">
        <v>28.981623277182241</v>
      </c>
      <c r="N3949">
        <v>31.57595220139962</v>
      </c>
      <c r="O3949">
        <v>5.2511415525113563</v>
      </c>
      <c r="P3949">
        <v>28.224776500638541</v>
      </c>
      <c r="Q3949">
        <v>40.136740641111842</v>
      </c>
      <c r="R3949">
        <v>-6.5268235294117716</v>
      </c>
      <c r="S3949">
        <v>-6.278105882352949</v>
      </c>
    </row>
    <row r="3950" spans="1:19" x14ac:dyDescent="0.25">
      <c r="A3950" s="2">
        <v>44727</v>
      </c>
      <c r="B3950">
        <v>60.94</v>
      </c>
      <c r="C3950">
        <v>61.8</v>
      </c>
      <c r="D3950">
        <v>60.8</v>
      </c>
      <c r="E3950">
        <v>61.56</v>
      </c>
      <c r="F3950">
        <v>29600</v>
      </c>
      <c r="G3950">
        <v>78170</v>
      </c>
      <c r="H3950">
        <v>1.017394158188401</v>
      </c>
      <c r="I3950">
        <v>1</v>
      </c>
      <c r="J3950">
        <v>67.359333333333339</v>
      </c>
      <c r="K3950">
        <v>18.111111111111139</v>
      </c>
      <c r="L3950">
        <v>13.198757763975189</v>
      </c>
      <c r="M3950">
        <v>31.046247156937081</v>
      </c>
      <c r="N3950">
        <v>30.72903000020607</v>
      </c>
      <c r="O3950">
        <v>21.356783919598019</v>
      </c>
      <c r="P3950">
        <v>32.142857142857153</v>
      </c>
      <c r="Q3950">
        <v>39.52672101449275</v>
      </c>
      <c r="R3950">
        <v>-6.5960882352941184</v>
      </c>
      <c r="S3950">
        <v>-6.3317882352941268</v>
      </c>
    </row>
    <row r="3951" spans="1:19" x14ac:dyDescent="0.25">
      <c r="A3951" s="2">
        <v>44728</v>
      </c>
      <c r="B3951">
        <v>60.81</v>
      </c>
      <c r="C3951">
        <v>61.47</v>
      </c>
      <c r="D3951">
        <v>59.5</v>
      </c>
      <c r="E3951">
        <v>60.88</v>
      </c>
      <c r="F3951">
        <v>186300</v>
      </c>
      <c r="G3951">
        <v>85685</v>
      </c>
      <c r="H3951">
        <v>-1.1046133853151341</v>
      </c>
      <c r="I3951">
        <v>1.9699999999999991</v>
      </c>
      <c r="J3951">
        <v>66.829333333333338</v>
      </c>
      <c r="K3951">
        <v>9.5505617977528345</v>
      </c>
      <c r="L3951">
        <v>12.073863636363649</v>
      </c>
      <c r="M3951">
        <v>36.808988764044948</v>
      </c>
      <c r="N3951">
        <v>28.580296601927689</v>
      </c>
      <c r="O3951">
        <v>18.930957683741671</v>
      </c>
      <c r="P3951">
        <v>18.91117478510024</v>
      </c>
      <c r="Q3951">
        <v>40.61191251744998</v>
      </c>
      <c r="R3951">
        <v>-6.6557058823529616</v>
      </c>
      <c r="S3951">
        <v>-6.4287411764705977</v>
      </c>
    </row>
    <row r="3952" spans="1:19" x14ac:dyDescent="0.25">
      <c r="A3952" s="2">
        <v>44729</v>
      </c>
      <c r="B3952">
        <v>60.21</v>
      </c>
      <c r="C3952">
        <v>62.7</v>
      </c>
      <c r="D3952">
        <v>60.2</v>
      </c>
      <c r="E3952">
        <v>61.93</v>
      </c>
      <c r="F3952">
        <v>84600</v>
      </c>
      <c r="G3952">
        <v>88050</v>
      </c>
      <c r="H3952">
        <v>1.724704336399463</v>
      </c>
      <c r="I3952">
        <v>2.5</v>
      </c>
      <c r="J3952">
        <v>66.358000000000004</v>
      </c>
      <c r="K3952">
        <v>19.91614255765198</v>
      </c>
      <c r="L3952">
        <v>24.142312579415488</v>
      </c>
      <c r="M3952">
        <v>32.983794089609177</v>
      </c>
      <c r="N3952">
        <v>27.179584113642431</v>
      </c>
      <c r="O3952">
        <v>31.450094161958589</v>
      </c>
      <c r="P3952">
        <v>27.25258493353024</v>
      </c>
      <c r="Q3952">
        <v>41.950536630891271</v>
      </c>
      <c r="R3952">
        <v>-6.5540882352941168</v>
      </c>
      <c r="S3952">
        <v>-6.5122823529411846</v>
      </c>
    </row>
    <row r="3953" spans="1:19" x14ac:dyDescent="0.25">
      <c r="A3953" s="2">
        <v>44732</v>
      </c>
      <c r="B3953">
        <v>61.36</v>
      </c>
      <c r="C3953">
        <v>62.3</v>
      </c>
      <c r="D3953">
        <v>60.5</v>
      </c>
      <c r="E3953">
        <v>61.05</v>
      </c>
      <c r="F3953">
        <v>39900</v>
      </c>
      <c r="G3953">
        <v>88460</v>
      </c>
      <c r="H3953">
        <v>-1.420959147424516</v>
      </c>
      <c r="I3953">
        <v>1.7999999999999969</v>
      </c>
      <c r="J3953">
        <v>65.995666666666665</v>
      </c>
      <c r="K3953">
        <v>18.83052527254705</v>
      </c>
      <c r="L3953">
        <v>24.96714848883046</v>
      </c>
      <c r="M3953">
        <v>28.958630527817391</v>
      </c>
      <c r="N3953">
        <v>24.803644242863701</v>
      </c>
      <c r="O3953">
        <v>44.772117962466481</v>
      </c>
      <c r="P3953">
        <v>23.137535816618911</v>
      </c>
      <c r="Q3953">
        <v>40.626099190995419</v>
      </c>
      <c r="R3953">
        <v>-6.2283529411764684</v>
      </c>
      <c r="S3953">
        <v>-6.5122117647058868</v>
      </c>
    </row>
    <row r="3954" spans="1:19" x14ac:dyDescent="0.25">
      <c r="A3954" s="2">
        <v>44733</v>
      </c>
      <c r="B3954">
        <v>61</v>
      </c>
      <c r="C3954">
        <v>62.99</v>
      </c>
      <c r="D3954">
        <v>61</v>
      </c>
      <c r="E3954">
        <v>62.42</v>
      </c>
      <c r="F3954">
        <v>109300</v>
      </c>
      <c r="G3954">
        <v>91835</v>
      </c>
      <c r="H3954">
        <v>2.244062244062262</v>
      </c>
      <c r="I3954">
        <v>1.990000000000002</v>
      </c>
      <c r="J3954">
        <v>65.691000000000003</v>
      </c>
      <c r="K3954">
        <v>28.88692579505302</v>
      </c>
      <c r="L3954">
        <v>41.08040201005025</v>
      </c>
      <c r="M3954">
        <v>36.821322803553791</v>
      </c>
      <c r="N3954">
        <v>23.856320782500742</v>
      </c>
      <c r="O3954">
        <v>66.08695652173914</v>
      </c>
      <c r="P3954">
        <v>32.554847841472053</v>
      </c>
      <c r="Q3954">
        <v>40.68868587491216</v>
      </c>
      <c r="R3954">
        <v>-5.5385588235294074</v>
      </c>
      <c r="S3954">
        <v>-6.3145588235294143</v>
      </c>
    </row>
    <row r="3955" spans="1:19" x14ac:dyDescent="0.25">
      <c r="A3955" s="2">
        <v>44734</v>
      </c>
      <c r="B3955">
        <v>63</v>
      </c>
      <c r="C3955">
        <v>63.99</v>
      </c>
      <c r="D3955">
        <v>61.93</v>
      </c>
      <c r="E3955">
        <v>62.08</v>
      </c>
      <c r="F3955">
        <v>181000</v>
      </c>
      <c r="G3955">
        <v>99685</v>
      </c>
      <c r="H3955">
        <v>-0.5446972124319216</v>
      </c>
      <c r="I3955">
        <v>2.0600000000000018</v>
      </c>
      <c r="J3955">
        <v>65.535333333333327</v>
      </c>
      <c r="K3955">
        <v>30.39033457249073</v>
      </c>
      <c r="L3955">
        <v>40.221402214022127</v>
      </c>
      <c r="M3955">
        <v>37.299999999999997</v>
      </c>
      <c r="N3955">
        <v>23.528847661694869</v>
      </c>
      <c r="O3955">
        <v>56.018518518518469</v>
      </c>
      <c r="P3955">
        <v>33.16510454217736</v>
      </c>
      <c r="Q3955">
        <v>40.981479296921087</v>
      </c>
      <c r="R3955">
        <v>-4.823323529411752</v>
      </c>
      <c r="S3955">
        <v>-5.9600058823529407</v>
      </c>
    </row>
    <row r="3956" spans="1:19" x14ac:dyDescent="0.25">
      <c r="A3956" s="2">
        <v>44735</v>
      </c>
      <c r="B3956">
        <v>62.48</v>
      </c>
      <c r="C3956">
        <v>66.73</v>
      </c>
      <c r="D3956">
        <v>62.05</v>
      </c>
      <c r="E3956">
        <v>65.13</v>
      </c>
      <c r="F3956">
        <v>971200</v>
      </c>
      <c r="G3956">
        <v>131325</v>
      </c>
      <c r="H3956">
        <v>4.9130154639175139</v>
      </c>
      <c r="I3956">
        <v>4.6800000000000068</v>
      </c>
      <c r="J3956">
        <v>65.404000000000011</v>
      </c>
      <c r="K3956">
        <v>46.030589949016743</v>
      </c>
      <c r="L3956">
        <v>55.616438356164359</v>
      </c>
      <c r="M3956">
        <v>39.273607748183998</v>
      </c>
      <c r="N3956">
        <v>23.79975385620989</v>
      </c>
      <c r="O3956">
        <v>81.763826606875853</v>
      </c>
      <c r="P3956">
        <v>43.75</v>
      </c>
      <c r="Q3956">
        <v>45.257485029940121</v>
      </c>
      <c r="R3956">
        <v>-3.6892352941176441</v>
      </c>
      <c r="S3956">
        <v>-5.3667117647058777</v>
      </c>
    </row>
    <row r="3957" spans="1:19" x14ac:dyDescent="0.25">
      <c r="A3957" s="2">
        <v>44736</v>
      </c>
      <c r="B3957">
        <v>65.8</v>
      </c>
      <c r="C3957">
        <v>65.8</v>
      </c>
      <c r="D3957">
        <v>60.25</v>
      </c>
      <c r="E3957">
        <v>61.31</v>
      </c>
      <c r="F3957">
        <v>351400</v>
      </c>
      <c r="G3957">
        <v>133200</v>
      </c>
      <c r="H3957">
        <v>-5.8651926915399883</v>
      </c>
      <c r="I3957">
        <v>5.5499999999999972</v>
      </c>
      <c r="J3957">
        <v>65.117666666666665</v>
      </c>
      <c r="K3957">
        <v>36.468551644547027</v>
      </c>
      <c r="L3957">
        <v>49.471974004874113</v>
      </c>
      <c r="M3957">
        <v>35.260869565217391</v>
      </c>
      <c r="N3957">
        <v>23.267483585836871</v>
      </c>
      <c r="O3957">
        <v>46.723044397463013</v>
      </c>
      <c r="P3957">
        <v>35.16592372461615</v>
      </c>
      <c r="Q3957">
        <v>43.4467693722695</v>
      </c>
      <c r="R3957">
        <v>-3.074970588235296</v>
      </c>
      <c r="S3957">
        <v>-4.6708882352941128</v>
      </c>
    </row>
    <row r="3958" spans="1:19" x14ac:dyDescent="0.25">
      <c r="A3958" s="2">
        <v>44739</v>
      </c>
      <c r="B3958">
        <v>61.51</v>
      </c>
      <c r="C3958">
        <v>63.5</v>
      </c>
      <c r="D3958">
        <v>61.1</v>
      </c>
      <c r="E3958">
        <v>63</v>
      </c>
      <c r="F3958">
        <v>108000</v>
      </c>
      <c r="G3958">
        <v>136765</v>
      </c>
      <c r="H3958">
        <v>2.756483444788782</v>
      </c>
      <c r="I3958">
        <v>2.399999999999999</v>
      </c>
      <c r="J3958">
        <v>64.959000000000003</v>
      </c>
      <c r="K3958">
        <v>44.798657718120801</v>
      </c>
      <c r="L3958">
        <v>57.62962962962964</v>
      </c>
      <c r="M3958">
        <v>38.547255468427572</v>
      </c>
      <c r="N3958">
        <v>24.923219316565309</v>
      </c>
      <c r="O3958">
        <v>59.493670886075961</v>
      </c>
      <c r="P3958">
        <v>37.962085308056857</v>
      </c>
      <c r="Q3958">
        <v>44.615210758277769</v>
      </c>
      <c r="R3958">
        <v>-2.6184999999999898</v>
      </c>
      <c r="S3958">
        <v>-3.9489176470588179</v>
      </c>
    </row>
    <row r="3959" spans="1:19" x14ac:dyDescent="0.25">
      <c r="A3959" s="2">
        <v>44740</v>
      </c>
      <c r="B3959">
        <v>64</v>
      </c>
      <c r="C3959">
        <v>64.010000000000005</v>
      </c>
      <c r="D3959">
        <v>62.02</v>
      </c>
      <c r="E3959">
        <v>62.27</v>
      </c>
      <c r="F3959">
        <v>72900</v>
      </c>
      <c r="G3959">
        <v>139130</v>
      </c>
      <c r="H3959">
        <v>-1.1587301587301591</v>
      </c>
      <c r="I3959">
        <v>1.990000000000002</v>
      </c>
      <c r="J3959">
        <v>64.795999999999992</v>
      </c>
      <c r="K3959">
        <v>45.537237066515061</v>
      </c>
      <c r="L3959">
        <v>52.608376193975033</v>
      </c>
      <c r="M3959">
        <v>39.309764309764319</v>
      </c>
      <c r="N3959">
        <v>26.542965405151449</v>
      </c>
      <c r="O3959">
        <v>49.221183800623059</v>
      </c>
      <c r="P3959">
        <v>37.394957983193272</v>
      </c>
      <c r="Q3959">
        <v>44.279946164199188</v>
      </c>
      <c r="R3959">
        <v>-2.242882352941173</v>
      </c>
      <c r="S3959">
        <v>-3.2897823529411712</v>
      </c>
    </row>
    <row r="3960" spans="1:19" x14ac:dyDescent="0.25">
      <c r="A3960" s="2">
        <v>44741</v>
      </c>
      <c r="B3960">
        <v>62.4</v>
      </c>
      <c r="C3960">
        <v>62.73</v>
      </c>
      <c r="D3960">
        <v>61.83</v>
      </c>
      <c r="E3960">
        <v>62.15</v>
      </c>
      <c r="F3960">
        <v>112000</v>
      </c>
      <c r="G3960">
        <v>143925</v>
      </c>
      <c r="H3960">
        <v>-0.19270916974466479</v>
      </c>
      <c r="I3960">
        <v>0.89999999999999858</v>
      </c>
      <c r="J3960">
        <v>64.549000000000007</v>
      </c>
      <c r="K3960">
        <v>45.667046750285053</v>
      </c>
      <c r="L3960">
        <v>54.865900383141749</v>
      </c>
      <c r="M3960">
        <v>40.120274914089343</v>
      </c>
      <c r="N3960">
        <v>28.544950366283981</v>
      </c>
      <c r="O3960">
        <v>50.371944739638693</v>
      </c>
      <c r="P3960">
        <v>37.765205091937752</v>
      </c>
      <c r="Q3960">
        <v>44.499549143372413</v>
      </c>
      <c r="R3960">
        <v>-2.2031470588235318</v>
      </c>
      <c r="S3960">
        <v>-2.7657470588235271</v>
      </c>
    </row>
    <row r="3961" spans="1:19" x14ac:dyDescent="0.25">
      <c r="A3961" s="2">
        <v>44742</v>
      </c>
      <c r="B3961">
        <v>62.7</v>
      </c>
      <c r="C3961">
        <v>63.15</v>
      </c>
      <c r="D3961">
        <v>62</v>
      </c>
      <c r="E3961">
        <v>62.12</v>
      </c>
      <c r="F3961">
        <v>67600</v>
      </c>
      <c r="G3961">
        <v>145645</v>
      </c>
      <c r="H3961">
        <v>-4.8270313757037282E-2</v>
      </c>
      <c r="I3961">
        <v>1.149999999999999</v>
      </c>
      <c r="J3961">
        <v>64.349999999999994</v>
      </c>
      <c r="K3961">
        <v>44.867358708189158</v>
      </c>
      <c r="L3961">
        <v>50.789692435577713</v>
      </c>
      <c r="M3961">
        <v>38.915609969392222</v>
      </c>
      <c r="N3961">
        <v>30.053740828480141</v>
      </c>
      <c r="O3961">
        <v>26.44757433489826</v>
      </c>
      <c r="P3961">
        <v>37.962085308056857</v>
      </c>
      <c r="Q3961">
        <v>43.047046584209909</v>
      </c>
      <c r="R3961">
        <v>-2.3610000000000042</v>
      </c>
      <c r="S3961">
        <v>-2.5000999999999989</v>
      </c>
    </row>
    <row r="3962" spans="1:19" x14ac:dyDescent="0.25">
      <c r="A3962" s="2">
        <v>44743</v>
      </c>
      <c r="B3962">
        <v>62.79</v>
      </c>
      <c r="C3962">
        <v>66.77</v>
      </c>
      <c r="D3962">
        <v>61.7</v>
      </c>
      <c r="E3962">
        <v>65.2</v>
      </c>
      <c r="F3962">
        <v>718000</v>
      </c>
      <c r="G3962">
        <v>179960</v>
      </c>
      <c r="H3962">
        <v>4.9581455247907469</v>
      </c>
      <c r="I3962">
        <v>5.0699999999999932</v>
      </c>
      <c r="J3962">
        <v>64.23833333333333</v>
      </c>
      <c r="K3962">
        <v>60.467706013363042</v>
      </c>
      <c r="L3962">
        <v>64.581869290231921</v>
      </c>
      <c r="M3962">
        <v>45.936532507739948</v>
      </c>
      <c r="N3962">
        <v>33.051052823842369</v>
      </c>
      <c r="O3962">
        <v>84.424778761061916</v>
      </c>
      <c r="P3962">
        <v>47.637457044673553</v>
      </c>
      <c r="Q3962">
        <v>44.5345041089722</v>
      </c>
      <c r="R3962">
        <v>-1.9915000000000089</v>
      </c>
      <c r="S3962">
        <v>-2.283405882352942</v>
      </c>
    </row>
    <row r="3963" spans="1:19" x14ac:dyDescent="0.25">
      <c r="A3963" s="2">
        <v>44746</v>
      </c>
      <c r="B3963">
        <v>66</v>
      </c>
      <c r="C3963">
        <v>69.989999999999995</v>
      </c>
      <c r="D3963">
        <v>65.510000000000005</v>
      </c>
      <c r="E3963">
        <v>68.040000000000006</v>
      </c>
      <c r="F3963">
        <v>786000</v>
      </c>
      <c r="G3963">
        <v>218125</v>
      </c>
      <c r="H3963">
        <v>4.3558282208588928</v>
      </c>
      <c r="I3963">
        <v>4.4799999999999898</v>
      </c>
      <c r="J3963">
        <v>64.261333333333326</v>
      </c>
      <c r="K3963">
        <v>67.487684729064057</v>
      </c>
      <c r="L3963">
        <v>67.898089171974533</v>
      </c>
      <c r="M3963">
        <v>49.928315412186393</v>
      </c>
      <c r="N3963">
        <v>36.929316691836263</v>
      </c>
      <c r="O3963">
        <v>87.05882352941174</v>
      </c>
      <c r="P3963">
        <v>53.49462365591399</v>
      </c>
      <c r="Q3963">
        <v>46.773303916161048</v>
      </c>
      <c r="R3963">
        <v>-0.90591176470587698</v>
      </c>
      <c r="S3963">
        <v>-1.940888235294119</v>
      </c>
    </row>
    <row r="3964" spans="1:19" x14ac:dyDescent="0.25">
      <c r="A3964" s="2">
        <v>44747</v>
      </c>
      <c r="B3964">
        <v>68.900000000000006</v>
      </c>
      <c r="C3964">
        <v>68.900000000000006</v>
      </c>
      <c r="D3964">
        <v>65.2</v>
      </c>
      <c r="E3964">
        <v>65.400000000000006</v>
      </c>
      <c r="F3964">
        <v>273500</v>
      </c>
      <c r="G3964">
        <v>229755</v>
      </c>
      <c r="H3964">
        <v>-3.8800705467372132</v>
      </c>
      <c r="I3964">
        <v>3.7000000000000028</v>
      </c>
      <c r="J3964">
        <v>64.216333333333338</v>
      </c>
      <c r="K3964">
        <v>58.602150537634408</v>
      </c>
      <c r="L3964">
        <v>59.222222222222243</v>
      </c>
      <c r="M3964">
        <v>46.232990375041489</v>
      </c>
      <c r="N3964">
        <v>39.821533793730786</v>
      </c>
      <c r="O3964">
        <v>67.967853042479888</v>
      </c>
      <c r="P3964">
        <v>48.945888966971197</v>
      </c>
      <c r="Q3964">
        <v>44.358189372403238</v>
      </c>
      <c r="R3964">
        <v>-5.3323529411755999E-2</v>
      </c>
      <c r="S3964">
        <v>-1.502976470588236</v>
      </c>
    </row>
    <row r="3965" spans="1:19" x14ac:dyDescent="0.25">
      <c r="A3965" s="2">
        <v>44748</v>
      </c>
      <c r="B3965">
        <v>65.75</v>
      </c>
      <c r="C3965">
        <v>67.400000000000006</v>
      </c>
      <c r="D3965">
        <v>65.05</v>
      </c>
      <c r="E3965">
        <v>65.510000000000005</v>
      </c>
      <c r="F3965">
        <v>98000</v>
      </c>
      <c r="G3965">
        <v>226510</v>
      </c>
      <c r="H3965">
        <v>0.1681957186544292</v>
      </c>
      <c r="I3965">
        <v>2.350000000000009</v>
      </c>
      <c r="J3965">
        <v>64.160333333333327</v>
      </c>
      <c r="K3965">
        <v>60.643678160919542</v>
      </c>
      <c r="L3965">
        <v>51.261620185923007</v>
      </c>
      <c r="M3965">
        <v>46.940822467402207</v>
      </c>
      <c r="N3965">
        <v>43.47104210538555</v>
      </c>
      <c r="O3965">
        <v>69.310344827586221</v>
      </c>
      <c r="P3965">
        <v>51.184834123222757</v>
      </c>
      <c r="Q3965">
        <v>43.848615248813857</v>
      </c>
      <c r="R3965">
        <v>0.810088235294117</v>
      </c>
      <c r="S3965">
        <v>-0.90032941176470582</v>
      </c>
    </row>
    <row r="3966" spans="1:19" x14ac:dyDescent="0.25">
      <c r="A3966" s="2">
        <v>44749</v>
      </c>
      <c r="B3966">
        <v>65.099999999999994</v>
      </c>
      <c r="C3966">
        <v>67.400000000000006</v>
      </c>
      <c r="D3966">
        <v>65</v>
      </c>
      <c r="E3966">
        <v>65.98</v>
      </c>
      <c r="F3966">
        <v>145000</v>
      </c>
      <c r="G3966">
        <v>227330</v>
      </c>
      <c r="H3966">
        <v>0.71744771790565043</v>
      </c>
      <c r="I3966">
        <v>2.4000000000000061</v>
      </c>
      <c r="J3966">
        <v>64.11633333333333</v>
      </c>
      <c r="K3966">
        <v>59.565422768068032</v>
      </c>
      <c r="L3966">
        <v>69.94022203245089</v>
      </c>
      <c r="M3966">
        <v>47.982804232804227</v>
      </c>
      <c r="N3966">
        <v>46.303133548986693</v>
      </c>
      <c r="O3966">
        <v>71.115973741794335</v>
      </c>
      <c r="P3966">
        <v>53.980654761904759</v>
      </c>
      <c r="Q3966">
        <v>46.017395284962241</v>
      </c>
      <c r="R3966">
        <v>1.599647058823535</v>
      </c>
      <c r="S3966">
        <v>-0.1081999999999979</v>
      </c>
    </row>
    <row r="3967" spans="1:19" x14ac:dyDescent="0.25">
      <c r="A3967" s="2">
        <v>44755</v>
      </c>
      <c r="B3967">
        <v>65.010000000000005</v>
      </c>
      <c r="C3967">
        <v>68.489999999999995</v>
      </c>
      <c r="D3967">
        <v>65.010000000000005</v>
      </c>
      <c r="E3967">
        <v>68.040000000000006</v>
      </c>
      <c r="F3967">
        <v>318000</v>
      </c>
      <c r="G3967">
        <v>240660</v>
      </c>
      <c r="H3967">
        <v>3.1221582297666028</v>
      </c>
      <c r="I3967">
        <v>3.4799999999999902</v>
      </c>
      <c r="J3967">
        <v>64.114999999999995</v>
      </c>
      <c r="K3967">
        <v>65.637583892617457</v>
      </c>
      <c r="L3967">
        <v>70.860927152317885</v>
      </c>
      <c r="M3967">
        <v>52.770700636942678</v>
      </c>
      <c r="N3967">
        <v>49.646494878991717</v>
      </c>
      <c r="O3967">
        <v>67.487684729064057</v>
      </c>
      <c r="P3967">
        <v>57.594716718804321</v>
      </c>
      <c r="Q3967">
        <v>47.350733729136337</v>
      </c>
      <c r="R3967">
        <v>2.1233823529411779</v>
      </c>
      <c r="S3967">
        <v>0.71477647058823945</v>
      </c>
    </row>
    <row r="3968" spans="1:19" x14ac:dyDescent="0.25">
      <c r="A3968" s="2">
        <v>44756</v>
      </c>
      <c r="B3968">
        <v>67.95</v>
      </c>
      <c r="C3968">
        <v>69.290000000000006</v>
      </c>
      <c r="D3968">
        <v>67</v>
      </c>
      <c r="E3968">
        <v>67.33</v>
      </c>
      <c r="F3968">
        <v>117000</v>
      </c>
      <c r="G3968">
        <v>242160</v>
      </c>
      <c r="H3968">
        <v>-1.043503821281611</v>
      </c>
      <c r="I3968">
        <v>2.2900000000000058</v>
      </c>
      <c r="J3968">
        <v>64.103666666666669</v>
      </c>
      <c r="K3968">
        <v>61.318579990779149</v>
      </c>
      <c r="L3968">
        <v>70.978441127694794</v>
      </c>
      <c r="M3968">
        <v>51.732750546362787</v>
      </c>
      <c r="N3968">
        <v>51.963041607257878</v>
      </c>
      <c r="O3968">
        <v>44.073455759599277</v>
      </c>
      <c r="P3968">
        <v>55.863247863247857</v>
      </c>
      <c r="Q3968">
        <v>46.764115152867667</v>
      </c>
      <c r="R3968">
        <v>2.1628235294117668</v>
      </c>
      <c r="S3968">
        <v>1.3285235294117681</v>
      </c>
    </row>
    <row r="3969" spans="1:19" x14ac:dyDescent="0.25">
      <c r="A3969" s="2">
        <v>44757</v>
      </c>
      <c r="B3969">
        <v>66.36</v>
      </c>
      <c r="C3969">
        <v>67.44</v>
      </c>
      <c r="D3969">
        <v>66.03</v>
      </c>
      <c r="E3969">
        <v>66.23</v>
      </c>
      <c r="F3969">
        <v>99000</v>
      </c>
      <c r="G3969">
        <v>243415</v>
      </c>
      <c r="H3969">
        <v>-1.6337442447645789</v>
      </c>
      <c r="I3969">
        <v>1.409999999999997</v>
      </c>
      <c r="J3969">
        <v>64.066666666666663</v>
      </c>
      <c r="K3969">
        <v>59.242761692650348</v>
      </c>
      <c r="L3969">
        <v>65.644171779141118</v>
      </c>
      <c r="M3969">
        <v>50.34943786083258</v>
      </c>
      <c r="N3969">
        <v>54.023929258697862</v>
      </c>
      <c r="O3969">
        <v>59.325842696629188</v>
      </c>
      <c r="P3969">
        <v>58.587307278594487</v>
      </c>
      <c r="Q3969">
        <v>46.263384479523133</v>
      </c>
      <c r="R3969">
        <v>2.0862941176470571</v>
      </c>
      <c r="S3969">
        <v>1.756447058823531</v>
      </c>
    </row>
    <row r="3970" spans="1:19" x14ac:dyDescent="0.25">
      <c r="A3970" s="2">
        <v>44760</v>
      </c>
      <c r="B3970">
        <v>64.099999999999994</v>
      </c>
      <c r="C3970">
        <v>66.5</v>
      </c>
      <c r="D3970">
        <v>63.93</v>
      </c>
      <c r="E3970">
        <v>64.12</v>
      </c>
      <c r="F3970">
        <v>87000</v>
      </c>
      <c r="G3970">
        <v>246285</v>
      </c>
      <c r="H3970">
        <v>-3.185867431677492</v>
      </c>
      <c r="I3970">
        <v>2.57</v>
      </c>
      <c r="J3970">
        <v>63.964000000000013</v>
      </c>
      <c r="K3970">
        <v>47.652254765225493</v>
      </c>
      <c r="L3970">
        <v>56.613756613756628</v>
      </c>
      <c r="M3970">
        <v>48.907910271546641</v>
      </c>
      <c r="N3970">
        <v>54.139762459855618</v>
      </c>
      <c r="O3970">
        <v>39.224806201550393</v>
      </c>
      <c r="P3970">
        <v>55.389830508474581</v>
      </c>
      <c r="Q3970">
        <v>44.467526787666742</v>
      </c>
      <c r="R3970">
        <v>1.9441470588235319</v>
      </c>
      <c r="S3970">
        <v>1.983258823529414</v>
      </c>
    </row>
    <row r="3971" spans="1:19" x14ac:dyDescent="0.25">
      <c r="A3971" s="2">
        <v>44761</v>
      </c>
      <c r="B3971">
        <v>64.98</v>
      </c>
      <c r="C3971">
        <v>65.489999999999995</v>
      </c>
      <c r="D3971">
        <v>60.7</v>
      </c>
      <c r="E3971">
        <v>60.94</v>
      </c>
      <c r="F3971">
        <v>245000</v>
      </c>
      <c r="G3971">
        <v>249220</v>
      </c>
      <c r="H3971">
        <v>-4.9594510293200393</v>
      </c>
      <c r="I3971">
        <v>4.789999999999992</v>
      </c>
      <c r="J3971">
        <v>63.785333333333341</v>
      </c>
      <c r="K3971">
        <v>49.113560134163862</v>
      </c>
      <c r="L3971">
        <v>36.005256241787123</v>
      </c>
      <c r="M3971">
        <v>45.976692563817977</v>
      </c>
      <c r="N3971">
        <v>55.042977351971103</v>
      </c>
      <c r="O3971">
        <v>22.489082969432321</v>
      </c>
      <c r="P3971">
        <v>49.033063006862122</v>
      </c>
      <c r="Q3971">
        <v>39.414009878760659</v>
      </c>
      <c r="R3971">
        <v>1.5043235294117641</v>
      </c>
      <c r="S3971">
        <v>1.9641941176470601</v>
      </c>
    </row>
    <row r="3972" spans="1:19" x14ac:dyDescent="0.25">
      <c r="A3972" s="2">
        <v>44762</v>
      </c>
      <c r="B3972">
        <v>61</v>
      </c>
      <c r="C3972">
        <v>61.25</v>
      </c>
      <c r="D3972">
        <v>60.05</v>
      </c>
      <c r="E3972">
        <v>60.55</v>
      </c>
      <c r="F3972">
        <v>32500</v>
      </c>
      <c r="G3972">
        <v>246615</v>
      </c>
      <c r="H3972">
        <v>-0.6399737446668885</v>
      </c>
      <c r="I3972">
        <v>1.2000000000000031</v>
      </c>
      <c r="J3972">
        <v>63.596333333333327</v>
      </c>
      <c r="K3972">
        <v>43.740419008686757</v>
      </c>
      <c r="L3972">
        <v>20.673453406421292</v>
      </c>
      <c r="M3972">
        <v>45.697738554881411</v>
      </c>
      <c r="N3972">
        <v>54.967388872725813</v>
      </c>
      <c r="O3972">
        <v>0</v>
      </c>
      <c r="P3972">
        <v>49.480642115203018</v>
      </c>
      <c r="Q3972">
        <v>38.13588255377261</v>
      </c>
      <c r="R3972">
        <v>0.49520588235293422</v>
      </c>
      <c r="S3972">
        <v>1.6385588235294111</v>
      </c>
    </row>
    <row r="3973" spans="1:19" x14ac:dyDescent="0.25">
      <c r="A3973" s="2">
        <v>44763</v>
      </c>
      <c r="B3973">
        <v>61.87</v>
      </c>
      <c r="C3973">
        <v>61.87</v>
      </c>
      <c r="D3973">
        <v>58</v>
      </c>
      <c r="E3973">
        <v>58.53</v>
      </c>
      <c r="F3973">
        <v>85500</v>
      </c>
      <c r="G3973">
        <v>248895</v>
      </c>
      <c r="H3973">
        <v>-3.3360858794384769</v>
      </c>
      <c r="I3973">
        <v>3.869999999999997</v>
      </c>
      <c r="J3973">
        <v>63.347333333333339</v>
      </c>
      <c r="K3973">
        <v>41.035474592521581</v>
      </c>
      <c r="L3973">
        <v>21.728395061728381</v>
      </c>
      <c r="M3973">
        <v>42.943495400788443</v>
      </c>
      <c r="N3973">
        <v>54.645834410297709</v>
      </c>
      <c r="O3973">
        <v>0</v>
      </c>
      <c r="P3973">
        <v>44.80757483200977</v>
      </c>
      <c r="Q3973">
        <v>32.712734216493622</v>
      </c>
      <c r="R3973">
        <v>-0.92988235294118482</v>
      </c>
      <c r="S3973">
        <v>1.02001764705882</v>
      </c>
    </row>
    <row r="3974" spans="1:19" x14ac:dyDescent="0.25">
      <c r="A3974" s="2">
        <v>44764</v>
      </c>
      <c r="B3974">
        <v>58</v>
      </c>
      <c r="C3974">
        <v>61</v>
      </c>
      <c r="D3974">
        <v>58</v>
      </c>
      <c r="E3974">
        <v>59.94</v>
      </c>
      <c r="F3974">
        <v>90500</v>
      </c>
      <c r="G3974">
        <v>247955</v>
      </c>
      <c r="H3974">
        <v>2.4090210148641771</v>
      </c>
      <c r="I3974">
        <v>3</v>
      </c>
      <c r="J3974">
        <v>63.18333333333333</v>
      </c>
      <c r="K3974">
        <v>45.011286681715568</v>
      </c>
      <c r="L3974">
        <v>29.29368029739776</v>
      </c>
      <c r="M3974">
        <v>47.972972972972983</v>
      </c>
      <c r="N3974">
        <v>54.598994405399893</v>
      </c>
      <c r="O3974">
        <v>15.477497255762859</v>
      </c>
      <c r="P3974">
        <v>48.331830477908021</v>
      </c>
      <c r="Q3974">
        <v>32.006753497346843</v>
      </c>
      <c r="R3974">
        <v>-2.144529411764708</v>
      </c>
      <c r="S3974">
        <v>0.17385294117646741</v>
      </c>
    </row>
    <row r="3975" spans="1:19" x14ac:dyDescent="0.25">
      <c r="A3975" s="2">
        <v>44767</v>
      </c>
      <c r="B3975">
        <v>58.17</v>
      </c>
      <c r="C3975">
        <v>59.49</v>
      </c>
      <c r="D3975">
        <v>58.17</v>
      </c>
      <c r="E3975">
        <v>58.72</v>
      </c>
      <c r="F3975">
        <v>27000</v>
      </c>
      <c r="G3975">
        <v>240255</v>
      </c>
      <c r="H3975">
        <v>-2.0353687020353668</v>
      </c>
      <c r="I3975">
        <v>1.32</v>
      </c>
      <c r="J3975">
        <v>63.012666666666668</v>
      </c>
      <c r="K3975">
        <v>42.716366752356478</v>
      </c>
      <c r="L3975">
        <v>24.43661971830986</v>
      </c>
      <c r="M3975">
        <v>47.057264050901381</v>
      </c>
      <c r="N3975">
        <v>54.445352122840411</v>
      </c>
      <c r="O3975">
        <v>17.153284671532798</v>
      </c>
      <c r="P3975">
        <v>44.414251207729457</v>
      </c>
      <c r="Q3975">
        <v>32.064757762474329</v>
      </c>
      <c r="R3975">
        <v>-3.1872647058823489</v>
      </c>
      <c r="S3975">
        <v>-0.85242941176470877</v>
      </c>
    </row>
    <row r="3976" spans="1:19" x14ac:dyDescent="0.25">
      <c r="A3976" s="2">
        <v>44768</v>
      </c>
      <c r="B3976">
        <v>58.23</v>
      </c>
      <c r="C3976">
        <v>59.9</v>
      </c>
      <c r="D3976">
        <v>58.23</v>
      </c>
      <c r="E3976">
        <v>59.01</v>
      </c>
      <c r="F3976">
        <v>38000</v>
      </c>
      <c r="G3976">
        <v>193595</v>
      </c>
      <c r="H3976">
        <v>0.49386920980927229</v>
      </c>
      <c r="I3976">
        <v>1.6700000000000019</v>
      </c>
      <c r="J3976">
        <v>62.857333333333337</v>
      </c>
      <c r="K3976">
        <v>34.939172749391723</v>
      </c>
      <c r="L3976">
        <v>13.676588897827809</v>
      </c>
      <c r="M3976">
        <v>46.589997325488092</v>
      </c>
      <c r="N3976">
        <v>52.621885461128173</v>
      </c>
      <c r="O3976">
        <v>31.894934333958702</v>
      </c>
      <c r="P3976">
        <v>45.358330813426072</v>
      </c>
      <c r="Q3976">
        <v>34.248149093694153</v>
      </c>
      <c r="R3976">
        <v>-3.7598823529411689</v>
      </c>
      <c r="S3976">
        <v>-1.9052705882352949</v>
      </c>
    </row>
    <row r="3977" spans="1:19" x14ac:dyDescent="0.25">
      <c r="A3977" s="2">
        <v>44769</v>
      </c>
      <c r="B3977">
        <v>59</v>
      </c>
      <c r="C3977">
        <v>61</v>
      </c>
      <c r="D3977">
        <v>58.85</v>
      </c>
      <c r="E3977">
        <v>60.04</v>
      </c>
      <c r="F3977">
        <v>75000</v>
      </c>
      <c r="G3977">
        <v>179775</v>
      </c>
      <c r="H3977">
        <v>1.745466870022039</v>
      </c>
      <c r="I3977">
        <v>2.149999999999999</v>
      </c>
      <c r="J3977">
        <v>62.728666666666669</v>
      </c>
      <c r="K3977">
        <v>28.655282817502648</v>
      </c>
      <c r="L3977">
        <v>21.41176470588233</v>
      </c>
      <c r="M3977">
        <v>48.887122416534183</v>
      </c>
      <c r="N3977">
        <v>49.848142467445207</v>
      </c>
      <c r="O3977">
        <v>45.728643216080407</v>
      </c>
      <c r="P3977">
        <v>41.803542673107891</v>
      </c>
      <c r="Q3977">
        <v>34.640274076893803</v>
      </c>
      <c r="R3977">
        <v>-3.7187058823529431</v>
      </c>
      <c r="S3977">
        <v>-2.74805294117647</v>
      </c>
    </row>
    <row r="3978" spans="1:19" x14ac:dyDescent="0.25">
      <c r="A3978" s="2">
        <v>44770</v>
      </c>
      <c r="B3978">
        <v>61</v>
      </c>
      <c r="C3978">
        <v>62.5</v>
      </c>
      <c r="D3978">
        <v>60</v>
      </c>
      <c r="E3978">
        <v>61.11</v>
      </c>
      <c r="F3978">
        <v>66500</v>
      </c>
      <c r="G3978">
        <v>177700</v>
      </c>
      <c r="H3978">
        <v>1.782145236508992</v>
      </c>
      <c r="I3978">
        <v>2.5</v>
      </c>
      <c r="J3978">
        <v>62.717666666666673</v>
      </c>
      <c r="K3978">
        <v>37.507280139778658</v>
      </c>
      <c r="L3978">
        <v>29.874213836477981</v>
      </c>
      <c r="M3978">
        <v>48.914194915254242</v>
      </c>
      <c r="N3978">
        <v>48.341366010455523</v>
      </c>
      <c r="O3978">
        <v>75.697211155378483</v>
      </c>
      <c r="P3978">
        <v>49.646643109540634</v>
      </c>
      <c r="Q3978">
        <v>36.696417022377453</v>
      </c>
      <c r="R3978">
        <v>-3.3290882352941078</v>
      </c>
      <c r="S3978">
        <v>-3.2278941176470548</v>
      </c>
    </row>
    <row r="3979" spans="1:19" x14ac:dyDescent="0.25">
      <c r="A3979" s="2">
        <v>44771</v>
      </c>
      <c r="B3979">
        <v>60.2</v>
      </c>
      <c r="C3979">
        <v>61.6</v>
      </c>
      <c r="D3979">
        <v>59.5</v>
      </c>
      <c r="E3979">
        <v>59.9</v>
      </c>
      <c r="F3979">
        <v>93000</v>
      </c>
      <c r="G3979">
        <v>178705</v>
      </c>
      <c r="H3979">
        <v>-1.980036000654561</v>
      </c>
      <c r="I3979">
        <v>2.100000000000001</v>
      </c>
      <c r="J3979">
        <v>62.683</v>
      </c>
      <c r="K3979">
        <v>34.64696223316912</v>
      </c>
      <c r="L3979">
        <v>32.148900169204722</v>
      </c>
      <c r="M3979">
        <v>48.49041743239696</v>
      </c>
      <c r="N3979">
        <v>46.484457729901919</v>
      </c>
      <c r="O3979">
        <v>49.585062240663909</v>
      </c>
      <c r="P3979">
        <v>44.428468727534153</v>
      </c>
      <c r="Q3979">
        <v>36.682182570468058</v>
      </c>
      <c r="R3979">
        <v>-3.0014411764705931</v>
      </c>
      <c r="S3979">
        <v>-3.3992764705882319</v>
      </c>
    </row>
    <row r="3980" spans="1:19" x14ac:dyDescent="0.25">
      <c r="A3980" s="2">
        <v>44774</v>
      </c>
      <c r="B3980">
        <v>60.02</v>
      </c>
      <c r="C3980">
        <v>60.3</v>
      </c>
      <c r="D3980">
        <v>59</v>
      </c>
      <c r="E3980">
        <v>59.98</v>
      </c>
      <c r="F3980">
        <v>19500</v>
      </c>
      <c r="G3980">
        <v>174080</v>
      </c>
      <c r="H3980">
        <v>0.13355592654422649</v>
      </c>
      <c r="I3980">
        <v>1.2999999999999969</v>
      </c>
      <c r="J3980">
        <v>62.630333333333333</v>
      </c>
      <c r="K3980">
        <v>33.221476510067092</v>
      </c>
      <c r="L3980">
        <v>44.495412844036693</v>
      </c>
      <c r="M3980">
        <v>46.684782608695649</v>
      </c>
      <c r="N3980">
        <v>44.602747282901859</v>
      </c>
      <c r="O3980">
        <v>67.119565217391283</v>
      </c>
      <c r="P3980">
        <v>45.78579315421419</v>
      </c>
      <c r="Q3980">
        <v>36.49332122941253</v>
      </c>
      <c r="R3980">
        <v>-2.7153823529411771</v>
      </c>
      <c r="S3980">
        <v>-3.3048999999999982</v>
      </c>
    </row>
    <row r="3981" spans="1:19" x14ac:dyDescent="0.25">
      <c r="A3981" s="2">
        <v>44775</v>
      </c>
      <c r="B3981">
        <v>59.95</v>
      </c>
      <c r="C3981">
        <v>61</v>
      </c>
      <c r="D3981">
        <v>59.84</v>
      </c>
      <c r="E3981">
        <v>60.68</v>
      </c>
      <c r="F3981">
        <v>18000</v>
      </c>
      <c r="G3981">
        <v>171600</v>
      </c>
      <c r="H3981">
        <v>1.1670556852284131</v>
      </c>
      <c r="I3981">
        <v>1.159999999999997</v>
      </c>
      <c r="J3981">
        <v>62.623666666666672</v>
      </c>
      <c r="K3981">
        <v>27.723970944309912</v>
      </c>
      <c r="L3981">
        <v>50.719822812846083</v>
      </c>
      <c r="M3981">
        <v>48.116254036598498</v>
      </c>
      <c r="N3981">
        <v>41.894632072308461</v>
      </c>
      <c r="O3981">
        <v>70.415647921760396</v>
      </c>
      <c r="P3981">
        <v>47.351351351351347</v>
      </c>
      <c r="Q3981">
        <v>36.780273689646272</v>
      </c>
      <c r="R3981">
        <v>-2.33908823529412</v>
      </c>
      <c r="S3981">
        <v>-3.020741176470588</v>
      </c>
    </row>
    <row r="3982" spans="1:19" x14ac:dyDescent="0.25">
      <c r="A3982" s="2">
        <v>44776</v>
      </c>
      <c r="B3982">
        <v>61.88</v>
      </c>
      <c r="C3982">
        <v>63.99</v>
      </c>
      <c r="D3982">
        <v>60.8</v>
      </c>
      <c r="E3982">
        <v>62.67</v>
      </c>
      <c r="F3982">
        <v>218500</v>
      </c>
      <c r="G3982">
        <v>146625</v>
      </c>
      <c r="H3982">
        <v>3.279499011206322</v>
      </c>
      <c r="I3982">
        <v>3.1900000000000048</v>
      </c>
      <c r="J3982">
        <v>62.648333333333333</v>
      </c>
      <c r="K3982">
        <v>36.910112359550567</v>
      </c>
      <c r="L3982">
        <v>73</v>
      </c>
      <c r="M3982">
        <v>46.592797783933527</v>
      </c>
      <c r="N3982">
        <v>40.151170098649267</v>
      </c>
      <c r="O3982">
        <v>76.039603960396036</v>
      </c>
      <c r="P3982">
        <v>50.925614271289128</v>
      </c>
      <c r="Q3982">
        <v>39.410395655546942</v>
      </c>
      <c r="R3982">
        <v>-1.841264705882359</v>
      </c>
      <c r="S3982">
        <v>-2.645252941176472</v>
      </c>
    </row>
    <row r="3983" spans="1:19" x14ac:dyDescent="0.25">
      <c r="A3983" s="2">
        <v>44777</v>
      </c>
      <c r="B3983">
        <v>63.01</v>
      </c>
      <c r="C3983">
        <v>64</v>
      </c>
      <c r="D3983">
        <v>62.25</v>
      </c>
      <c r="E3983">
        <v>62.47</v>
      </c>
      <c r="F3983">
        <v>91000</v>
      </c>
      <c r="G3983">
        <v>111875</v>
      </c>
      <c r="H3983">
        <v>-0.31913196106591052</v>
      </c>
      <c r="I3983">
        <v>1.75</v>
      </c>
      <c r="J3983">
        <v>62.695666666666668</v>
      </c>
      <c r="K3983">
        <v>38.875739644970409</v>
      </c>
      <c r="L3983">
        <v>66.238767650834404</v>
      </c>
      <c r="M3983">
        <v>51.78571428571427</v>
      </c>
      <c r="N3983">
        <v>38.696382809529283</v>
      </c>
      <c r="O3983">
        <v>66.267942583732022</v>
      </c>
      <c r="P3983">
        <v>44.912411479686909</v>
      </c>
      <c r="Q3983">
        <v>40.099986843836348</v>
      </c>
      <c r="R3983">
        <v>-1.532882352941193</v>
      </c>
      <c r="S3983">
        <v>-2.2860117647058891</v>
      </c>
    </row>
    <row r="3984" spans="1:19" x14ac:dyDescent="0.25">
      <c r="A3984" s="2">
        <v>44778</v>
      </c>
      <c r="B3984">
        <v>61.45</v>
      </c>
      <c r="C3984">
        <v>64.989999999999995</v>
      </c>
      <c r="D3984">
        <v>61.45</v>
      </c>
      <c r="E3984">
        <v>63.58</v>
      </c>
      <c r="F3984">
        <v>326500</v>
      </c>
      <c r="G3984">
        <v>114525</v>
      </c>
      <c r="H3984">
        <v>1.7768528893869151</v>
      </c>
      <c r="I3984">
        <v>3.539999999999992</v>
      </c>
      <c r="J3984">
        <v>62.734333333333332</v>
      </c>
      <c r="K3984">
        <v>48.301886792452812</v>
      </c>
      <c r="L3984">
        <v>81.640624999999972</v>
      </c>
      <c r="M3984">
        <v>50.909090909090907</v>
      </c>
      <c r="N3984">
        <v>38.742785097188367</v>
      </c>
      <c r="O3984">
        <v>95.098039215686214</v>
      </c>
      <c r="P3984">
        <v>41.11553784860557</v>
      </c>
      <c r="Q3984">
        <v>41.358994501178323</v>
      </c>
      <c r="R3984">
        <v>-1.0553529411764659</v>
      </c>
      <c r="S3984">
        <v>-1.8967941176470631</v>
      </c>
    </row>
    <row r="3985" spans="1:19" x14ac:dyDescent="0.25">
      <c r="A3985" s="2">
        <v>44783</v>
      </c>
      <c r="B3985">
        <v>63.9</v>
      </c>
      <c r="C3985">
        <v>67.3</v>
      </c>
      <c r="D3985">
        <v>63.7</v>
      </c>
      <c r="E3985">
        <v>65.959999999999994</v>
      </c>
      <c r="F3985">
        <v>449000</v>
      </c>
      <c r="G3985">
        <v>132075</v>
      </c>
      <c r="H3985">
        <v>3.7433155080213831</v>
      </c>
      <c r="I3985">
        <v>3.5999999999999939</v>
      </c>
      <c r="J3985">
        <v>62.863666666666667</v>
      </c>
      <c r="K3985">
        <v>66.622516556291373</v>
      </c>
      <c r="L3985">
        <v>85.568065506652985</v>
      </c>
      <c r="M3985">
        <v>55.499254843517122</v>
      </c>
      <c r="N3985">
        <v>39.993424841626052</v>
      </c>
      <c r="O3985">
        <v>96.865203761755438</v>
      </c>
      <c r="P3985">
        <v>51.127214170692412</v>
      </c>
      <c r="Q3985">
        <v>43.523382447149267</v>
      </c>
      <c r="R3985">
        <v>-3.2852941176471973E-2</v>
      </c>
      <c r="S3985">
        <v>-1.3602882352941219</v>
      </c>
    </row>
    <row r="3986" spans="1:19" x14ac:dyDescent="0.25">
      <c r="A3986" s="2">
        <v>44784</v>
      </c>
      <c r="B3986">
        <v>65.61</v>
      </c>
      <c r="C3986">
        <v>66</v>
      </c>
      <c r="D3986">
        <v>64.2</v>
      </c>
      <c r="E3986">
        <v>64.569999999999993</v>
      </c>
      <c r="F3986">
        <v>83500</v>
      </c>
      <c r="G3986">
        <v>129000</v>
      </c>
      <c r="H3986">
        <v>-2.107337780473018</v>
      </c>
      <c r="I3986">
        <v>1.7999999999999969</v>
      </c>
      <c r="J3986">
        <v>62.844999999999999</v>
      </c>
      <c r="K3986">
        <v>62.48447204968943</v>
      </c>
      <c r="L3986">
        <v>72.35932872655475</v>
      </c>
      <c r="M3986">
        <v>53.475014359563467</v>
      </c>
      <c r="N3986">
        <v>41.332285773126237</v>
      </c>
      <c r="O3986">
        <v>77.510608203677464</v>
      </c>
      <c r="P3986">
        <v>48.200612557427242</v>
      </c>
      <c r="Q3986">
        <v>45.11887368840484</v>
      </c>
      <c r="R3986">
        <v>0.79579411764705554</v>
      </c>
      <c r="S3986">
        <v>-0.73331176470588699</v>
      </c>
    </row>
    <row r="3987" spans="1:19" x14ac:dyDescent="0.25">
      <c r="A3987" s="2">
        <v>44785</v>
      </c>
      <c r="B3987">
        <v>65</v>
      </c>
      <c r="C3987">
        <v>69</v>
      </c>
      <c r="D3987">
        <v>64.510000000000005</v>
      </c>
      <c r="E3987">
        <v>68.61</v>
      </c>
      <c r="F3987">
        <v>553500</v>
      </c>
      <c r="G3987">
        <v>140775</v>
      </c>
      <c r="H3987">
        <v>6.2567755923803814</v>
      </c>
      <c r="I3987">
        <v>4.4899999999999949</v>
      </c>
      <c r="J3987">
        <v>63.088333333333338</v>
      </c>
      <c r="K3987">
        <v>77.814569536423832</v>
      </c>
      <c r="L3987">
        <v>78.625954198473266</v>
      </c>
      <c r="M3987">
        <v>58.35694050991502</v>
      </c>
      <c r="N3987">
        <v>43.959363983404977</v>
      </c>
      <c r="O3987">
        <v>82.565789473684191</v>
      </c>
      <c r="P3987">
        <v>54.429100707308848</v>
      </c>
      <c r="Q3987">
        <v>48.132202102064078</v>
      </c>
      <c r="R3987">
        <v>1.510294117647057</v>
      </c>
      <c r="S3987">
        <v>-6.3000000000003803E-2</v>
      </c>
    </row>
    <row r="3988" spans="1:19" x14ac:dyDescent="0.25">
      <c r="A3988" s="2">
        <v>44788</v>
      </c>
      <c r="B3988">
        <v>69.3</v>
      </c>
      <c r="C3988">
        <v>70.349999999999994</v>
      </c>
      <c r="D3988">
        <v>68.150000000000006</v>
      </c>
      <c r="E3988">
        <v>68.59</v>
      </c>
      <c r="F3988">
        <v>341000</v>
      </c>
      <c r="G3988">
        <v>151975</v>
      </c>
      <c r="H3988">
        <v>-2.9150269639988121E-2</v>
      </c>
      <c r="I3988">
        <v>2.1999999999999891</v>
      </c>
      <c r="J3988">
        <v>63.274666666666668</v>
      </c>
      <c r="K3988">
        <v>75.85176329946205</v>
      </c>
      <c r="L3988">
        <v>86.481947942905123</v>
      </c>
      <c r="M3988">
        <v>54.73860777187587</v>
      </c>
      <c r="N3988">
        <v>46.162255170386857</v>
      </c>
      <c r="O3988">
        <v>84.228187919463124</v>
      </c>
      <c r="P3988">
        <v>50.994575045207952</v>
      </c>
      <c r="Q3988">
        <v>51.240226476139128</v>
      </c>
      <c r="R3988">
        <v>2.5219117647058842</v>
      </c>
      <c r="S3988">
        <v>0.74795882352941168</v>
      </c>
    </row>
    <row r="3989" spans="1:19" x14ac:dyDescent="0.25">
      <c r="A3989" s="2">
        <v>44789</v>
      </c>
      <c r="B3989">
        <v>68.95</v>
      </c>
      <c r="C3989">
        <v>69</v>
      </c>
      <c r="D3989">
        <v>66.510000000000005</v>
      </c>
      <c r="E3989">
        <v>66.77</v>
      </c>
      <c r="F3989">
        <v>164500</v>
      </c>
      <c r="G3989">
        <v>155250</v>
      </c>
      <c r="H3989">
        <v>-2.6534480244933771</v>
      </c>
      <c r="I3989">
        <v>2.4899999999999949</v>
      </c>
      <c r="J3989">
        <v>63.424666666666667</v>
      </c>
      <c r="K3989">
        <v>73.225620311598362</v>
      </c>
      <c r="L3989">
        <v>74.871794871794847</v>
      </c>
      <c r="M3989">
        <v>48.172661870503589</v>
      </c>
      <c r="N3989">
        <v>48.341487567475568</v>
      </c>
      <c r="O3989">
        <v>66.528497409326405</v>
      </c>
      <c r="P3989">
        <v>49.026425591098743</v>
      </c>
      <c r="Q3989">
        <v>48.439196525515747</v>
      </c>
      <c r="R3989">
        <v>3.2878823529411751</v>
      </c>
      <c r="S3989">
        <v>1.6166058823529399</v>
      </c>
    </row>
    <row r="3990" spans="1:19" x14ac:dyDescent="0.25">
      <c r="A3990" s="2">
        <v>44790</v>
      </c>
      <c r="B3990">
        <v>66.55</v>
      </c>
      <c r="C3990">
        <v>67.5</v>
      </c>
      <c r="D3990">
        <v>66.099999999999994</v>
      </c>
      <c r="E3990">
        <v>66.55</v>
      </c>
      <c r="F3990">
        <v>62000</v>
      </c>
      <c r="G3990">
        <v>154000</v>
      </c>
      <c r="H3990">
        <v>-0.32948929159801738</v>
      </c>
      <c r="I3990">
        <v>1.4000000000000059</v>
      </c>
      <c r="J3990">
        <v>63.571333333333328</v>
      </c>
      <c r="K3990">
        <v>71.842410196987231</v>
      </c>
      <c r="L3990">
        <v>72.285497342444927</v>
      </c>
      <c r="M3990">
        <v>51.778533869471062</v>
      </c>
      <c r="N3990">
        <v>50.977433099446678</v>
      </c>
      <c r="O3990">
        <v>53.938584779706297</v>
      </c>
      <c r="P3990">
        <v>50.573888091822077</v>
      </c>
      <c r="Q3990">
        <v>47.707677569453942</v>
      </c>
      <c r="R3990">
        <v>3.4770000000000039</v>
      </c>
      <c r="S3990">
        <v>2.3185764705882348</v>
      </c>
    </row>
    <row r="3991" spans="1:19" x14ac:dyDescent="0.25">
      <c r="A3991" s="2">
        <v>44791</v>
      </c>
      <c r="B3991">
        <v>66.010000000000005</v>
      </c>
      <c r="C3991">
        <v>67.599999999999994</v>
      </c>
      <c r="D3991">
        <v>65.349999999999994</v>
      </c>
      <c r="E3991">
        <v>65.680000000000007</v>
      </c>
      <c r="F3991">
        <v>71500</v>
      </c>
      <c r="G3991">
        <v>145325</v>
      </c>
      <c r="H3991">
        <v>-1.3072877535687311</v>
      </c>
      <c r="I3991">
        <v>2.25</v>
      </c>
      <c r="J3991">
        <v>63.69</v>
      </c>
      <c r="K3991">
        <v>66.491228070175453</v>
      </c>
      <c r="L3991">
        <v>62.489626556016617</v>
      </c>
      <c r="M3991">
        <v>50.256875188878823</v>
      </c>
      <c r="N3991">
        <v>53.680000617494741</v>
      </c>
      <c r="O3991">
        <v>57.962697274031662</v>
      </c>
      <c r="P3991">
        <v>52.927927927927932</v>
      </c>
      <c r="Q3991">
        <v>48.551532033426192</v>
      </c>
      <c r="R3991">
        <v>3.650529411764694</v>
      </c>
      <c r="S3991">
        <v>2.889523529411762</v>
      </c>
    </row>
    <row r="3992" spans="1:19" x14ac:dyDescent="0.25">
      <c r="A3992" s="2">
        <v>44792</v>
      </c>
      <c r="B3992">
        <v>65.5</v>
      </c>
      <c r="C3992">
        <v>68.010000000000005</v>
      </c>
      <c r="D3992">
        <v>64.900000000000006</v>
      </c>
      <c r="E3992">
        <v>67.47</v>
      </c>
      <c r="F3992">
        <v>236000</v>
      </c>
      <c r="G3992">
        <v>155500</v>
      </c>
      <c r="H3992">
        <v>2.7253349573690411</v>
      </c>
      <c r="I3992">
        <v>3.109999999999999</v>
      </c>
      <c r="J3992">
        <v>63.765666666666668</v>
      </c>
      <c r="K3992">
        <v>67.845117845117841</v>
      </c>
      <c r="L3992">
        <v>68.3284457478006</v>
      </c>
      <c r="M3992">
        <v>52.165068294100557</v>
      </c>
      <c r="N3992">
        <v>55.846989025018956</v>
      </c>
      <c r="O3992">
        <v>37.923728813559279</v>
      </c>
      <c r="P3992">
        <v>62.93069306930694</v>
      </c>
      <c r="Q3992">
        <v>50.212357857240711</v>
      </c>
      <c r="R3992">
        <v>3.468323529411776</v>
      </c>
      <c r="S3992">
        <v>3.2811294117647072</v>
      </c>
    </row>
    <row r="3993" spans="1:19" x14ac:dyDescent="0.25">
      <c r="A3993" s="2">
        <v>44795</v>
      </c>
      <c r="B3993">
        <v>67.55</v>
      </c>
      <c r="C3993">
        <v>68.98</v>
      </c>
      <c r="D3993">
        <v>65.8</v>
      </c>
      <c r="E3993">
        <v>66.239999999999995</v>
      </c>
      <c r="F3993">
        <v>205000</v>
      </c>
      <c r="G3993">
        <v>161475</v>
      </c>
      <c r="H3993">
        <v>-1.8230324588706099</v>
      </c>
      <c r="I3993">
        <v>3.1800000000000068</v>
      </c>
      <c r="J3993">
        <v>63.705666666666673</v>
      </c>
      <c r="K3993">
        <v>67.769058295964129</v>
      </c>
      <c r="L3993">
        <v>59.665697674418603</v>
      </c>
      <c r="M3993">
        <v>47.319833234067879</v>
      </c>
      <c r="N3993">
        <v>58.212853029504323</v>
      </c>
      <c r="O3993">
        <v>30.185497470488951</v>
      </c>
      <c r="P3993">
        <v>60.904561134534298</v>
      </c>
      <c r="Q3993">
        <v>47.688666109718731</v>
      </c>
      <c r="R3993">
        <v>2.96764705882353</v>
      </c>
      <c r="S3993">
        <v>3.370276470588236</v>
      </c>
    </row>
    <row r="3994" spans="1:19" x14ac:dyDescent="0.25">
      <c r="A3994" s="2">
        <v>44796</v>
      </c>
      <c r="B3994">
        <v>67.5</v>
      </c>
      <c r="C3994">
        <v>68.510000000000005</v>
      </c>
      <c r="D3994">
        <v>67.099999999999994</v>
      </c>
      <c r="E3994">
        <v>67.25</v>
      </c>
      <c r="F3994">
        <v>137000</v>
      </c>
      <c r="G3994">
        <v>163800</v>
      </c>
      <c r="H3994">
        <v>1.52475845410629</v>
      </c>
      <c r="I3994">
        <v>1.410000000000011</v>
      </c>
      <c r="J3994">
        <v>63.767333333333333</v>
      </c>
      <c r="K3994">
        <v>69.366009589770925</v>
      </c>
      <c r="L3994">
        <v>55.205811138014553</v>
      </c>
      <c r="M3994">
        <v>49.881936245572611</v>
      </c>
      <c r="N3994">
        <v>60.794605392340323</v>
      </c>
      <c r="O3994">
        <v>54.687500000000043</v>
      </c>
      <c r="P3994">
        <v>67.38437001594896</v>
      </c>
      <c r="Q3994">
        <v>49.411434977578473</v>
      </c>
      <c r="R3994">
        <v>2.8151470588235412</v>
      </c>
      <c r="S3994">
        <v>3.2757294117647091</v>
      </c>
    </row>
    <row r="3995" spans="1:19" x14ac:dyDescent="0.25">
      <c r="A3995" s="2">
        <v>44797</v>
      </c>
      <c r="B3995">
        <v>67.650000000000006</v>
      </c>
      <c r="C3995">
        <v>68.88</v>
      </c>
      <c r="D3995">
        <v>67.099999999999994</v>
      </c>
      <c r="E3995">
        <v>67.37</v>
      </c>
      <c r="F3995">
        <v>211500</v>
      </c>
      <c r="G3995">
        <v>173025</v>
      </c>
      <c r="H3995">
        <v>0.1784386617100342</v>
      </c>
      <c r="I3995">
        <v>1.7800000000000009</v>
      </c>
      <c r="J3995">
        <v>63.829333333333338</v>
      </c>
      <c r="K3995">
        <v>68.389224848818031</v>
      </c>
      <c r="L3995">
        <v>62.589928057553998</v>
      </c>
      <c r="M3995">
        <v>51.73252279635259</v>
      </c>
      <c r="N3995">
        <v>63.699266385519458</v>
      </c>
      <c r="O3995">
        <v>58.167330677290913</v>
      </c>
      <c r="P3995">
        <v>65.615804960067265</v>
      </c>
      <c r="Q3995">
        <v>49.16924809912701</v>
      </c>
      <c r="R3995">
        <v>2.8938823529411759</v>
      </c>
      <c r="S3995">
        <v>3.1591058823529439</v>
      </c>
    </row>
    <row r="3996" spans="1:19" x14ac:dyDescent="0.25">
      <c r="A3996" s="2">
        <v>44798</v>
      </c>
      <c r="B3996">
        <v>67.17</v>
      </c>
      <c r="C3996">
        <v>67.25</v>
      </c>
      <c r="D3996">
        <v>65.599999999999994</v>
      </c>
      <c r="E3996">
        <v>65.83</v>
      </c>
      <c r="F3996">
        <v>114000</v>
      </c>
      <c r="G3996">
        <v>176825</v>
      </c>
      <c r="H3996">
        <v>-2.285883924595522</v>
      </c>
      <c r="I3996">
        <v>1.6500000000000059</v>
      </c>
      <c r="J3996">
        <v>63.824333333333342</v>
      </c>
      <c r="K3996">
        <v>58.906426155580597</v>
      </c>
      <c r="L3996">
        <v>33.874709976798137</v>
      </c>
      <c r="M3996">
        <v>52.644602536343939</v>
      </c>
      <c r="N3996">
        <v>65.270431656664456</v>
      </c>
      <c r="O3996">
        <v>51.318101933216077</v>
      </c>
      <c r="P3996">
        <v>64.744919120696792</v>
      </c>
      <c r="Q3996">
        <v>48.93497757847534</v>
      </c>
      <c r="R3996">
        <v>2.8194705882353048</v>
      </c>
      <c r="S3996">
        <v>2.992894117647066</v>
      </c>
    </row>
    <row r="3997" spans="1:19" x14ac:dyDescent="0.25">
      <c r="A3997" s="2">
        <v>44799</v>
      </c>
      <c r="B3997">
        <v>66</v>
      </c>
      <c r="C3997">
        <v>66</v>
      </c>
      <c r="D3997">
        <v>64.819999999999993</v>
      </c>
      <c r="E3997">
        <v>64.94</v>
      </c>
      <c r="F3997">
        <v>64500</v>
      </c>
      <c r="G3997">
        <v>176300</v>
      </c>
      <c r="H3997">
        <v>-1.351967188212067</v>
      </c>
      <c r="I3997">
        <v>1.180000000000007</v>
      </c>
      <c r="J3997">
        <v>63.720999999999997</v>
      </c>
      <c r="K3997">
        <v>56.701030927835049</v>
      </c>
      <c r="L3997">
        <v>30.769230769230759</v>
      </c>
      <c r="M3997">
        <v>56.657789613848202</v>
      </c>
      <c r="N3997">
        <v>66.543666748297653</v>
      </c>
      <c r="O3997">
        <v>23.590814196242281</v>
      </c>
      <c r="P3997">
        <v>61.999190611088622</v>
      </c>
      <c r="Q3997">
        <v>48.736915561758543</v>
      </c>
      <c r="R3997">
        <v>2.6792941176470459</v>
      </c>
      <c r="S3997">
        <v>2.83508823529412</v>
      </c>
    </row>
    <row r="3998" spans="1:19" x14ac:dyDescent="0.25">
      <c r="A3998" s="2">
        <v>44802</v>
      </c>
      <c r="B3998">
        <v>64.099999999999994</v>
      </c>
      <c r="C3998">
        <v>64.989999999999995</v>
      </c>
      <c r="D3998">
        <v>63.2</v>
      </c>
      <c r="E3998">
        <v>64.06</v>
      </c>
      <c r="F3998">
        <v>149000</v>
      </c>
      <c r="G3998">
        <v>180425</v>
      </c>
      <c r="H3998">
        <v>-1.3550970126270381</v>
      </c>
      <c r="I3998">
        <v>1.789999999999992</v>
      </c>
      <c r="J3998">
        <v>63.612000000000002</v>
      </c>
      <c r="K3998">
        <v>51.318681318681328</v>
      </c>
      <c r="L3998">
        <v>34.152046783625757</v>
      </c>
      <c r="M3998">
        <v>55.74844415329185</v>
      </c>
      <c r="N3998">
        <v>66.759152071599686</v>
      </c>
      <c r="O3998">
        <v>25.450450450450589</v>
      </c>
      <c r="P3998">
        <v>58.184039087947887</v>
      </c>
      <c r="Q3998">
        <v>47.829102510750452</v>
      </c>
      <c r="R3998">
        <v>2.1072058823529431</v>
      </c>
      <c r="S3998">
        <v>2.663000000000002</v>
      </c>
    </row>
    <row r="3999" spans="1:19" x14ac:dyDescent="0.25">
      <c r="A3999" s="2">
        <v>44803</v>
      </c>
      <c r="B3999">
        <v>65.010000000000005</v>
      </c>
      <c r="C3999">
        <v>65.989999999999995</v>
      </c>
      <c r="D3999">
        <v>64</v>
      </c>
      <c r="E3999">
        <v>64.17</v>
      </c>
      <c r="F3999">
        <v>105000</v>
      </c>
      <c r="G3999">
        <v>181025</v>
      </c>
      <c r="H3999">
        <v>0.17171401810802681</v>
      </c>
      <c r="I3999">
        <v>1.9899999999999951</v>
      </c>
      <c r="J3999">
        <v>63.543333333333337</v>
      </c>
      <c r="K3999">
        <v>44.381669805398637</v>
      </c>
      <c r="L3999">
        <v>35.900473933649309</v>
      </c>
      <c r="M3999">
        <v>59.853249475890991</v>
      </c>
      <c r="N3999">
        <v>65.170520160821624</v>
      </c>
      <c r="O3999">
        <v>6.4971751412430336</v>
      </c>
      <c r="P3999">
        <v>56.483050847457633</v>
      </c>
      <c r="Q3999">
        <v>47.829102510750452</v>
      </c>
      <c r="R3999">
        <v>1.5813823529411759</v>
      </c>
      <c r="S3999">
        <v>2.416247058823529</v>
      </c>
    </row>
    <row r="4000" spans="1:19" x14ac:dyDescent="0.25">
      <c r="A4000" s="2">
        <v>44804</v>
      </c>
      <c r="B4000">
        <v>64.5</v>
      </c>
      <c r="C4000">
        <v>64.87</v>
      </c>
      <c r="D4000">
        <v>64.11</v>
      </c>
      <c r="E4000">
        <v>64.569999999999993</v>
      </c>
      <c r="F4000">
        <v>28500</v>
      </c>
      <c r="G4000">
        <v>181475</v>
      </c>
      <c r="H4000">
        <v>0.62334424185754855</v>
      </c>
      <c r="I4000">
        <v>0.76000000000000512</v>
      </c>
      <c r="J4000">
        <v>63.55833333333333</v>
      </c>
      <c r="K4000">
        <v>50</v>
      </c>
      <c r="L4000">
        <v>43.036386449184363</v>
      </c>
      <c r="M4000">
        <v>58.384643245201012</v>
      </c>
      <c r="N4000">
        <v>64.278772157272385</v>
      </c>
      <c r="O4000">
        <v>13.350785340313919</v>
      </c>
      <c r="P4000">
        <v>60.245721807810433</v>
      </c>
      <c r="Q4000">
        <v>47.552642588202481</v>
      </c>
      <c r="R4000">
        <v>0.93167647058822922</v>
      </c>
      <c r="S4000">
        <v>2.0238058823529399</v>
      </c>
    </row>
    <row r="4001" spans="1:19" x14ac:dyDescent="0.25">
      <c r="A4001" s="2">
        <v>44805</v>
      </c>
      <c r="B4001">
        <v>64.8</v>
      </c>
      <c r="C4001">
        <v>65.25</v>
      </c>
      <c r="D4001">
        <v>64.400000000000006</v>
      </c>
      <c r="E4001">
        <v>64.47</v>
      </c>
      <c r="F4001">
        <v>30000</v>
      </c>
      <c r="G4001">
        <v>182075</v>
      </c>
      <c r="H4001">
        <v>-0.154870682979702</v>
      </c>
      <c r="I4001">
        <v>0.84999999999999432</v>
      </c>
      <c r="J4001">
        <v>63.676000000000002</v>
      </c>
      <c r="K4001">
        <v>31.181818181818141</v>
      </c>
      <c r="L4001">
        <v>26.114649681528661</v>
      </c>
      <c r="M4001">
        <v>60.853152132880332</v>
      </c>
      <c r="N4001">
        <v>60.947861346229118</v>
      </c>
      <c r="O4001">
        <v>21.428571428571221</v>
      </c>
      <c r="P4001">
        <v>59.842174484875073</v>
      </c>
      <c r="Q4001">
        <v>47.759103641456583</v>
      </c>
      <c r="R4001">
        <v>0.66829411764706492</v>
      </c>
      <c r="S4001">
        <v>1.593570588235292</v>
      </c>
    </row>
    <row r="4002" spans="1:19" x14ac:dyDescent="0.25">
      <c r="A4002" s="2">
        <v>44806</v>
      </c>
      <c r="B4002">
        <v>65.150000000000006</v>
      </c>
      <c r="C4002">
        <v>65.150000000000006</v>
      </c>
      <c r="D4002">
        <v>64.209999999999994</v>
      </c>
      <c r="E4002">
        <v>64.430000000000007</v>
      </c>
      <c r="F4002">
        <v>28000</v>
      </c>
      <c r="G4002">
        <v>172550</v>
      </c>
      <c r="H4002">
        <v>-6.2044361718616159E-2</v>
      </c>
      <c r="I4002">
        <v>0.94000000000001194</v>
      </c>
      <c r="J4002">
        <v>63.80533333333333</v>
      </c>
      <c r="K4002">
        <v>31.12522686025407</v>
      </c>
      <c r="L4002">
        <v>32.220039292730931</v>
      </c>
      <c r="M4002">
        <v>60.327743902439053</v>
      </c>
      <c r="N4002">
        <v>57.753108743428548</v>
      </c>
      <c r="O4002">
        <v>33.333333333333329</v>
      </c>
      <c r="P4002">
        <v>58.465011286681737</v>
      </c>
      <c r="Q4002">
        <v>47.953874279285607</v>
      </c>
      <c r="R4002">
        <v>0.62420588235293906</v>
      </c>
      <c r="S4002">
        <v>1.182552941176471</v>
      </c>
    </row>
    <row r="4003" spans="1:19" x14ac:dyDescent="0.25">
      <c r="A4003" s="2">
        <v>44809</v>
      </c>
      <c r="B4003">
        <v>64.05</v>
      </c>
      <c r="C4003">
        <v>64.61</v>
      </c>
      <c r="D4003">
        <v>63.1</v>
      </c>
      <c r="E4003">
        <v>63.24</v>
      </c>
      <c r="F4003">
        <v>36500</v>
      </c>
      <c r="G4003">
        <v>169825</v>
      </c>
      <c r="H4003">
        <v>-1.8469656992084471</v>
      </c>
      <c r="I4003">
        <v>1.509999999999998</v>
      </c>
      <c r="J4003">
        <v>63.962333333333333</v>
      </c>
      <c r="K4003">
        <v>33.012512030798852</v>
      </c>
      <c r="L4003">
        <v>11.954459203035981</v>
      </c>
      <c r="M4003">
        <v>56.060606060606069</v>
      </c>
      <c r="N4003">
        <v>54.880743866228599</v>
      </c>
      <c r="O4003">
        <v>27.717391304347601</v>
      </c>
      <c r="P4003">
        <v>51.334894613583138</v>
      </c>
      <c r="Q4003">
        <v>47.256097560975611</v>
      </c>
      <c r="R4003">
        <v>0.66091176470588664</v>
      </c>
      <c r="S4003">
        <v>0.89329411764705924</v>
      </c>
    </row>
    <row r="4004" spans="1:19" x14ac:dyDescent="0.25">
      <c r="A4004" s="2">
        <v>44810</v>
      </c>
      <c r="B4004">
        <v>63.05</v>
      </c>
      <c r="C4004">
        <v>63.72</v>
      </c>
      <c r="D4004">
        <v>62.6</v>
      </c>
      <c r="E4004">
        <v>63.34</v>
      </c>
      <c r="F4004">
        <v>35500</v>
      </c>
      <c r="G4004">
        <v>155275</v>
      </c>
      <c r="H4004">
        <v>0.15812776723593819</v>
      </c>
      <c r="I4004">
        <v>1.119999999999997</v>
      </c>
      <c r="J4004">
        <v>64.075666666666663</v>
      </c>
      <c r="K4004">
        <v>34.37195715676728</v>
      </c>
      <c r="L4004">
        <v>11.61904761904751</v>
      </c>
      <c r="M4004">
        <v>54.384585135666541</v>
      </c>
      <c r="N4004">
        <v>52.20428293478431</v>
      </c>
      <c r="O4004">
        <v>27.32240437158455</v>
      </c>
      <c r="P4004">
        <v>52.047058823529419</v>
      </c>
      <c r="Q4004">
        <v>47.926008968609857</v>
      </c>
      <c r="R4004">
        <v>0.35435294117646521</v>
      </c>
      <c r="S4004">
        <v>0.64788823529411699</v>
      </c>
    </row>
    <row r="4005" spans="1:19" x14ac:dyDescent="0.25">
      <c r="A4005" s="2">
        <v>44811</v>
      </c>
      <c r="B4005">
        <v>62.81</v>
      </c>
      <c r="C4005">
        <v>63.99</v>
      </c>
      <c r="D4005">
        <v>62.81</v>
      </c>
      <c r="E4005">
        <v>63.15</v>
      </c>
      <c r="F4005">
        <v>40000</v>
      </c>
      <c r="G4005">
        <v>134825</v>
      </c>
      <c r="H4005">
        <v>-0.29996842437638449</v>
      </c>
      <c r="I4005">
        <v>1.18</v>
      </c>
      <c r="J4005">
        <v>64.223333333333329</v>
      </c>
      <c r="K4005">
        <v>36.809176225234573</v>
      </c>
      <c r="L4005">
        <v>15.64102564102549</v>
      </c>
      <c r="M4005">
        <v>56.6571077427284</v>
      </c>
      <c r="N4005">
        <v>50.084136374431388</v>
      </c>
      <c r="O4005">
        <v>6.1728395061729486</v>
      </c>
      <c r="P4005">
        <v>48.942449581898678</v>
      </c>
      <c r="Q4005">
        <v>47.852245697495462</v>
      </c>
      <c r="R4005">
        <v>0.12738235294116859</v>
      </c>
      <c r="S4005">
        <v>0.48702941176470488</v>
      </c>
    </row>
    <row r="4006" spans="1:19" x14ac:dyDescent="0.25">
      <c r="A4006" s="2">
        <v>44812</v>
      </c>
      <c r="B4006">
        <v>62.35</v>
      </c>
      <c r="C4006">
        <v>63.25</v>
      </c>
      <c r="D4006">
        <v>62.35</v>
      </c>
      <c r="E4006">
        <v>62.56</v>
      </c>
      <c r="F4006">
        <v>29500</v>
      </c>
      <c r="G4006">
        <v>132125</v>
      </c>
      <c r="H4006">
        <v>-0.93428345209817243</v>
      </c>
      <c r="I4006">
        <v>0.89999999999999858</v>
      </c>
      <c r="J4006">
        <v>64.341666666666669</v>
      </c>
      <c r="K4006">
        <v>20.73897497020263</v>
      </c>
      <c r="L4006">
        <v>16.944444444444329</v>
      </c>
      <c r="M4006">
        <v>55.176565008025698</v>
      </c>
      <c r="N4006">
        <v>46.719411883366021</v>
      </c>
      <c r="O4006">
        <v>4.7393364928910557</v>
      </c>
      <c r="P4006">
        <v>40.830636461704437</v>
      </c>
      <c r="Q4006">
        <v>47.605790645879743</v>
      </c>
      <c r="R4006">
        <v>-0.3408529411764647</v>
      </c>
      <c r="S4006">
        <v>0.28519999999999901</v>
      </c>
    </row>
    <row r="4007" spans="1:19" x14ac:dyDescent="0.25">
      <c r="A4007" s="2">
        <v>44813</v>
      </c>
      <c r="B4007">
        <v>62.7</v>
      </c>
      <c r="C4007">
        <v>63.49</v>
      </c>
      <c r="D4007">
        <v>62.37</v>
      </c>
      <c r="E4007">
        <v>62.72</v>
      </c>
      <c r="F4007">
        <v>34000</v>
      </c>
      <c r="G4007">
        <v>106150</v>
      </c>
      <c r="H4007">
        <v>0.25575447570331811</v>
      </c>
      <c r="I4007">
        <v>1.120000000000005</v>
      </c>
      <c r="J4007">
        <v>64.430999999999997</v>
      </c>
      <c r="K4007">
        <v>25.95628415300547</v>
      </c>
      <c r="L4007">
        <v>26.736111111110901</v>
      </c>
      <c r="M4007">
        <v>54.183757178014773</v>
      </c>
      <c r="N4007">
        <v>43.732785158868978</v>
      </c>
      <c r="O4007">
        <v>11.659192825111999</v>
      </c>
      <c r="P4007">
        <v>44.65626805314848</v>
      </c>
      <c r="Q4007">
        <v>48.489980242732138</v>
      </c>
      <c r="R4007">
        <v>-0.77894117647058181</v>
      </c>
      <c r="S4007">
        <v>4.5705882352947928E-3</v>
      </c>
    </row>
    <row r="4008" spans="1:19" x14ac:dyDescent="0.25">
      <c r="A4008" s="2">
        <v>44816</v>
      </c>
      <c r="B4008">
        <v>62.7</v>
      </c>
      <c r="C4008">
        <v>62.7</v>
      </c>
      <c r="D4008">
        <v>62.1</v>
      </c>
      <c r="E4008">
        <v>62.4</v>
      </c>
      <c r="F4008">
        <v>25500</v>
      </c>
      <c r="G4008">
        <v>90375</v>
      </c>
      <c r="H4008">
        <v>-0.51020408163264808</v>
      </c>
      <c r="I4008">
        <v>0.60000000000000142</v>
      </c>
      <c r="J4008">
        <v>64.474000000000004</v>
      </c>
      <c r="K4008">
        <v>13.42383107088982</v>
      </c>
      <c r="L4008">
        <v>21.359223300970651</v>
      </c>
      <c r="M4008">
        <v>49.405548216644647</v>
      </c>
      <c r="N4008">
        <v>39.736915264663168</v>
      </c>
      <c r="O4008">
        <v>19.11764705882339</v>
      </c>
      <c r="P4008">
        <v>27.152317880794669</v>
      </c>
      <c r="Q4008">
        <v>48.973774230330669</v>
      </c>
      <c r="R4008">
        <v>-1.1552352941176449</v>
      </c>
      <c r="S4008">
        <v>-0.35865882352941159</v>
      </c>
    </row>
    <row r="4009" spans="1:19" x14ac:dyDescent="0.25">
      <c r="A4009" s="2">
        <v>44817</v>
      </c>
      <c r="B4009">
        <v>62.5</v>
      </c>
      <c r="C4009">
        <v>62.99</v>
      </c>
      <c r="D4009">
        <v>62.11</v>
      </c>
      <c r="E4009">
        <v>62.18</v>
      </c>
      <c r="F4009">
        <v>27000</v>
      </c>
      <c r="G4009">
        <v>83500</v>
      </c>
      <c r="H4009">
        <v>-0.35256410256410131</v>
      </c>
      <c r="I4009">
        <v>0.88000000000000256</v>
      </c>
      <c r="J4009">
        <v>64.55</v>
      </c>
      <c r="K4009">
        <v>11.441307578008781</v>
      </c>
      <c r="L4009">
        <v>8.934707903780037</v>
      </c>
      <c r="M4009">
        <v>49.362076550813903</v>
      </c>
      <c r="N4009">
        <v>35.669206888176802</v>
      </c>
      <c r="O4009">
        <v>10.81081081081061</v>
      </c>
      <c r="P4009">
        <v>26.758520667150069</v>
      </c>
      <c r="Q4009">
        <v>48.938897592935483</v>
      </c>
      <c r="R4009">
        <v>-1.386647058823534</v>
      </c>
      <c r="S4009">
        <v>-0.70685882352941154</v>
      </c>
    </row>
    <row r="4010" spans="1:19" x14ac:dyDescent="0.25">
      <c r="A4010" s="2">
        <v>44818</v>
      </c>
      <c r="B4010">
        <v>62.18</v>
      </c>
      <c r="C4010">
        <v>63</v>
      </c>
      <c r="D4010">
        <v>61.5</v>
      </c>
      <c r="E4010">
        <v>62</v>
      </c>
      <c r="F4010">
        <v>56500</v>
      </c>
      <c r="G4010">
        <v>83225</v>
      </c>
      <c r="H4010">
        <v>-0.28948214860083921</v>
      </c>
      <c r="I4010">
        <v>1.5</v>
      </c>
      <c r="J4010">
        <v>64.617333333333335</v>
      </c>
      <c r="K4010">
        <v>14.338919925511959</v>
      </c>
      <c r="L4010">
        <v>8.6956521739129897</v>
      </c>
      <c r="M4010">
        <v>46.37614678899083</v>
      </c>
      <c r="N4010">
        <v>32.485813586029053</v>
      </c>
      <c r="O4010">
        <v>10.88435374149644</v>
      </c>
      <c r="P4010">
        <v>30.370370370370349</v>
      </c>
      <c r="Q4010">
        <v>48.645952109464083</v>
      </c>
      <c r="R4010">
        <v>-1.7103235294117669</v>
      </c>
      <c r="S4010">
        <v>-1.074399999999998</v>
      </c>
    </row>
    <row r="4011" spans="1:19" x14ac:dyDescent="0.25">
      <c r="A4011" s="2">
        <v>44819</v>
      </c>
      <c r="B4011">
        <v>62.05</v>
      </c>
      <c r="C4011">
        <v>62.6</v>
      </c>
      <c r="D4011">
        <v>61.05</v>
      </c>
      <c r="E4011">
        <v>61.4</v>
      </c>
      <c r="F4011">
        <v>39500</v>
      </c>
      <c r="G4011">
        <v>81625</v>
      </c>
      <c r="H4011">
        <v>-0.96774193548386789</v>
      </c>
      <c r="I4011">
        <v>1.550000000000004</v>
      </c>
      <c r="J4011">
        <v>64.641333333333336</v>
      </c>
      <c r="K4011">
        <v>15.15748031496048</v>
      </c>
      <c r="L4011">
        <v>7.3239436619717679</v>
      </c>
      <c r="M4011">
        <v>38.61138861138862</v>
      </c>
      <c r="N4011">
        <v>29.518417113680862</v>
      </c>
      <c r="O4011">
        <v>10.81081081081061</v>
      </c>
      <c r="P4011">
        <v>29.449321628092552</v>
      </c>
      <c r="Q4011">
        <v>49.970717423133237</v>
      </c>
      <c r="R4011">
        <v>-1.961205882352949</v>
      </c>
      <c r="S4011">
        <v>-1.398470588235295</v>
      </c>
    </row>
    <row r="4012" spans="1:19" x14ac:dyDescent="0.25">
      <c r="A4012" s="2">
        <v>44820</v>
      </c>
      <c r="B4012">
        <v>62.39</v>
      </c>
      <c r="C4012">
        <v>62.39</v>
      </c>
      <c r="D4012">
        <v>61.3</v>
      </c>
      <c r="E4012">
        <v>61.8</v>
      </c>
      <c r="F4012">
        <v>19500</v>
      </c>
      <c r="G4012">
        <v>70800</v>
      </c>
      <c r="H4012">
        <v>0.6514657980456029</v>
      </c>
      <c r="I4012">
        <v>1.090000000000003</v>
      </c>
      <c r="J4012">
        <v>64.612333333333339</v>
      </c>
      <c r="K4012">
        <v>25.434782608695489</v>
      </c>
      <c r="L4012">
        <v>23.913043478260761</v>
      </c>
      <c r="M4012">
        <v>42.722017866526542</v>
      </c>
      <c r="N4012">
        <v>27.66956720582473</v>
      </c>
      <c r="O4012">
        <v>23.2558139534883</v>
      </c>
      <c r="P4012">
        <v>33.913764510779387</v>
      </c>
      <c r="Q4012">
        <v>50.630498533724328</v>
      </c>
      <c r="R4012">
        <v>-2.1957058823529469</v>
      </c>
      <c r="S4012">
        <v>-1.681823529411768</v>
      </c>
    </row>
    <row r="4013" spans="1:19" x14ac:dyDescent="0.25">
      <c r="A4013" s="2">
        <v>44823</v>
      </c>
      <c r="B4013">
        <v>61.5</v>
      </c>
      <c r="C4013">
        <v>61.5</v>
      </c>
      <c r="D4013">
        <v>60</v>
      </c>
      <c r="E4013">
        <v>60.12</v>
      </c>
      <c r="F4013">
        <v>37000</v>
      </c>
      <c r="G4013">
        <v>62400</v>
      </c>
      <c r="H4013">
        <v>-2.718446601941749</v>
      </c>
      <c r="I4013">
        <v>1.5</v>
      </c>
      <c r="J4013">
        <v>64.534000000000006</v>
      </c>
      <c r="K4013">
        <v>17.179902755267289</v>
      </c>
      <c r="L4013">
        <v>12.90322580645152</v>
      </c>
      <c r="M4013">
        <v>24.535092981403679</v>
      </c>
      <c r="N4013">
        <v>25.726583845101061</v>
      </c>
      <c r="O4013">
        <v>12.98701298701295</v>
      </c>
      <c r="P4013">
        <v>19.246861924686169</v>
      </c>
      <c r="Q4013">
        <v>48.960438925786889</v>
      </c>
      <c r="R4013">
        <v>-2.5315882352941088</v>
      </c>
      <c r="S4013">
        <v>-1.9570941176470611</v>
      </c>
    </row>
    <row r="4014" spans="1:19" x14ac:dyDescent="0.25">
      <c r="A4014" s="2">
        <v>44824</v>
      </c>
      <c r="B4014">
        <v>61.4</v>
      </c>
      <c r="C4014">
        <v>61.5</v>
      </c>
      <c r="D4014">
        <v>59.95</v>
      </c>
      <c r="E4014">
        <v>60</v>
      </c>
      <c r="F4014">
        <v>39000</v>
      </c>
      <c r="G4014">
        <v>57500</v>
      </c>
      <c r="H4014">
        <v>-0.19960079840318781</v>
      </c>
      <c r="I4014">
        <v>1.5499999999999969</v>
      </c>
      <c r="J4014">
        <v>64.414666666666662</v>
      </c>
      <c r="K4014">
        <v>11.20543293718163</v>
      </c>
      <c r="L4014">
        <v>13.11475409836056</v>
      </c>
      <c r="M4014">
        <v>24.38878950506853</v>
      </c>
      <c r="N4014">
        <v>22.955543340614039</v>
      </c>
      <c r="O4014">
        <v>13.42281879194628</v>
      </c>
      <c r="P4014">
        <v>21.217712177121768</v>
      </c>
      <c r="Q4014">
        <v>49.359534206695777</v>
      </c>
      <c r="R4014">
        <v>-2.9282058823529411</v>
      </c>
      <c r="S4014">
        <v>-2.265405882352943</v>
      </c>
    </row>
    <row r="4015" spans="1:19" x14ac:dyDescent="0.25">
      <c r="A4015" s="2">
        <v>44825</v>
      </c>
      <c r="B4015">
        <v>60</v>
      </c>
      <c r="C4015">
        <v>60.4</v>
      </c>
      <c r="D4015">
        <v>59.19</v>
      </c>
      <c r="E4015">
        <v>59.89</v>
      </c>
      <c r="F4015">
        <v>18000</v>
      </c>
      <c r="G4015">
        <v>47825</v>
      </c>
      <c r="H4015">
        <v>-0.18333333333333529</v>
      </c>
      <c r="I4015">
        <v>1.2100000000000011</v>
      </c>
      <c r="J4015">
        <v>64.212333333333333</v>
      </c>
      <c r="K4015">
        <v>11.186440677966059</v>
      </c>
      <c r="L4015">
        <v>14.775725593667451</v>
      </c>
      <c r="M4015">
        <v>27.158034528552431</v>
      </c>
      <c r="N4015">
        <v>21.527302090338889</v>
      </c>
      <c r="O4015">
        <v>13.74570446735393</v>
      </c>
      <c r="P4015">
        <v>12.97786720321926</v>
      </c>
      <c r="Q4015">
        <v>48.494687131050767</v>
      </c>
      <c r="R4015">
        <v>-3.400823529411753</v>
      </c>
      <c r="S4015">
        <v>-2.6035058823529398</v>
      </c>
    </row>
    <row r="4016" spans="1:19" x14ac:dyDescent="0.25">
      <c r="A4016" s="2">
        <v>44826</v>
      </c>
      <c r="B4016">
        <v>59.89</v>
      </c>
      <c r="C4016">
        <v>59.89</v>
      </c>
      <c r="D4016">
        <v>58</v>
      </c>
      <c r="E4016">
        <v>58.94</v>
      </c>
      <c r="F4016">
        <v>21000</v>
      </c>
      <c r="G4016">
        <v>43175</v>
      </c>
      <c r="H4016">
        <v>-1.586241442644853</v>
      </c>
      <c r="I4016">
        <v>1.890000000000001</v>
      </c>
      <c r="J4016">
        <v>64.024666666666661</v>
      </c>
      <c r="K4016">
        <v>9.6916299559470929</v>
      </c>
      <c r="L4016">
        <v>8.7336244541484405</v>
      </c>
      <c r="M4016">
        <v>25.902469917669379</v>
      </c>
      <c r="N4016">
        <v>19.99633088288838</v>
      </c>
      <c r="O4016">
        <v>12.26993865030671</v>
      </c>
      <c r="P4016">
        <v>10.86350974930353</v>
      </c>
      <c r="Q4016">
        <v>48.444641014300458</v>
      </c>
      <c r="R4016">
        <v>-3.875352941176466</v>
      </c>
      <c r="S4016">
        <v>-2.9863352941176431</v>
      </c>
    </row>
    <row r="4017" spans="1:19" x14ac:dyDescent="0.25">
      <c r="A4017" s="2">
        <v>44827</v>
      </c>
      <c r="B4017">
        <v>60.6</v>
      </c>
      <c r="C4017">
        <v>60.6</v>
      </c>
      <c r="D4017">
        <v>59</v>
      </c>
      <c r="E4017">
        <v>59.14</v>
      </c>
      <c r="F4017">
        <v>24500</v>
      </c>
      <c r="G4017">
        <v>41175</v>
      </c>
      <c r="H4017">
        <v>0.33932813030199682</v>
      </c>
      <c r="I4017">
        <v>1.600000000000001</v>
      </c>
      <c r="J4017">
        <v>63.709000000000003</v>
      </c>
      <c r="K4017">
        <v>14.77663230240549</v>
      </c>
      <c r="L4017">
        <v>13.45291479820631</v>
      </c>
      <c r="M4017">
        <v>28.373015873015849</v>
      </c>
      <c r="N4017">
        <v>18.693768045146001</v>
      </c>
      <c r="O4017">
        <v>6.5359477124183911</v>
      </c>
      <c r="P4017">
        <v>14.52810180275708</v>
      </c>
      <c r="Q4017">
        <v>47.539753975397538</v>
      </c>
      <c r="R4017">
        <v>-4.1865588235294098</v>
      </c>
      <c r="S4017">
        <v>-3.384505882352935</v>
      </c>
    </row>
    <row r="4018" spans="1:19" x14ac:dyDescent="0.25">
      <c r="A4018" s="2">
        <v>44830</v>
      </c>
      <c r="B4018">
        <v>59.51</v>
      </c>
      <c r="C4018">
        <v>60.65</v>
      </c>
      <c r="D4018">
        <v>59.51</v>
      </c>
      <c r="E4018">
        <v>60.4</v>
      </c>
      <c r="F4018">
        <v>34500</v>
      </c>
      <c r="G4018">
        <v>35450</v>
      </c>
      <c r="H4018">
        <v>2.1305377071356051</v>
      </c>
      <c r="I4018">
        <v>1.140000000000001</v>
      </c>
      <c r="J4018">
        <v>63.436</v>
      </c>
      <c r="K4018">
        <v>28.93982808022918</v>
      </c>
      <c r="L4018">
        <v>33.818181818181813</v>
      </c>
      <c r="M4018">
        <v>25.7710760795065</v>
      </c>
      <c r="N4018">
        <v>18.30575882539328</v>
      </c>
      <c r="O4018">
        <v>55.303030303030333</v>
      </c>
      <c r="P4018">
        <v>26.836734693877489</v>
      </c>
      <c r="Q4018">
        <v>48.757028706717961</v>
      </c>
      <c r="R4018">
        <v>-4.2282058823529454</v>
      </c>
      <c r="S4018">
        <v>-3.7238294117647031</v>
      </c>
    </row>
    <row r="4019" spans="1:19" x14ac:dyDescent="0.25">
      <c r="A4019" s="2">
        <v>44831</v>
      </c>
      <c r="B4019">
        <v>61.47</v>
      </c>
      <c r="C4019">
        <v>63.38</v>
      </c>
      <c r="D4019">
        <v>61.41</v>
      </c>
      <c r="E4019">
        <v>62.74</v>
      </c>
      <c r="F4019">
        <v>164000</v>
      </c>
      <c r="G4019">
        <v>38400</v>
      </c>
      <c r="H4019">
        <v>3.8741721854304689</v>
      </c>
      <c r="I4019">
        <v>1.970000000000006</v>
      </c>
      <c r="J4019">
        <v>63.301666666666662</v>
      </c>
      <c r="K4019">
        <v>47.754654983570667</v>
      </c>
      <c r="L4019">
        <v>54.830287206266327</v>
      </c>
      <c r="M4019">
        <v>38.853503184713396</v>
      </c>
      <c r="N4019">
        <v>19.087578736703001</v>
      </c>
      <c r="O4019">
        <v>78.189300411522623</v>
      </c>
      <c r="P4019">
        <v>44.138543516873867</v>
      </c>
      <c r="Q4019">
        <v>48.212950500972028</v>
      </c>
      <c r="R4019">
        <v>-3.802882352941189</v>
      </c>
      <c r="S4019">
        <v>-3.898764705882352</v>
      </c>
    </row>
    <row r="4020" spans="1:19" x14ac:dyDescent="0.25">
      <c r="A4020" s="2">
        <v>44832</v>
      </c>
      <c r="B4020">
        <v>62.8</v>
      </c>
      <c r="C4020">
        <v>63.7</v>
      </c>
      <c r="D4020">
        <v>62.32</v>
      </c>
      <c r="E4020">
        <v>62.94</v>
      </c>
      <c r="F4020">
        <v>76000</v>
      </c>
      <c r="G4020">
        <v>40775</v>
      </c>
      <c r="H4020">
        <v>0.31877590054192328</v>
      </c>
      <c r="I4020">
        <v>1.380000000000003</v>
      </c>
      <c r="J4020">
        <v>63.181333333333328</v>
      </c>
      <c r="K4020">
        <v>52.173913043478237</v>
      </c>
      <c r="L4020">
        <v>60.606060606060602</v>
      </c>
      <c r="M4020">
        <v>35.527199462726642</v>
      </c>
      <c r="N4020">
        <v>21.332931456222688</v>
      </c>
      <c r="O4020">
        <v>80.80808080808076</v>
      </c>
      <c r="P4020">
        <v>44.581497797356803</v>
      </c>
      <c r="Q4020">
        <v>51.288537549407103</v>
      </c>
      <c r="R4020">
        <v>-3.09841176470588</v>
      </c>
      <c r="S4020">
        <v>-3.838282352941178</v>
      </c>
    </row>
    <row r="4021" spans="1:19" x14ac:dyDescent="0.25">
      <c r="A4021" s="2">
        <v>44833</v>
      </c>
      <c r="B4021">
        <v>60.51</v>
      </c>
      <c r="C4021">
        <v>61</v>
      </c>
      <c r="D4021">
        <v>59.62</v>
      </c>
      <c r="E4021">
        <v>60.66</v>
      </c>
      <c r="F4021">
        <v>222000</v>
      </c>
      <c r="G4021">
        <v>50375</v>
      </c>
      <c r="H4021">
        <v>-3.6224976167778871</v>
      </c>
      <c r="I4021">
        <v>1.380000000000003</v>
      </c>
      <c r="J4021">
        <v>63.014000000000003</v>
      </c>
      <c r="K4021">
        <v>40.515653775322271</v>
      </c>
      <c r="L4021">
        <v>43.763676148796499</v>
      </c>
      <c r="M4021">
        <v>30.322580645161239</v>
      </c>
      <c r="N4021">
        <v>22.37288642924532</v>
      </c>
      <c r="O4021">
        <v>63.694267515923563</v>
      </c>
      <c r="P4021">
        <v>35.222978080120939</v>
      </c>
      <c r="Q4021">
        <v>48.167293233082702</v>
      </c>
      <c r="R4021">
        <v>-2.6358529411764589</v>
      </c>
      <c r="S4021">
        <v>-3.5903823529411771</v>
      </c>
    </row>
    <row r="4022" spans="1:19" x14ac:dyDescent="0.25">
      <c r="A4022" s="2">
        <v>44834</v>
      </c>
      <c r="B4022">
        <v>60</v>
      </c>
      <c r="C4022">
        <v>60</v>
      </c>
      <c r="D4022">
        <v>59.02</v>
      </c>
      <c r="E4022">
        <v>59.55</v>
      </c>
      <c r="F4022">
        <v>61500</v>
      </c>
      <c r="G4022">
        <v>52050</v>
      </c>
      <c r="H4022">
        <v>-1.8298714144411421</v>
      </c>
      <c r="I4022">
        <v>0.97999999999999687</v>
      </c>
      <c r="J4022">
        <v>62.75</v>
      </c>
      <c r="K4022">
        <v>37.768240343347642</v>
      </c>
      <c r="L4022">
        <v>46.674445740956827</v>
      </c>
      <c r="M4022">
        <v>31.107099879663021</v>
      </c>
      <c r="N4022">
        <v>24.111772805849451</v>
      </c>
      <c r="O4022">
        <v>52.851182197496499</v>
      </c>
      <c r="P4022">
        <v>32.724719101123583</v>
      </c>
      <c r="Q4022">
        <v>47.882279663656178</v>
      </c>
      <c r="R4022">
        <v>-2.407382352941184</v>
      </c>
      <c r="S4022">
        <v>-3.234547058823531</v>
      </c>
    </row>
    <row r="4023" spans="1:19" x14ac:dyDescent="0.25">
      <c r="A4023" s="2">
        <v>44837</v>
      </c>
      <c r="B4023">
        <v>60.3</v>
      </c>
      <c r="C4023">
        <v>60.3</v>
      </c>
      <c r="D4023">
        <v>59.5</v>
      </c>
      <c r="E4023">
        <v>59.52</v>
      </c>
      <c r="F4023">
        <v>49500</v>
      </c>
      <c r="G4023">
        <v>52700</v>
      </c>
      <c r="H4023">
        <v>-5.0377833753134649E-2</v>
      </c>
      <c r="I4023">
        <v>0.79999999999999716</v>
      </c>
      <c r="J4023">
        <v>62.526000000000003</v>
      </c>
      <c r="K4023">
        <v>38.394415357766157</v>
      </c>
      <c r="L4023">
        <v>47.169811320754732</v>
      </c>
      <c r="M4023">
        <v>32.804568527918782</v>
      </c>
      <c r="N4023">
        <v>26.036994790117831</v>
      </c>
      <c r="O4023">
        <v>42.61744966442955</v>
      </c>
      <c r="P4023">
        <v>32.747716092761749</v>
      </c>
      <c r="Q4023">
        <v>47.94947762357711</v>
      </c>
      <c r="R4023">
        <v>-2.212352941176476</v>
      </c>
      <c r="S4023">
        <v>-2.8313764705882378</v>
      </c>
    </row>
    <row r="4024" spans="1:19" x14ac:dyDescent="0.25">
      <c r="A4024" s="2">
        <v>44838</v>
      </c>
      <c r="B4024">
        <v>60</v>
      </c>
      <c r="C4024">
        <v>60</v>
      </c>
      <c r="D4024">
        <v>58.63</v>
      </c>
      <c r="E4024">
        <v>58.97</v>
      </c>
      <c r="F4024">
        <v>73000</v>
      </c>
      <c r="G4024">
        <v>54575</v>
      </c>
      <c r="H4024">
        <v>-0.92405913978494958</v>
      </c>
      <c r="I4024">
        <v>1.369999999999997</v>
      </c>
      <c r="J4024">
        <v>62.25</v>
      </c>
      <c r="K4024">
        <v>37.193575655114103</v>
      </c>
      <c r="L4024">
        <v>44.843049327354237</v>
      </c>
      <c r="M4024">
        <v>33.50615683732984</v>
      </c>
      <c r="N4024">
        <v>27.66947019937513</v>
      </c>
      <c r="O4024">
        <v>4.7961630695442636</v>
      </c>
      <c r="P4024">
        <v>34.289919058130963</v>
      </c>
      <c r="Q4024">
        <v>47.563805104408353</v>
      </c>
      <c r="R4024">
        <v>-2.6082058823529342</v>
      </c>
      <c r="S4024">
        <v>-2.592441176470587</v>
      </c>
    </row>
    <row r="4025" spans="1:19" x14ac:dyDescent="0.25">
      <c r="A4025" s="2">
        <v>44839</v>
      </c>
      <c r="B4025">
        <v>58.65</v>
      </c>
      <c r="C4025">
        <v>59</v>
      </c>
      <c r="D4025">
        <v>58.63</v>
      </c>
      <c r="E4025">
        <v>58.67</v>
      </c>
      <c r="F4025">
        <v>46500</v>
      </c>
      <c r="G4025">
        <v>54900</v>
      </c>
      <c r="H4025">
        <v>-0.50873325419704685</v>
      </c>
      <c r="I4025">
        <v>0.36999999999999739</v>
      </c>
      <c r="J4025">
        <v>61.960000000000008</v>
      </c>
      <c r="K4025">
        <v>38.161318300086741</v>
      </c>
      <c r="L4025">
        <v>48.367593712212837</v>
      </c>
      <c r="M4025">
        <v>32.394366197183068</v>
      </c>
      <c r="N4025">
        <v>29.312601484026999</v>
      </c>
      <c r="O4025">
        <v>0</v>
      </c>
      <c r="P4025">
        <v>33.067440174039149</v>
      </c>
      <c r="Q4025">
        <v>44.722805883303693</v>
      </c>
      <c r="R4025">
        <v>-3.2219117647058648</v>
      </c>
      <c r="S4025">
        <v>-2.6171411764705841</v>
      </c>
    </row>
    <row r="4026" spans="1:19" x14ac:dyDescent="0.25">
      <c r="A4026" s="2">
        <v>44840</v>
      </c>
      <c r="B4026">
        <v>58.63</v>
      </c>
      <c r="C4026">
        <v>59.9</v>
      </c>
      <c r="D4026">
        <v>58.63</v>
      </c>
      <c r="E4026">
        <v>59.64</v>
      </c>
      <c r="F4026">
        <v>86000</v>
      </c>
      <c r="G4026">
        <v>57725</v>
      </c>
      <c r="H4026">
        <v>1.65331515254814</v>
      </c>
      <c r="I4026">
        <v>1.269999999999996</v>
      </c>
      <c r="J4026">
        <v>61.75366666666666</v>
      </c>
      <c r="K4026">
        <v>41.074380165289263</v>
      </c>
      <c r="L4026">
        <v>52.76548672566372</v>
      </c>
      <c r="M4026">
        <v>34.774552192711553</v>
      </c>
      <c r="N4026">
        <v>30.429715595212279</v>
      </c>
      <c r="O4026">
        <v>32.770270270270302</v>
      </c>
      <c r="P4026">
        <v>37.954701441317759</v>
      </c>
      <c r="Q4026">
        <v>42.999999999999993</v>
      </c>
      <c r="R4026">
        <v>-3.219441176470589</v>
      </c>
      <c r="S4026">
        <v>-2.7338588235294101</v>
      </c>
    </row>
    <row r="4027" spans="1:19" x14ac:dyDescent="0.25">
      <c r="A4027" s="2">
        <v>44841</v>
      </c>
      <c r="B4027">
        <v>59.6</v>
      </c>
      <c r="C4027">
        <v>59.89</v>
      </c>
      <c r="D4027">
        <v>58.8</v>
      </c>
      <c r="E4027">
        <v>59.22</v>
      </c>
      <c r="F4027">
        <v>49500</v>
      </c>
      <c r="G4027">
        <v>58500</v>
      </c>
      <c r="H4027">
        <v>-0.70422535211267512</v>
      </c>
      <c r="I4027">
        <v>1.090000000000003</v>
      </c>
      <c r="J4027">
        <v>61.563000000000002</v>
      </c>
      <c r="K4027">
        <v>45.84870848708487</v>
      </c>
      <c r="L4027">
        <v>42.804878048780488</v>
      </c>
      <c r="M4027">
        <v>34.100545124167169</v>
      </c>
      <c r="N4027">
        <v>32.477487433199236</v>
      </c>
      <c r="O4027">
        <v>42.73127753303968</v>
      </c>
      <c r="P4027">
        <v>38.402777777777757</v>
      </c>
      <c r="Q4027">
        <v>44.652128764278288</v>
      </c>
      <c r="R4027">
        <v>-3.0158235294117688</v>
      </c>
      <c r="S4027">
        <v>-2.855547058823527</v>
      </c>
    </row>
    <row r="4028" spans="1:19" x14ac:dyDescent="0.25">
      <c r="A4028" s="2">
        <v>44844</v>
      </c>
      <c r="B4028">
        <v>59.35</v>
      </c>
      <c r="C4028">
        <v>59.4</v>
      </c>
      <c r="D4028">
        <v>58.91</v>
      </c>
      <c r="E4028">
        <v>59.08</v>
      </c>
      <c r="F4028">
        <v>21500</v>
      </c>
      <c r="G4028">
        <v>58300</v>
      </c>
      <c r="H4028">
        <v>-0.2364066193853431</v>
      </c>
      <c r="I4028">
        <v>0.49000000000000199</v>
      </c>
      <c r="J4028">
        <v>61.396999999999998</v>
      </c>
      <c r="K4028">
        <v>45.764272559852657</v>
      </c>
      <c r="L4028">
        <v>19.49999999999994</v>
      </c>
      <c r="M4028">
        <v>33.895243829018639</v>
      </c>
      <c r="N4028">
        <v>34.945975977675737</v>
      </c>
      <c r="O4028">
        <v>40.756302521008308</v>
      </c>
      <c r="P4028">
        <v>37.343532684283723</v>
      </c>
      <c r="Q4028">
        <v>44.438678429337479</v>
      </c>
      <c r="R4028">
        <v>-2.910411764705898</v>
      </c>
      <c r="S4028">
        <v>-2.9951588235294109</v>
      </c>
    </row>
    <row r="4029" spans="1:19" x14ac:dyDescent="0.25">
      <c r="A4029" s="2">
        <v>44845</v>
      </c>
      <c r="B4029">
        <v>58.62</v>
      </c>
      <c r="C4029">
        <v>59.89</v>
      </c>
      <c r="D4029">
        <v>58.62</v>
      </c>
      <c r="E4029">
        <v>59.27</v>
      </c>
      <c r="F4029">
        <v>60000</v>
      </c>
      <c r="G4029">
        <v>59950</v>
      </c>
      <c r="H4029">
        <v>0.32159783344618548</v>
      </c>
      <c r="I4029">
        <v>1.2700000000000029</v>
      </c>
      <c r="J4029">
        <v>61.233666666666657</v>
      </c>
      <c r="K4029">
        <v>47.166361974405859</v>
      </c>
      <c r="L4029">
        <v>19.365609348914901</v>
      </c>
      <c r="M4029">
        <v>37.28379244074312</v>
      </c>
      <c r="N4029">
        <v>37.51597035599287</v>
      </c>
      <c r="O4029">
        <v>57.425742574257519</v>
      </c>
      <c r="P4029">
        <v>39.017543859649138</v>
      </c>
      <c r="Q4029">
        <v>44.168260038240923</v>
      </c>
      <c r="R4029">
        <v>-2.6654999999999869</v>
      </c>
      <c r="S4029">
        <v>-3.006617647058822</v>
      </c>
    </row>
    <row r="4030" spans="1:19" x14ac:dyDescent="0.25">
      <c r="A4030" s="2">
        <v>44846</v>
      </c>
      <c r="B4030">
        <v>59.79</v>
      </c>
      <c r="C4030">
        <v>62.4</v>
      </c>
      <c r="D4030">
        <v>59.5</v>
      </c>
      <c r="E4030">
        <v>60.51</v>
      </c>
      <c r="F4030">
        <v>361000</v>
      </c>
      <c r="G4030">
        <v>75175</v>
      </c>
      <c r="H4030">
        <v>2.0921208031044358</v>
      </c>
      <c r="I4030">
        <v>2.899999999999999</v>
      </c>
      <c r="J4030">
        <v>61.098333333333343</v>
      </c>
      <c r="K4030">
        <v>56.99020480854854</v>
      </c>
      <c r="L4030">
        <v>48.484848484848499</v>
      </c>
      <c r="M4030">
        <v>41.552238805970127</v>
      </c>
      <c r="N4030">
        <v>40.894439988321551</v>
      </c>
      <c r="O4030">
        <v>81.08108108108101</v>
      </c>
      <c r="P4030">
        <v>44.531761624099538</v>
      </c>
      <c r="Q4030">
        <v>43.360959266443302</v>
      </c>
      <c r="R4030">
        <v>-2.0774705882352862</v>
      </c>
      <c r="S4030">
        <v>-2.7777294117647058</v>
      </c>
    </row>
    <row r="4031" spans="1:19" x14ac:dyDescent="0.25">
      <c r="A4031" s="2">
        <v>44847</v>
      </c>
      <c r="B4031">
        <v>60.01</v>
      </c>
      <c r="C4031">
        <v>61.25</v>
      </c>
      <c r="D4031">
        <v>60</v>
      </c>
      <c r="E4031">
        <v>61</v>
      </c>
      <c r="F4031">
        <v>124000</v>
      </c>
      <c r="G4031">
        <v>79400</v>
      </c>
      <c r="H4031">
        <v>0.80978350685836364</v>
      </c>
      <c r="I4031">
        <v>1.25</v>
      </c>
      <c r="J4031">
        <v>60.982666666666667</v>
      </c>
      <c r="K4031">
        <v>58.072916666666657</v>
      </c>
      <c r="L4031">
        <v>66.743648960739066</v>
      </c>
      <c r="M4031">
        <v>43.695014662756591</v>
      </c>
      <c r="N4031">
        <v>43.987031728625922</v>
      </c>
      <c r="O4031">
        <v>77.419354838709623</v>
      </c>
      <c r="P4031">
        <v>46.790757381258032</v>
      </c>
      <c r="Q4031">
        <v>44.397238449283059</v>
      </c>
      <c r="R4031">
        <v>-1.6647352941176481</v>
      </c>
      <c r="S4031">
        <v>-2.4667882352941182</v>
      </c>
    </row>
    <row r="4032" spans="1:19" x14ac:dyDescent="0.25">
      <c r="A4032" s="2">
        <v>44848</v>
      </c>
      <c r="B4032">
        <v>62.5</v>
      </c>
      <c r="C4032">
        <v>62.5</v>
      </c>
      <c r="D4032">
        <v>60.7</v>
      </c>
      <c r="E4032">
        <v>61.24</v>
      </c>
      <c r="F4032">
        <v>65000</v>
      </c>
      <c r="G4032">
        <v>81675</v>
      </c>
      <c r="H4032">
        <v>0.39344262295082372</v>
      </c>
      <c r="I4032">
        <v>1.7999999999999969</v>
      </c>
      <c r="J4032">
        <v>60.876333333333328</v>
      </c>
      <c r="K4032">
        <v>54.000000000000007</v>
      </c>
      <c r="L4032">
        <v>68.942731277532999</v>
      </c>
      <c r="M4032">
        <v>46.047904191616773</v>
      </c>
      <c r="N4032">
        <v>45.77704400860955</v>
      </c>
      <c r="O4032">
        <v>93.91304347826086</v>
      </c>
      <c r="P4032">
        <v>49.474375821287794</v>
      </c>
      <c r="Q4032">
        <v>45.515009886751749</v>
      </c>
      <c r="R4032">
        <v>-1.140352941176481</v>
      </c>
      <c r="S4032">
        <v>-2.09169411764706</v>
      </c>
    </row>
    <row r="4033" spans="1:19" x14ac:dyDescent="0.25">
      <c r="A4033" s="2">
        <v>44851</v>
      </c>
      <c r="B4033">
        <v>60.5</v>
      </c>
      <c r="C4033">
        <v>61</v>
      </c>
      <c r="D4033">
        <v>60</v>
      </c>
      <c r="E4033">
        <v>60.13</v>
      </c>
      <c r="F4033">
        <v>39000</v>
      </c>
      <c r="G4033">
        <v>81775</v>
      </c>
      <c r="H4033">
        <v>-1.8125408229915041</v>
      </c>
      <c r="I4033">
        <v>1</v>
      </c>
      <c r="J4033">
        <v>60.772666666666673</v>
      </c>
      <c r="K4033">
        <v>35.922330097087382</v>
      </c>
      <c r="L4033">
        <v>61.372549019607867</v>
      </c>
      <c r="M4033">
        <v>42.662889518413607</v>
      </c>
      <c r="N4033">
        <v>44.931877945289322</v>
      </c>
      <c r="O4033">
        <v>66.055045871559685</v>
      </c>
      <c r="P4033">
        <v>44.758317639673592</v>
      </c>
      <c r="Q4033">
        <v>46.348160351455242</v>
      </c>
      <c r="R4033">
        <v>-0.73914705882352649</v>
      </c>
      <c r="S4033">
        <v>-1.6574411764705861</v>
      </c>
    </row>
    <row r="4034" spans="1:19" x14ac:dyDescent="0.25">
      <c r="A4034" s="2">
        <v>44852</v>
      </c>
      <c r="B4034">
        <v>60.92</v>
      </c>
      <c r="C4034">
        <v>61.47</v>
      </c>
      <c r="D4034">
        <v>60.01</v>
      </c>
      <c r="E4034">
        <v>60.09</v>
      </c>
      <c r="F4034">
        <v>83000</v>
      </c>
      <c r="G4034">
        <v>83975</v>
      </c>
      <c r="H4034">
        <v>-6.6522534508561826E-2</v>
      </c>
      <c r="I4034">
        <v>1.4600000000000011</v>
      </c>
      <c r="J4034">
        <v>60.664333333333317</v>
      </c>
      <c r="K4034">
        <v>34.357848518111993</v>
      </c>
      <c r="L4034">
        <v>64.669421487603302</v>
      </c>
      <c r="M4034">
        <v>43.350604490500878</v>
      </c>
      <c r="N4034">
        <v>43.659301907763151</v>
      </c>
      <c r="O4034">
        <v>63.141025641025657</v>
      </c>
      <c r="P4034">
        <v>49.895031490552853</v>
      </c>
      <c r="Q4034">
        <v>49.174597009127993</v>
      </c>
      <c r="R4034">
        <v>-0.33185294117646441</v>
      </c>
      <c r="S4034">
        <v>-1.1907117647058809</v>
      </c>
    </row>
    <row r="4035" spans="1:19" x14ac:dyDescent="0.25">
      <c r="A4035" s="2">
        <v>44853</v>
      </c>
      <c r="B4035">
        <v>60.99</v>
      </c>
      <c r="C4035">
        <v>63.35</v>
      </c>
      <c r="D4035">
        <v>60.99</v>
      </c>
      <c r="E4035">
        <v>61.6</v>
      </c>
      <c r="F4035">
        <v>336000</v>
      </c>
      <c r="G4035">
        <v>99875</v>
      </c>
      <c r="H4035">
        <v>2.5128973206856249</v>
      </c>
      <c r="I4035">
        <v>2.359999999999999</v>
      </c>
      <c r="J4035">
        <v>60.612666666666669</v>
      </c>
      <c r="K4035">
        <v>55.635491606714659</v>
      </c>
      <c r="L4035">
        <v>68.215613382899633</v>
      </c>
      <c r="M4035">
        <v>48.445873526259383</v>
      </c>
      <c r="N4035">
        <v>44.739290324291183</v>
      </c>
      <c r="O4035">
        <v>66.076696165191791</v>
      </c>
      <c r="P4035">
        <v>55.102040816326543</v>
      </c>
      <c r="Q4035">
        <v>50.997909142748533</v>
      </c>
      <c r="R4035">
        <v>-9.7647058823611133E-3</v>
      </c>
      <c r="S4035">
        <v>-0.77717058823529617</v>
      </c>
    </row>
    <row r="4036" spans="1:19" x14ac:dyDescent="0.25">
      <c r="A4036" s="2">
        <v>44854</v>
      </c>
      <c r="B4036">
        <v>61.59</v>
      </c>
      <c r="C4036">
        <v>62.5</v>
      </c>
      <c r="D4036">
        <v>61</v>
      </c>
      <c r="E4036">
        <v>61.22</v>
      </c>
      <c r="F4036">
        <v>93500</v>
      </c>
      <c r="G4036">
        <v>103500</v>
      </c>
      <c r="H4036">
        <v>-0.6168831168831157</v>
      </c>
      <c r="I4036">
        <v>1.5</v>
      </c>
      <c r="J4036">
        <v>60.567999999999998</v>
      </c>
      <c r="K4036">
        <v>60.972404730617619</v>
      </c>
      <c r="L4036">
        <v>68.726591760299613</v>
      </c>
      <c r="M4036">
        <v>47.932131495227992</v>
      </c>
      <c r="N4036">
        <v>46.396730637667602</v>
      </c>
      <c r="O4036">
        <v>53.353658536585343</v>
      </c>
      <c r="P4036">
        <v>54.169278996865202</v>
      </c>
      <c r="Q4036">
        <v>52.638807141455757</v>
      </c>
      <c r="R4036">
        <v>0.30141176470588249</v>
      </c>
      <c r="S4036">
        <v>-0.38394117647059012</v>
      </c>
    </row>
    <row r="4037" spans="1:19" x14ac:dyDescent="0.25">
      <c r="A4037" s="2">
        <v>44855</v>
      </c>
      <c r="B4037">
        <v>60.36</v>
      </c>
      <c r="C4037">
        <v>61.61</v>
      </c>
      <c r="D4037">
        <v>59.9</v>
      </c>
      <c r="E4037">
        <v>60.59</v>
      </c>
      <c r="F4037">
        <v>72000</v>
      </c>
      <c r="G4037">
        <v>105875</v>
      </c>
      <c r="H4037">
        <v>-1.029075465534135</v>
      </c>
      <c r="I4037">
        <v>1.7100000000000011</v>
      </c>
      <c r="J4037">
        <v>60.497</v>
      </c>
      <c r="K4037">
        <v>56.516443361753957</v>
      </c>
      <c r="L4037">
        <v>62.950257289879978</v>
      </c>
      <c r="M4037">
        <v>47.856008470090003</v>
      </c>
      <c r="N4037">
        <v>47.691161209381029</v>
      </c>
      <c r="O4037">
        <v>41.144414168937338</v>
      </c>
      <c r="P4037">
        <v>55.278310940499061</v>
      </c>
      <c r="Q4037">
        <v>50.647539350468229</v>
      </c>
      <c r="R4037">
        <v>0.22358823529411609</v>
      </c>
      <c r="S4037">
        <v>-0.1111529411764707</v>
      </c>
    </row>
    <row r="4038" spans="1:19" x14ac:dyDescent="0.25">
      <c r="A4038" s="2">
        <v>44858</v>
      </c>
      <c r="B4038">
        <v>62.48</v>
      </c>
      <c r="C4038">
        <v>62.48</v>
      </c>
      <c r="D4038">
        <v>60.55</v>
      </c>
      <c r="E4038">
        <v>61.33</v>
      </c>
      <c r="F4038">
        <v>26000</v>
      </c>
      <c r="G4038">
        <v>105450</v>
      </c>
      <c r="H4038">
        <v>1.2213236507674361</v>
      </c>
      <c r="I4038">
        <v>1.93</v>
      </c>
      <c r="J4038">
        <v>60.461333333333329</v>
      </c>
      <c r="K4038">
        <v>64.047619047619065</v>
      </c>
      <c r="L4038">
        <v>66.144200626959247</v>
      </c>
      <c r="M4038">
        <v>48.777951118044733</v>
      </c>
      <c r="N4038">
        <v>49.609307165988518</v>
      </c>
      <c r="O4038">
        <v>68.181818181818173</v>
      </c>
      <c r="P4038">
        <v>56.771799628942482</v>
      </c>
      <c r="Q4038">
        <v>52.625226312613151</v>
      </c>
      <c r="R4038">
        <v>0.47497058823530119</v>
      </c>
      <c r="S4038">
        <v>0.1316705882352949</v>
      </c>
    </row>
    <row r="4039" spans="1:19" x14ac:dyDescent="0.25">
      <c r="A4039" s="2">
        <v>44859</v>
      </c>
      <c r="B4039">
        <v>60.6</v>
      </c>
      <c r="C4039">
        <v>61.33</v>
      </c>
      <c r="D4039">
        <v>59.5</v>
      </c>
      <c r="E4039">
        <v>59.6</v>
      </c>
      <c r="F4039">
        <v>86500</v>
      </c>
      <c r="G4039">
        <v>101575</v>
      </c>
      <c r="H4039">
        <v>-2.8208054785586079</v>
      </c>
      <c r="I4039">
        <v>1.8299999999999981</v>
      </c>
      <c r="J4039">
        <v>60.37533333333333</v>
      </c>
      <c r="K4039">
        <v>54.73041709053917</v>
      </c>
      <c r="L4039">
        <v>43.377001455604088</v>
      </c>
      <c r="M4039">
        <v>48.651452282157692</v>
      </c>
      <c r="N4039">
        <v>50.792814222449408</v>
      </c>
      <c r="O4039">
        <v>45.090180360721412</v>
      </c>
      <c r="P4039">
        <v>47.596153846153847</v>
      </c>
      <c r="Q4039">
        <v>50.576735092864133</v>
      </c>
      <c r="R4039">
        <v>0.49776470588236782</v>
      </c>
      <c r="S4039">
        <v>0.29759411764706128</v>
      </c>
    </row>
    <row r="4040" spans="1:19" x14ac:dyDescent="0.25">
      <c r="A4040" s="2">
        <v>44860</v>
      </c>
      <c r="B4040">
        <v>59.88</v>
      </c>
      <c r="C4040">
        <v>59.88</v>
      </c>
      <c r="D4040">
        <v>56.05</v>
      </c>
      <c r="E4040">
        <v>56.31</v>
      </c>
      <c r="F4040">
        <v>81000</v>
      </c>
      <c r="G4040">
        <v>101825</v>
      </c>
      <c r="H4040">
        <v>-5.5201342281879224</v>
      </c>
      <c r="I4040">
        <v>3.830000000000005</v>
      </c>
      <c r="J4040">
        <v>60.185666666666663</v>
      </c>
      <c r="K4040">
        <v>36.296296296296298</v>
      </c>
      <c r="L4040">
        <v>25.749741468459131</v>
      </c>
      <c r="M4040">
        <v>41.781737193763917</v>
      </c>
      <c r="N4040">
        <v>50.451522517521333</v>
      </c>
      <c r="O4040">
        <v>10.930576070900971</v>
      </c>
      <c r="P4040">
        <v>31.72256964184194</v>
      </c>
      <c r="Q4040">
        <v>46.508144542220563</v>
      </c>
      <c r="R4040">
        <v>-0.20102941176471489</v>
      </c>
      <c r="S4040">
        <v>0.25934117647059052</v>
      </c>
    </row>
    <row r="4041" spans="1:19" x14ac:dyDescent="0.25">
      <c r="A4041" s="2">
        <v>44861</v>
      </c>
      <c r="B4041">
        <v>56.36</v>
      </c>
      <c r="C4041">
        <v>56.96</v>
      </c>
      <c r="D4041">
        <v>54.9</v>
      </c>
      <c r="E4041">
        <v>55.13</v>
      </c>
      <c r="F4041">
        <v>43500</v>
      </c>
      <c r="G4041">
        <v>92900</v>
      </c>
      <c r="H4041">
        <v>-2.095542532409878</v>
      </c>
      <c r="I4041">
        <v>2.0600000000000018</v>
      </c>
      <c r="J4041">
        <v>59.976666666666667</v>
      </c>
      <c r="K4041">
        <v>34.159566227730451</v>
      </c>
      <c r="L4041">
        <v>21.20640904806783</v>
      </c>
      <c r="M4041">
        <v>39.88095238095238</v>
      </c>
      <c r="N4041">
        <v>49.616583784710308</v>
      </c>
      <c r="O4041">
        <v>9.7754293262879344</v>
      </c>
      <c r="P4041">
        <v>28.971459343026378</v>
      </c>
      <c r="Q4041">
        <v>44.413303437967123</v>
      </c>
      <c r="R4041">
        <v>-1.159147058823528</v>
      </c>
      <c r="S4041">
        <v>-3.2770588235291602E-2</v>
      </c>
    </row>
    <row r="4042" spans="1:19" x14ac:dyDescent="0.25">
      <c r="A4042" s="2">
        <v>44862</v>
      </c>
      <c r="B4042">
        <v>54.1</v>
      </c>
      <c r="C4042">
        <v>54.1</v>
      </c>
      <c r="D4042">
        <v>51.01</v>
      </c>
      <c r="E4042">
        <v>51.16</v>
      </c>
      <c r="F4042">
        <v>93500</v>
      </c>
      <c r="G4042">
        <v>94500</v>
      </c>
      <c r="H4042">
        <v>-7.2011608924360759</v>
      </c>
      <c r="I4042">
        <v>3.090000000000003</v>
      </c>
      <c r="J4042">
        <v>59.621999999999993</v>
      </c>
      <c r="K4042">
        <v>26.34408602150538</v>
      </c>
      <c r="L4042">
        <v>16.703786191536711</v>
      </c>
      <c r="M4042">
        <v>35.342878673700071</v>
      </c>
      <c r="N4042">
        <v>48.229427603399792</v>
      </c>
      <c r="O4042">
        <v>6.7827681026580544</v>
      </c>
      <c r="P4042">
        <v>26.55478775913129</v>
      </c>
      <c r="Q4042">
        <v>42.235252309879172</v>
      </c>
      <c r="R4042">
        <v>-2.509588235294117</v>
      </c>
      <c r="S4042">
        <v>-0.57940588235293833</v>
      </c>
    </row>
    <row r="4043" spans="1:19" x14ac:dyDescent="0.25">
      <c r="A4043" s="2">
        <v>44865</v>
      </c>
      <c r="B4043">
        <v>51.16</v>
      </c>
      <c r="C4043">
        <v>52.5</v>
      </c>
      <c r="D4043">
        <v>51.16</v>
      </c>
      <c r="E4043">
        <v>51.53</v>
      </c>
      <c r="F4043">
        <v>22000</v>
      </c>
      <c r="G4043">
        <v>93125</v>
      </c>
      <c r="H4043">
        <v>0.72322126661454877</v>
      </c>
      <c r="I4043">
        <v>1.340000000000003</v>
      </c>
      <c r="J4043">
        <v>59.335666666666661</v>
      </c>
      <c r="K4043">
        <v>27.127659574468069</v>
      </c>
      <c r="L4043">
        <v>18.985507246376802</v>
      </c>
      <c r="M4043">
        <v>35.754399101460123</v>
      </c>
      <c r="N4043">
        <v>46.79809171768995</v>
      </c>
      <c r="O4043">
        <v>3.510436432637619</v>
      </c>
      <c r="P4043">
        <v>29.456967213114769</v>
      </c>
      <c r="Q4043">
        <v>42.53137705497614</v>
      </c>
      <c r="R4043">
        <v>-4.1312941176470659</v>
      </c>
      <c r="S4043">
        <v>-1.500658823529412</v>
      </c>
    </row>
    <row r="4044" spans="1:19" x14ac:dyDescent="0.25">
      <c r="A4044" s="2">
        <v>44866</v>
      </c>
      <c r="B4044">
        <v>52</v>
      </c>
      <c r="C4044">
        <v>55.39</v>
      </c>
      <c r="D4044">
        <v>51.16</v>
      </c>
      <c r="E4044">
        <v>55.37</v>
      </c>
      <c r="F4044">
        <v>213500</v>
      </c>
      <c r="G4044">
        <v>100150</v>
      </c>
      <c r="H4044">
        <v>7.4519697263729867</v>
      </c>
      <c r="I4044">
        <v>4.230000000000004</v>
      </c>
      <c r="J4044">
        <v>59.181333333333328</v>
      </c>
      <c r="K4044">
        <v>36.834016393442617</v>
      </c>
      <c r="L4044">
        <v>30.688158710477349</v>
      </c>
      <c r="M4044">
        <v>41.41345168999657</v>
      </c>
      <c r="N4044">
        <v>45.358363973753796</v>
      </c>
      <c r="O4044">
        <v>33.280632411067188</v>
      </c>
      <c r="P4044">
        <v>41.105872267466772</v>
      </c>
      <c r="Q4044">
        <v>45.553508625020932</v>
      </c>
      <c r="R4044">
        <v>-5.2953235294117684</v>
      </c>
      <c r="S4044">
        <v>-2.6592764705882388</v>
      </c>
    </row>
    <row r="4045" spans="1:19" x14ac:dyDescent="0.25">
      <c r="A4045" s="2">
        <v>44867</v>
      </c>
      <c r="B4045">
        <v>55.25</v>
      </c>
      <c r="C4045">
        <v>55.3</v>
      </c>
      <c r="D4045">
        <v>53.65</v>
      </c>
      <c r="E4045">
        <v>54.47</v>
      </c>
      <c r="F4045">
        <v>102000</v>
      </c>
      <c r="G4045">
        <v>102925</v>
      </c>
      <c r="H4045">
        <v>-1.625428932634998</v>
      </c>
      <c r="I4045">
        <v>1.649999999999999</v>
      </c>
      <c r="J4045">
        <v>59.000666666666667</v>
      </c>
      <c r="K4045">
        <v>33.617661816357241</v>
      </c>
      <c r="L4045">
        <v>29.72972972972973</v>
      </c>
      <c r="M4045">
        <v>35.152603231597837</v>
      </c>
      <c r="N4045">
        <v>43.61156005587457</v>
      </c>
      <c r="O4045">
        <v>41.033138401559441</v>
      </c>
      <c r="P4045">
        <v>40.498310810810807</v>
      </c>
      <c r="Q4045">
        <v>43.005800068236091</v>
      </c>
      <c r="R4045">
        <v>-5.7771470588235303</v>
      </c>
      <c r="S4045">
        <v>-3.774500000000002</v>
      </c>
    </row>
    <row r="4046" spans="1:19" x14ac:dyDescent="0.25">
      <c r="A4046" s="2">
        <v>44868</v>
      </c>
      <c r="B4046">
        <v>55</v>
      </c>
      <c r="C4046">
        <v>58.55</v>
      </c>
      <c r="D4046">
        <v>54.9</v>
      </c>
      <c r="E4046">
        <v>57.21</v>
      </c>
      <c r="F4046">
        <v>243000</v>
      </c>
      <c r="G4046">
        <v>110775</v>
      </c>
      <c r="H4046">
        <v>5.0302919038002658</v>
      </c>
      <c r="I4046">
        <v>3.649999999999999</v>
      </c>
      <c r="J4046">
        <v>58.942999999999998</v>
      </c>
      <c r="K4046">
        <v>41.016495764600982</v>
      </c>
      <c r="L4046">
        <v>40.991471215351808</v>
      </c>
      <c r="M4046">
        <v>40.572556762092802</v>
      </c>
      <c r="N4046">
        <v>42.684166896203202</v>
      </c>
      <c r="O4046">
        <v>58.798646362098133</v>
      </c>
      <c r="P4046">
        <v>47.2052067381317</v>
      </c>
      <c r="Q4046">
        <v>45.699803793328968</v>
      </c>
      <c r="R4046">
        <v>-5.4675588235294086</v>
      </c>
      <c r="S4046">
        <v>-4.6361823529411783</v>
      </c>
    </row>
    <row r="4047" spans="1:19" x14ac:dyDescent="0.25">
      <c r="A4047" s="2">
        <v>44869</v>
      </c>
      <c r="B4047">
        <v>55.25</v>
      </c>
      <c r="C4047">
        <v>56.85</v>
      </c>
      <c r="D4047">
        <v>54.65</v>
      </c>
      <c r="E4047">
        <v>55.22</v>
      </c>
      <c r="F4047">
        <v>70500</v>
      </c>
      <c r="G4047">
        <v>111825</v>
      </c>
      <c r="H4047">
        <v>-3.478412864883762</v>
      </c>
      <c r="I4047">
        <v>2.2000000000000028</v>
      </c>
      <c r="J4047">
        <v>58.812333333333328</v>
      </c>
      <c r="K4047">
        <v>39.468039468039457</v>
      </c>
      <c r="L4047">
        <v>34.732633683158433</v>
      </c>
      <c r="M4047">
        <v>40.963455149501662</v>
      </c>
      <c r="N4047">
        <v>42.937431851271207</v>
      </c>
      <c r="O4047">
        <v>70.630081300813018</v>
      </c>
      <c r="P4047">
        <v>41.857037582903473</v>
      </c>
      <c r="Q4047">
        <v>43.262411347517727</v>
      </c>
      <c r="R4047">
        <v>-4.6814999999999998</v>
      </c>
      <c r="S4047">
        <v>-5.0705647058823544</v>
      </c>
    </row>
    <row r="4048" spans="1:19" x14ac:dyDescent="0.25">
      <c r="A4048" s="2">
        <v>44872</v>
      </c>
      <c r="B4048">
        <v>56.47</v>
      </c>
      <c r="C4048">
        <v>56.6</v>
      </c>
      <c r="D4048">
        <v>55.41</v>
      </c>
      <c r="E4048">
        <v>55.96</v>
      </c>
      <c r="F4048">
        <v>38000</v>
      </c>
      <c r="G4048">
        <v>112650</v>
      </c>
      <c r="H4048">
        <v>1.340094168779427</v>
      </c>
      <c r="I4048">
        <v>1.1900000000000051</v>
      </c>
      <c r="J4048">
        <v>58.664333333333339</v>
      </c>
      <c r="K4048">
        <v>41.399416909620982</v>
      </c>
      <c r="L4048">
        <v>40.431125131440602</v>
      </c>
      <c r="M4048">
        <v>43.962327615203499</v>
      </c>
      <c r="N4048">
        <v>43.440401022093283</v>
      </c>
      <c r="O4048">
        <v>71.694417238001961</v>
      </c>
      <c r="P4048">
        <v>44.064093226511289</v>
      </c>
      <c r="Q4048">
        <v>41.721854304635769</v>
      </c>
      <c r="R4048">
        <v>-3.707676470588233</v>
      </c>
      <c r="S4048">
        <v>-4.9858411764705881</v>
      </c>
    </row>
    <row r="4049" spans="1:19" x14ac:dyDescent="0.25">
      <c r="A4049" s="2">
        <v>44873</v>
      </c>
      <c r="B4049">
        <v>54.71</v>
      </c>
      <c r="C4049">
        <v>57.97</v>
      </c>
      <c r="D4049">
        <v>54.65</v>
      </c>
      <c r="E4049">
        <v>56.97</v>
      </c>
      <c r="F4049">
        <v>54000</v>
      </c>
      <c r="G4049">
        <v>112350</v>
      </c>
      <c r="H4049">
        <v>1.804860614724801</v>
      </c>
      <c r="I4049">
        <v>3.32</v>
      </c>
      <c r="J4049">
        <v>58.472000000000001</v>
      </c>
      <c r="K4049">
        <v>40.1531263292216</v>
      </c>
      <c r="L4049">
        <v>51.971326164874547</v>
      </c>
      <c r="M4049">
        <v>45.848257896450662</v>
      </c>
      <c r="N4049">
        <v>42.334517787986627</v>
      </c>
      <c r="O4049">
        <v>60.840108401084017</v>
      </c>
      <c r="P4049">
        <v>46.276032474408751</v>
      </c>
      <c r="Q4049">
        <v>43.668777074308572</v>
      </c>
      <c r="R4049">
        <v>-2.9981764705882412</v>
      </c>
      <c r="S4049">
        <v>-4.5264117647058821</v>
      </c>
    </row>
    <row r="4050" spans="1:19" x14ac:dyDescent="0.25">
      <c r="A4050" s="2">
        <v>44875</v>
      </c>
      <c r="B4050">
        <v>57</v>
      </c>
      <c r="C4050">
        <v>58</v>
      </c>
      <c r="D4050">
        <v>57</v>
      </c>
      <c r="E4050">
        <v>57.46</v>
      </c>
      <c r="F4050">
        <v>69500</v>
      </c>
      <c r="G4050">
        <v>97775</v>
      </c>
      <c r="H4050">
        <v>0.86010180796911584</v>
      </c>
      <c r="I4050">
        <v>1</v>
      </c>
      <c r="J4050">
        <v>58.289333333333339</v>
      </c>
      <c r="K4050">
        <v>42.040643522438621</v>
      </c>
      <c r="L4050">
        <v>57.258566978193137</v>
      </c>
      <c r="M4050">
        <v>47.536704730831978</v>
      </c>
      <c r="N4050">
        <v>40.982249130259568</v>
      </c>
      <c r="O4050">
        <v>71.449067431850779</v>
      </c>
      <c r="P4050">
        <v>46.838980090813827</v>
      </c>
      <c r="Q4050">
        <v>40.127501328138827</v>
      </c>
      <c r="R4050">
        <v>-2.3506764705882262</v>
      </c>
      <c r="S4050">
        <v>-3.8411176470588222</v>
      </c>
    </row>
    <row r="4051" spans="1:19" x14ac:dyDescent="0.25">
      <c r="A4051" s="2">
        <v>44876</v>
      </c>
      <c r="B4051">
        <v>56.61</v>
      </c>
      <c r="C4051">
        <v>57.29</v>
      </c>
      <c r="D4051">
        <v>56</v>
      </c>
      <c r="E4051">
        <v>56.57</v>
      </c>
      <c r="F4051">
        <v>34000</v>
      </c>
      <c r="G4051">
        <v>93275</v>
      </c>
      <c r="H4051">
        <v>-1.5489035851026789</v>
      </c>
      <c r="I4051">
        <v>1.2899999999999989</v>
      </c>
      <c r="J4051">
        <v>58.152999999999999</v>
      </c>
      <c r="K4051">
        <v>41.582914572864318</v>
      </c>
      <c r="L4051">
        <v>70.855821125674638</v>
      </c>
      <c r="M4051">
        <v>46.638924455825872</v>
      </c>
      <c r="N4051">
        <v>39.915568502481733</v>
      </c>
      <c r="O4051">
        <v>43.75</v>
      </c>
      <c r="P4051">
        <v>43.033946251768043</v>
      </c>
      <c r="Q4051">
        <v>39.518660620858043</v>
      </c>
      <c r="R4051">
        <v>-2.2738823529411789</v>
      </c>
      <c r="S4051">
        <v>-3.2023823529411759</v>
      </c>
    </row>
    <row r="4052" spans="1:19" x14ac:dyDescent="0.25">
      <c r="A4052" s="2">
        <v>44879</v>
      </c>
      <c r="B4052">
        <v>56.01</v>
      </c>
      <c r="C4052">
        <v>56.99</v>
      </c>
      <c r="D4052">
        <v>55.55</v>
      </c>
      <c r="E4052">
        <v>56.36</v>
      </c>
      <c r="F4052">
        <v>22000</v>
      </c>
      <c r="G4052">
        <v>91125</v>
      </c>
      <c r="H4052">
        <v>-0.3712214954923132</v>
      </c>
      <c r="I4052">
        <v>1.4400000000000051</v>
      </c>
      <c r="J4052">
        <v>58.046666666666667</v>
      </c>
      <c r="K4052">
        <v>39.35760171306211</v>
      </c>
      <c r="L4052">
        <v>68.852459016393425</v>
      </c>
      <c r="M4052">
        <v>44.619422572178479</v>
      </c>
      <c r="N4052">
        <v>38.151995835727668</v>
      </c>
      <c r="O4052">
        <v>67.06586826347305</v>
      </c>
      <c r="P4052">
        <v>41.714285714285708</v>
      </c>
      <c r="Q4052">
        <v>40.660326574555889</v>
      </c>
      <c r="R4052">
        <v>-2.0578235294117562</v>
      </c>
      <c r="S4052">
        <v>-2.6776470588235268</v>
      </c>
    </row>
    <row r="4053" spans="1:19" x14ac:dyDescent="0.25">
      <c r="A4053" s="2">
        <v>44880</v>
      </c>
      <c r="B4053">
        <v>56</v>
      </c>
      <c r="C4053">
        <v>58.19</v>
      </c>
      <c r="D4053">
        <v>55.55</v>
      </c>
      <c r="E4053">
        <v>57.17</v>
      </c>
      <c r="F4053">
        <v>95000</v>
      </c>
      <c r="G4053">
        <v>93925</v>
      </c>
      <c r="H4053">
        <v>1.437189496096525</v>
      </c>
      <c r="I4053">
        <v>2.640000000000001</v>
      </c>
      <c r="J4053">
        <v>57.968333333333327</v>
      </c>
      <c r="K4053">
        <v>44.583147570218458</v>
      </c>
      <c r="L4053">
        <v>59.202453987730067</v>
      </c>
      <c r="M4053">
        <v>46.679624230644649</v>
      </c>
      <c r="N4053">
        <v>37.427190869990469</v>
      </c>
      <c r="O4053">
        <v>67.741935483870961</v>
      </c>
      <c r="P4053">
        <v>42.877143857192863</v>
      </c>
      <c r="Q4053">
        <v>41.67258522727272</v>
      </c>
      <c r="R4053">
        <v>-1.72232352941176</v>
      </c>
      <c r="S4053">
        <v>-2.2805764705882319</v>
      </c>
    </row>
    <row r="4054" spans="1:19" x14ac:dyDescent="0.25">
      <c r="A4054" s="2">
        <v>44881</v>
      </c>
      <c r="B4054">
        <v>56.62</v>
      </c>
      <c r="C4054">
        <v>61.45</v>
      </c>
      <c r="D4054">
        <v>56.62</v>
      </c>
      <c r="E4054">
        <v>61.45</v>
      </c>
      <c r="F4054">
        <v>274500</v>
      </c>
      <c r="G4054">
        <v>103500</v>
      </c>
      <c r="H4054">
        <v>7.4864439391289173</v>
      </c>
      <c r="I4054">
        <v>4.8300000000000054</v>
      </c>
      <c r="J4054">
        <v>58.051000000000002</v>
      </c>
      <c r="K4054">
        <v>60.973526900085403</v>
      </c>
      <c r="L4054">
        <v>76.519756838905764</v>
      </c>
      <c r="M4054">
        <v>53.384747215081411</v>
      </c>
      <c r="N4054">
        <v>39.189850198832552</v>
      </c>
      <c r="O4054">
        <v>83.532934131736525</v>
      </c>
      <c r="P4054">
        <v>52.07939508506616</v>
      </c>
      <c r="Q4054">
        <v>46.459065796082371</v>
      </c>
      <c r="R4054">
        <v>-1.0604117647058831</v>
      </c>
      <c r="S4054">
        <v>-1.893023529411761</v>
      </c>
    </row>
    <row r="4055" spans="1:19" x14ac:dyDescent="0.25">
      <c r="A4055" s="2">
        <v>44882</v>
      </c>
      <c r="B4055">
        <v>64</v>
      </c>
      <c r="C4055">
        <v>64</v>
      </c>
      <c r="D4055">
        <v>60</v>
      </c>
      <c r="E4055">
        <v>60.36</v>
      </c>
      <c r="F4055">
        <v>493000</v>
      </c>
      <c r="G4055">
        <v>111350</v>
      </c>
      <c r="H4055">
        <v>-1.773799837266077</v>
      </c>
      <c r="I4055">
        <v>4</v>
      </c>
      <c r="J4055">
        <v>58.107333333333337</v>
      </c>
      <c r="K4055">
        <v>61.208744106300891</v>
      </c>
      <c r="L4055">
        <v>63.683753258036468</v>
      </c>
      <c r="M4055">
        <v>51.517683096630464</v>
      </c>
      <c r="N4055">
        <v>41.121934333016149</v>
      </c>
      <c r="O4055">
        <v>69.917582417582395</v>
      </c>
      <c r="P4055">
        <v>50.411710887465681</v>
      </c>
      <c r="Q4055">
        <v>43.977638488903949</v>
      </c>
      <c r="R4055">
        <v>-0.21011764705882291</v>
      </c>
      <c r="S4055">
        <v>-1.46491176470588</v>
      </c>
    </row>
    <row r="4056" spans="1:19" x14ac:dyDescent="0.25">
      <c r="A4056" s="2">
        <v>44883</v>
      </c>
      <c r="B4056">
        <v>60.39</v>
      </c>
      <c r="C4056">
        <v>60.39</v>
      </c>
      <c r="D4056">
        <v>58.8</v>
      </c>
      <c r="E4056">
        <v>59.26</v>
      </c>
      <c r="F4056">
        <v>31500</v>
      </c>
      <c r="G4056">
        <v>108250</v>
      </c>
      <c r="H4056">
        <v>-1.822398939695169</v>
      </c>
      <c r="I4056">
        <v>1.590000000000003</v>
      </c>
      <c r="J4056">
        <v>58.094666666666669</v>
      </c>
      <c r="K4056">
        <v>69.794721407624621</v>
      </c>
      <c r="L4056">
        <v>69.020715630885093</v>
      </c>
      <c r="M4056">
        <v>48.252725747833388</v>
      </c>
      <c r="N4056">
        <v>44.225551146310387</v>
      </c>
      <c r="O4056">
        <v>67.957276368491279</v>
      </c>
      <c r="P4056">
        <v>46.386658431130321</v>
      </c>
      <c r="Q4056">
        <v>44.074702886247877</v>
      </c>
      <c r="R4056">
        <v>0.37738235294117572</v>
      </c>
      <c r="S4056">
        <v>-0.93465882352940921</v>
      </c>
    </row>
    <row r="4057" spans="1:19" x14ac:dyDescent="0.25">
      <c r="A4057" s="2">
        <v>44886</v>
      </c>
      <c r="B4057">
        <v>58.11</v>
      </c>
      <c r="C4057">
        <v>60.78</v>
      </c>
      <c r="D4057">
        <v>58.1</v>
      </c>
      <c r="E4057">
        <v>59.09</v>
      </c>
      <c r="F4057">
        <v>62500</v>
      </c>
      <c r="G4057">
        <v>107775</v>
      </c>
      <c r="H4057">
        <v>-0.28687141410731481</v>
      </c>
      <c r="I4057">
        <v>2.68</v>
      </c>
      <c r="J4057">
        <v>58.090333333333326</v>
      </c>
      <c r="K4057">
        <v>68.657453109575528</v>
      </c>
      <c r="L4057">
        <v>65.572139303482601</v>
      </c>
      <c r="M4057">
        <v>47.306064880112842</v>
      </c>
      <c r="N4057">
        <v>47.191964970246623</v>
      </c>
      <c r="O4057">
        <v>68.32214765100673</v>
      </c>
      <c r="P4057">
        <v>46.689462231893067</v>
      </c>
      <c r="Q4057">
        <v>42.972786772304509</v>
      </c>
      <c r="R4057">
        <v>1.024911764705877</v>
      </c>
      <c r="S4057">
        <v>-0.31811176470588259</v>
      </c>
    </row>
    <row r="4058" spans="1:19" x14ac:dyDescent="0.25">
      <c r="A4058" s="2">
        <v>44887</v>
      </c>
      <c r="B4058">
        <v>59</v>
      </c>
      <c r="C4058">
        <v>60</v>
      </c>
      <c r="D4058">
        <v>58.6</v>
      </c>
      <c r="E4058">
        <v>59.37</v>
      </c>
      <c r="F4058">
        <v>45500</v>
      </c>
      <c r="G4058">
        <v>108750</v>
      </c>
      <c r="H4058">
        <v>0.47385344389911932</v>
      </c>
      <c r="I4058">
        <v>1.399999999999999</v>
      </c>
      <c r="J4058">
        <v>58.1</v>
      </c>
      <c r="K4058">
        <v>61.97604790419161</v>
      </c>
      <c r="L4058">
        <v>62.875536480686677</v>
      </c>
      <c r="M4058">
        <v>47.365455057762738</v>
      </c>
      <c r="N4058">
        <v>48.987824363871553</v>
      </c>
      <c r="O4058">
        <v>65.895953757225413</v>
      </c>
      <c r="P4058">
        <v>48.082966687617841</v>
      </c>
      <c r="Q4058">
        <v>43.129508759876323</v>
      </c>
      <c r="R4058">
        <v>1.5113529411764759</v>
      </c>
      <c r="S4058">
        <v>0.32862352941176448</v>
      </c>
    </row>
    <row r="4059" spans="1:19" x14ac:dyDescent="0.25">
      <c r="A4059" s="2">
        <v>44888</v>
      </c>
      <c r="B4059">
        <v>59</v>
      </c>
      <c r="C4059">
        <v>59.98</v>
      </c>
      <c r="D4059">
        <v>59</v>
      </c>
      <c r="E4059">
        <v>59.57</v>
      </c>
      <c r="F4059">
        <v>8000</v>
      </c>
      <c r="G4059">
        <v>104825</v>
      </c>
      <c r="H4059">
        <v>0.33687047330301922</v>
      </c>
      <c r="I4059">
        <v>0.97999999999999687</v>
      </c>
      <c r="J4059">
        <v>58.110000000000007</v>
      </c>
      <c r="K4059">
        <v>65.9375</v>
      </c>
      <c r="L4059">
        <v>61.683277962347717</v>
      </c>
      <c r="M4059">
        <v>49.190283400809719</v>
      </c>
      <c r="N4059">
        <v>51.296384234131757</v>
      </c>
      <c r="O4059">
        <v>16.901408450704139</v>
      </c>
      <c r="P4059">
        <v>47.186700767263432</v>
      </c>
      <c r="Q4059">
        <v>44.497187060478197</v>
      </c>
      <c r="R4059">
        <v>1.5825000000000029</v>
      </c>
      <c r="S4059">
        <v>0.85720588235294171</v>
      </c>
    </row>
    <row r="4060" spans="1:19" x14ac:dyDescent="0.25">
      <c r="A4060" s="2">
        <v>44889</v>
      </c>
      <c r="B4060">
        <v>59.25</v>
      </c>
      <c r="C4060">
        <v>64.03</v>
      </c>
      <c r="D4060">
        <v>59.25</v>
      </c>
      <c r="E4060">
        <v>63.58</v>
      </c>
      <c r="F4060">
        <v>770500</v>
      </c>
      <c r="G4060">
        <v>139300</v>
      </c>
      <c r="H4060">
        <v>6.7315762967936843</v>
      </c>
      <c r="I4060">
        <v>4.7800000000000011</v>
      </c>
      <c r="J4060">
        <v>58.212333333333333</v>
      </c>
      <c r="K4060">
        <v>68.442385639837852</v>
      </c>
      <c r="L4060">
        <v>78.847736625514401</v>
      </c>
      <c r="M4060">
        <v>54.526588845654992</v>
      </c>
      <c r="N4060">
        <v>53.255376368077243</v>
      </c>
      <c r="O4060">
        <v>77.951388888888928</v>
      </c>
      <c r="P4060">
        <v>55.929678188319421</v>
      </c>
      <c r="Q4060">
        <v>48.866666666666667</v>
      </c>
      <c r="R4060">
        <v>1.4406470588235289</v>
      </c>
      <c r="S4060">
        <v>1.1873588235294119</v>
      </c>
    </row>
    <row r="4061" spans="1:19" x14ac:dyDescent="0.25">
      <c r="A4061" s="2">
        <v>44890</v>
      </c>
      <c r="B4061">
        <v>63.99</v>
      </c>
      <c r="C4061">
        <v>63.99</v>
      </c>
      <c r="D4061">
        <v>62.29</v>
      </c>
      <c r="E4061">
        <v>62.76</v>
      </c>
      <c r="F4061">
        <v>172000</v>
      </c>
      <c r="G4061">
        <v>145725</v>
      </c>
      <c r="H4061">
        <v>-1.2897137464611521</v>
      </c>
      <c r="I4061">
        <v>1.7000000000000031</v>
      </c>
      <c r="J4061">
        <v>58.270999999999987</v>
      </c>
      <c r="K4061">
        <v>73.41614906832298</v>
      </c>
      <c r="L4061">
        <v>75.078369905956109</v>
      </c>
      <c r="M4061">
        <v>51.531959852086622</v>
      </c>
      <c r="N4061">
        <v>55.68024133952607</v>
      </c>
      <c r="O4061">
        <v>81.934306569343136</v>
      </c>
      <c r="P4061">
        <v>60.373110324863298</v>
      </c>
      <c r="Q4061">
        <v>48.915582248915577</v>
      </c>
      <c r="R4061">
        <v>2.038029411764704</v>
      </c>
      <c r="S4061">
        <v>1.5194882352941179</v>
      </c>
    </row>
    <row r="4062" spans="1:19" x14ac:dyDescent="0.25">
      <c r="A4062" s="2">
        <v>44893</v>
      </c>
      <c r="B4062">
        <v>60</v>
      </c>
      <c r="C4062">
        <v>60.98</v>
      </c>
      <c r="D4062">
        <v>58.06</v>
      </c>
      <c r="E4062">
        <v>58.69</v>
      </c>
      <c r="F4062">
        <v>229000</v>
      </c>
      <c r="G4062">
        <v>152500</v>
      </c>
      <c r="H4062">
        <v>-6.485022307202037</v>
      </c>
      <c r="I4062">
        <v>2.919999999999995</v>
      </c>
      <c r="J4062">
        <v>58.186</v>
      </c>
      <c r="K4062">
        <v>57.025218733916617</v>
      </c>
      <c r="L4062">
        <v>54.74406991260922</v>
      </c>
      <c r="M4062">
        <v>46.955475330926603</v>
      </c>
      <c r="N4062">
        <v>56.796370041261483</v>
      </c>
      <c r="O4062">
        <v>47.867803837953062</v>
      </c>
      <c r="P4062">
        <v>55.238375515008833</v>
      </c>
      <c r="Q4062">
        <v>45.712050078247252</v>
      </c>
      <c r="R4062">
        <v>2.0432941176470578</v>
      </c>
      <c r="S4062">
        <v>1.723164705882354</v>
      </c>
    </row>
    <row r="4063" spans="1:19" x14ac:dyDescent="0.25">
      <c r="A4063" s="2">
        <v>44894</v>
      </c>
      <c r="B4063">
        <v>58.8</v>
      </c>
      <c r="C4063">
        <v>59.78</v>
      </c>
      <c r="D4063">
        <v>57.8</v>
      </c>
      <c r="E4063">
        <v>58.95</v>
      </c>
      <c r="F4063">
        <v>87000</v>
      </c>
      <c r="G4063">
        <v>155750</v>
      </c>
      <c r="H4063">
        <v>0.44300562276369249</v>
      </c>
      <c r="I4063">
        <v>1.980000000000004</v>
      </c>
      <c r="J4063">
        <v>58.146666666666668</v>
      </c>
      <c r="K4063">
        <v>55.299785867237688</v>
      </c>
      <c r="L4063">
        <v>39.583333333333343</v>
      </c>
      <c r="M4063">
        <v>48.008742107819337</v>
      </c>
      <c r="N4063">
        <v>57.878274293976908</v>
      </c>
      <c r="O4063">
        <v>47.756410256410291</v>
      </c>
      <c r="P4063">
        <v>62.867525602907172</v>
      </c>
      <c r="Q4063">
        <v>45.592848180677549</v>
      </c>
      <c r="R4063">
        <v>1.9549705882352979</v>
      </c>
      <c r="S4063">
        <v>1.811888235294119</v>
      </c>
    </row>
    <row r="4064" spans="1:19" x14ac:dyDescent="0.25">
      <c r="A4064" s="2">
        <v>44895</v>
      </c>
      <c r="B4064">
        <v>58.76</v>
      </c>
      <c r="C4064">
        <v>59.4</v>
      </c>
      <c r="D4064">
        <v>58.15</v>
      </c>
      <c r="E4064">
        <v>58.58</v>
      </c>
      <c r="F4064">
        <v>48000</v>
      </c>
      <c r="G4064">
        <v>147475</v>
      </c>
      <c r="H4064">
        <v>-0.62765055131468461</v>
      </c>
      <c r="I4064">
        <v>1.25</v>
      </c>
      <c r="J4064">
        <v>58.096333333333327</v>
      </c>
      <c r="K4064">
        <v>53.017241379310327</v>
      </c>
      <c r="L4064">
        <v>42.109929078014183</v>
      </c>
      <c r="M4064">
        <v>46.630727762803232</v>
      </c>
      <c r="N4064">
        <v>58.662316998039167</v>
      </c>
      <c r="O4064">
        <v>44.805876180482677</v>
      </c>
      <c r="P4064">
        <v>61.645193260654104</v>
      </c>
      <c r="Q4064">
        <v>45.400593471810083</v>
      </c>
      <c r="R4064">
        <v>1.87594117647059</v>
      </c>
      <c r="S4064">
        <v>1.870576470588236</v>
      </c>
    </row>
    <row r="4065" spans="1:19" x14ac:dyDescent="0.25">
      <c r="A4065" s="2">
        <v>44896</v>
      </c>
      <c r="B4065">
        <v>58.62</v>
      </c>
      <c r="C4065">
        <v>61.5</v>
      </c>
      <c r="D4065">
        <v>58.4</v>
      </c>
      <c r="E4065">
        <v>60.43</v>
      </c>
      <c r="F4065">
        <v>169000</v>
      </c>
      <c r="G4065">
        <v>150825</v>
      </c>
      <c r="H4065">
        <v>3.158074428132474</v>
      </c>
      <c r="I4065">
        <v>3.100000000000001</v>
      </c>
      <c r="J4065">
        <v>58.057333333333332</v>
      </c>
      <c r="K4065">
        <v>59.887295081967203</v>
      </c>
      <c r="L4065">
        <v>54.862842892768093</v>
      </c>
      <c r="M4065">
        <v>51.013926215489853</v>
      </c>
      <c r="N4065">
        <v>59.96977274868938</v>
      </c>
      <c r="O4065">
        <v>28.629579375848081</v>
      </c>
      <c r="P4065">
        <v>58.946251768033953</v>
      </c>
      <c r="Q4065">
        <v>46.962332928311064</v>
      </c>
      <c r="R4065">
        <v>1.557794117647056</v>
      </c>
      <c r="S4065">
        <v>1.8940058823529411</v>
      </c>
    </row>
    <row r="4066" spans="1:19" x14ac:dyDescent="0.25">
      <c r="A4066" s="2">
        <v>44897</v>
      </c>
      <c r="B4066">
        <v>60</v>
      </c>
      <c r="C4066">
        <v>63</v>
      </c>
      <c r="D4066">
        <v>59.95</v>
      </c>
      <c r="E4066">
        <v>60.24</v>
      </c>
      <c r="F4066">
        <v>259500</v>
      </c>
      <c r="G4066">
        <v>151650</v>
      </c>
      <c r="H4066">
        <v>-0.31441337084229248</v>
      </c>
      <c r="I4066">
        <v>3.0499999999999972</v>
      </c>
      <c r="J4066">
        <v>58.024666666666668</v>
      </c>
      <c r="K4066">
        <v>59.948717948717949</v>
      </c>
      <c r="L4066">
        <v>54.771784232365142</v>
      </c>
      <c r="M4066">
        <v>55.194290245836633</v>
      </c>
      <c r="N4066">
        <v>61.440566765521929</v>
      </c>
      <c r="O4066">
        <v>31.305637982195901</v>
      </c>
      <c r="P4066">
        <v>60.464272760246637</v>
      </c>
      <c r="Q4066">
        <v>47.686613201727333</v>
      </c>
      <c r="R4066">
        <v>1.2284705882352971</v>
      </c>
      <c r="S4066">
        <v>1.7320941176470599</v>
      </c>
    </row>
    <row r="4067" spans="1:19" x14ac:dyDescent="0.25">
      <c r="A4067" s="2">
        <v>44900</v>
      </c>
      <c r="B4067">
        <v>61</v>
      </c>
      <c r="C4067">
        <v>61</v>
      </c>
      <c r="D4067">
        <v>58.7</v>
      </c>
      <c r="E4067">
        <v>58.77</v>
      </c>
      <c r="F4067">
        <v>55000</v>
      </c>
      <c r="G4067">
        <v>150875</v>
      </c>
      <c r="H4067">
        <v>-2.440239043824699</v>
      </c>
      <c r="I4067">
        <v>2.2999999999999972</v>
      </c>
      <c r="J4067">
        <v>57.964000000000013</v>
      </c>
      <c r="K4067">
        <v>53.968253968253968</v>
      </c>
      <c r="L4067">
        <v>47.734138972809689</v>
      </c>
      <c r="M4067">
        <v>54.77439664218258</v>
      </c>
      <c r="N4067">
        <v>62.110931508238757</v>
      </c>
      <c r="O4067">
        <v>50.966183574879288</v>
      </c>
      <c r="P4067">
        <v>52.965779467680598</v>
      </c>
      <c r="Q4067">
        <v>46.548859688868752</v>
      </c>
      <c r="R4067">
        <v>1.3135882352941339</v>
      </c>
      <c r="S4067">
        <v>1.586152941176475</v>
      </c>
    </row>
    <row r="4068" spans="1:19" x14ac:dyDescent="0.25">
      <c r="A4068" s="2">
        <v>44901</v>
      </c>
      <c r="B4068">
        <v>58.8</v>
      </c>
      <c r="C4068">
        <v>60.3</v>
      </c>
      <c r="D4068">
        <v>58.4</v>
      </c>
      <c r="E4068">
        <v>58.58</v>
      </c>
      <c r="F4068">
        <v>124000</v>
      </c>
      <c r="G4068">
        <v>155175</v>
      </c>
      <c r="H4068">
        <v>-0.32329419771993662</v>
      </c>
      <c r="I4068">
        <v>1.899999999999999</v>
      </c>
      <c r="J4068">
        <v>57.872333333333337</v>
      </c>
      <c r="K4068">
        <v>41.070317361543239</v>
      </c>
      <c r="L4068">
        <v>46.258503401360542</v>
      </c>
      <c r="M4068">
        <v>60.803727431566678</v>
      </c>
      <c r="N4068">
        <v>60.689273684057177</v>
      </c>
      <c r="O4068">
        <v>45.454545454545404</v>
      </c>
      <c r="P4068">
        <v>56.857142857142847</v>
      </c>
      <c r="Q4068">
        <v>46.548859688868752</v>
      </c>
      <c r="R4068">
        <v>1.4664705882352891</v>
      </c>
      <c r="S4068">
        <v>1.4884529411764731</v>
      </c>
    </row>
    <row r="4069" spans="1:19" x14ac:dyDescent="0.25">
      <c r="A4069" s="2">
        <v>44902</v>
      </c>
      <c r="B4069">
        <v>58.35</v>
      </c>
      <c r="C4069">
        <v>59.99</v>
      </c>
      <c r="D4069">
        <v>57.7</v>
      </c>
      <c r="E4069">
        <v>58.08</v>
      </c>
      <c r="F4069">
        <v>112500</v>
      </c>
      <c r="G4069">
        <v>158100</v>
      </c>
      <c r="H4069">
        <v>-0.85353362922498954</v>
      </c>
      <c r="I4069">
        <v>2.2899999999999991</v>
      </c>
      <c r="J4069">
        <v>57.821666666666673</v>
      </c>
      <c r="K4069">
        <v>42.63565891472868</v>
      </c>
      <c r="L4069">
        <v>21.707818930041189</v>
      </c>
      <c r="M4069">
        <v>59.501015375688993</v>
      </c>
      <c r="N4069">
        <v>59.362624741802023</v>
      </c>
      <c r="O4069">
        <v>44.047619047619037</v>
      </c>
      <c r="P4069">
        <v>54.369332234130248</v>
      </c>
      <c r="Q4069">
        <v>46.612220205686633</v>
      </c>
      <c r="R4069">
        <v>1.578264705882354</v>
      </c>
      <c r="S4069">
        <v>1.4289176470588261</v>
      </c>
    </row>
    <row r="4070" spans="1:19" x14ac:dyDescent="0.25">
      <c r="A4070" s="2">
        <v>44903</v>
      </c>
      <c r="B4070">
        <v>57.63</v>
      </c>
      <c r="C4070">
        <v>60.2</v>
      </c>
      <c r="D4070">
        <v>57.22</v>
      </c>
      <c r="E4070">
        <v>57.47</v>
      </c>
      <c r="F4070">
        <v>225000</v>
      </c>
      <c r="G4070">
        <v>165875</v>
      </c>
      <c r="H4070">
        <v>-1.0502754820936659</v>
      </c>
      <c r="I4070">
        <v>2.980000000000004</v>
      </c>
      <c r="J4070">
        <v>57.86033333333333</v>
      </c>
      <c r="K4070">
        <v>44.029352901934629</v>
      </c>
      <c r="L4070">
        <v>22.187171398527909</v>
      </c>
      <c r="M4070">
        <v>53.361075544174128</v>
      </c>
      <c r="N4070">
        <v>57.522241277109877</v>
      </c>
      <c r="O4070">
        <v>0</v>
      </c>
      <c r="P4070">
        <v>51.047778709136622</v>
      </c>
      <c r="Q4070">
        <v>46.056782334384863</v>
      </c>
      <c r="R4070">
        <v>1.419676470588229</v>
      </c>
      <c r="S4070">
        <v>1.401294117647061</v>
      </c>
    </row>
    <row r="4071" spans="1:19" x14ac:dyDescent="0.25">
      <c r="A4071" s="2">
        <v>44904</v>
      </c>
      <c r="B4071">
        <v>58</v>
      </c>
      <c r="C4071">
        <v>58</v>
      </c>
      <c r="D4071">
        <v>56.35</v>
      </c>
      <c r="E4071">
        <v>56.9</v>
      </c>
      <c r="F4071">
        <v>58500</v>
      </c>
      <c r="G4071">
        <v>167100</v>
      </c>
      <c r="H4071">
        <v>-0.99182182008004105</v>
      </c>
      <c r="I4071">
        <v>1.649999999999999</v>
      </c>
      <c r="J4071">
        <v>57.919333333333327</v>
      </c>
      <c r="K4071">
        <v>42.884990253411303</v>
      </c>
      <c r="L4071">
        <v>35.108153078203031</v>
      </c>
      <c r="M4071">
        <v>53.930766742154653</v>
      </c>
      <c r="N4071">
        <v>55.681351073098142</v>
      </c>
      <c r="O4071">
        <v>0</v>
      </c>
      <c r="P4071">
        <v>48.830409356725141</v>
      </c>
      <c r="Q4071">
        <v>45.884465728823713</v>
      </c>
      <c r="R4071">
        <v>0.66497058823529187</v>
      </c>
      <c r="S4071">
        <v>1.288594117647059</v>
      </c>
    </row>
    <row r="4072" spans="1:19" x14ac:dyDescent="0.25">
      <c r="A4072" s="2">
        <v>44907</v>
      </c>
      <c r="B4072">
        <v>56.52</v>
      </c>
      <c r="C4072">
        <v>57.59</v>
      </c>
      <c r="D4072">
        <v>55.9</v>
      </c>
      <c r="E4072">
        <v>56.26</v>
      </c>
      <c r="F4072">
        <v>53000</v>
      </c>
      <c r="G4072">
        <v>168650</v>
      </c>
      <c r="H4072">
        <v>-1.124780316344465</v>
      </c>
      <c r="I4072">
        <v>1.6900000000000051</v>
      </c>
      <c r="J4072">
        <v>58.089333333333343</v>
      </c>
      <c r="K4072">
        <v>40.126984126984141</v>
      </c>
      <c r="L4072">
        <v>28.95148669796556</v>
      </c>
      <c r="M4072">
        <v>48.351266921207909</v>
      </c>
      <c r="N4072">
        <v>54.120703660440469</v>
      </c>
      <c r="O4072">
        <v>0</v>
      </c>
      <c r="P4072">
        <v>49.345715491768679</v>
      </c>
      <c r="Q4072">
        <v>45.597858417608563</v>
      </c>
      <c r="R4072">
        <v>0.18426470588235591</v>
      </c>
      <c r="S4072">
        <v>1.0627294117647039</v>
      </c>
    </row>
    <row r="4073" spans="1:19" x14ac:dyDescent="0.25">
      <c r="A4073" s="2">
        <v>44908</v>
      </c>
      <c r="B4073">
        <v>56.5</v>
      </c>
      <c r="C4073">
        <v>57</v>
      </c>
      <c r="D4073">
        <v>55.28</v>
      </c>
      <c r="E4073">
        <v>55.63</v>
      </c>
      <c r="F4073">
        <v>55000</v>
      </c>
      <c r="G4073">
        <v>166650</v>
      </c>
      <c r="H4073">
        <v>-1.119800924280123</v>
      </c>
      <c r="I4073">
        <v>1.7199999999999991</v>
      </c>
      <c r="J4073">
        <v>58.225999999999999</v>
      </c>
      <c r="K4073">
        <v>37.824474660074173</v>
      </c>
      <c r="L4073">
        <v>27.81954887218048</v>
      </c>
      <c r="M4073">
        <v>50.746812386156662</v>
      </c>
      <c r="N4073">
        <v>52.112630421874343</v>
      </c>
      <c r="O4073">
        <v>0</v>
      </c>
      <c r="P4073">
        <v>48.486105350476983</v>
      </c>
      <c r="Q4073">
        <v>45.294725956566701</v>
      </c>
      <c r="R4073">
        <v>-0.33199999999999358</v>
      </c>
      <c r="S4073">
        <v>0.70303529411764742</v>
      </c>
    </row>
    <row r="4074" spans="1:19" x14ac:dyDescent="0.25">
      <c r="A4074" s="2">
        <v>44909</v>
      </c>
      <c r="B4074">
        <v>55.25</v>
      </c>
      <c r="C4074">
        <v>56</v>
      </c>
      <c r="D4074">
        <v>54.95</v>
      </c>
      <c r="E4074">
        <v>55.05</v>
      </c>
      <c r="F4074">
        <v>65500</v>
      </c>
      <c r="G4074">
        <v>156200</v>
      </c>
      <c r="H4074">
        <v>-1.0426029120978011</v>
      </c>
      <c r="I4074">
        <v>1.0499999999999969</v>
      </c>
      <c r="J4074">
        <v>58.215333333333326</v>
      </c>
      <c r="K4074">
        <v>16.54901960784316</v>
      </c>
      <c r="L4074">
        <v>0</v>
      </c>
      <c r="M4074">
        <v>48.33272260901429</v>
      </c>
      <c r="N4074">
        <v>48.405961419588998</v>
      </c>
      <c r="O4074">
        <v>0</v>
      </c>
      <c r="P4074">
        <v>45.561139028475701</v>
      </c>
      <c r="Q4074">
        <v>45.308112900842318</v>
      </c>
      <c r="R4074">
        <v>-0.93276470588234872</v>
      </c>
      <c r="S4074">
        <v>0.20082941176470681</v>
      </c>
    </row>
    <row r="4075" spans="1:19" x14ac:dyDescent="0.25">
      <c r="A4075" s="2">
        <v>44910</v>
      </c>
      <c r="B4075">
        <v>55</v>
      </c>
      <c r="C4075">
        <v>55</v>
      </c>
      <c r="D4075">
        <v>53.5</v>
      </c>
      <c r="E4075">
        <v>53.69</v>
      </c>
      <c r="F4075">
        <v>46500</v>
      </c>
      <c r="G4075">
        <v>133875</v>
      </c>
      <c r="H4075">
        <v>-2.470481380563128</v>
      </c>
      <c r="I4075">
        <v>1.5</v>
      </c>
      <c r="J4075">
        <v>58.18933333333333</v>
      </c>
      <c r="K4075">
        <v>15.87659894657641</v>
      </c>
      <c r="L4075">
        <v>0</v>
      </c>
      <c r="M4075">
        <v>44.066570188133142</v>
      </c>
      <c r="N4075">
        <v>44.295993553749959</v>
      </c>
      <c r="O4075">
        <v>0</v>
      </c>
      <c r="P4075">
        <v>31.488549618320601</v>
      </c>
      <c r="Q4075">
        <v>44.091505172665023</v>
      </c>
      <c r="R4075">
        <v>-1.775352941176457</v>
      </c>
      <c r="S4075">
        <v>-0.43817647058823039</v>
      </c>
    </row>
    <row r="4076" spans="1:19" x14ac:dyDescent="0.25">
      <c r="A4076" s="2">
        <v>44911</v>
      </c>
      <c r="B4076">
        <v>53.5</v>
      </c>
      <c r="C4076">
        <v>53.5</v>
      </c>
      <c r="D4076">
        <v>52</v>
      </c>
      <c r="E4076">
        <v>52.33</v>
      </c>
      <c r="F4076">
        <v>50500</v>
      </c>
      <c r="G4076">
        <v>134825</v>
      </c>
      <c r="H4076">
        <v>-2.5330601601788021</v>
      </c>
      <c r="I4076">
        <v>1.5</v>
      </c>
      <c r="J4076">
        <v>58.026666666666657</v>
      </c>
      <c r="K4076">
        <v>19.943289224952778</v>
      </c>
      <c r="L4076">
        <v>0</v>
      </c>
      <c r="M4076">
        <v>41.003156787092252</v>
      </c>
      <c r="N4076">
        <v>41.647284303109693</v>
      </c>
      <c r="O4076">
        <v>0</v>
      </c>
      <c r="P4076">
        <v>31.088082901554401</v>
      </c>
      <c r="Q4076">
        <v>44.29805299370517</v>
      </c>
      <c r="R4076">
        <v>-2.666088235294112</v>
      </c>
      <c r="S4076">
        <v>-1.104388235294111</v>
      </c>
    </row>
    <row r="4077" spans="1:19" x14ac:dyDescent="0.25">
      <c r="A4077" s="2">
        <v>44914</v>
      </c>
      <c r="B4077">
        <v>51.5</v>
      </c>
      <c r="C4077">
        <v>52.79</v>
      </c>
      <c r="D4077">
        <v>51.5</v>
      </c>
      <c r="E4077">
        <v>51.87</v>
      </c>
      <c r="F4077">
        <v>25500</v>
      </c>
      <c r="G4077">
        <v>132975</v>
      </c>
      <c r="H4077">
        <v>-0.87903688133001978</v>
      </c>
      <c r="I4077">
        <v>1.2899999999999989</v>
      </c>
      <c r="J4077">
        <v>57.914999999999999</v>
      </c>
      <c r="K4077">
        <v>17.161410018552871</v>
      </c>
      <c r="L4077">
        <v>0</v>
      </c>
      <c r="M4077">
        <v>41.631054131054142</v>
      </c>
      <c r="N4077">
        <v>38.9231145996322</v>
      </c>
      <c r="O4077">
        <v>0</v>
      </c>
      <c r="P4077">
        <v>32.054395337542502</v>
      </c>
      <c r="Q4077">
        <v>44.078659868900218</v>
      </c>
      <c r="R4077">
        <v>-3.5953529411764649</v>
      </c>
      <c r="S4077">
        <v>-1.8603117647058749</v>
      </c>
    </row>
    <row r="4078" spans="1:19" x14ac:dyDescent="0.25">
      <c r="A4078" s="2">
        <v>44915</v>
      </c>
      <c r="B4078">
        <v>51.83</v>
      </c>
      <c r="C4078">
        <v>51.83</v>
      </c>
      <c r="D4078">
        <v>47.98</v>
      </c>
      <c r="E4078">
        <v>48.29</v>
      </c>
      <c r="F4078">
        <v>119500</v>
      </c>
      <c r="G4078">
        <v>136675</v>
      </c>
      <c r="H4078">
        <v>-6.901870059764792</v>
      </c>
      <c r="I4078">
        <v>3.850000000000001</v>
      </c>
      <c r="J4078">
        <v>57.659333333333329</v>
      </c>
      <c r="K4078">
        <v>13.22373123659759</v>
      </c>
      <c r="L4078">
        <v>0</v>
      </c>
      <c r="M4078">
        <v>37.170111287758353</v>
      </c>
      <c r="N4078">
        <v>36.080721018009868</v>
      </c>
      <c r="O4078">
        <v>0</v>
      </c>
      <c r="P4078">
        <v>27.5</v>
      </c>
      <c r="Q4078">
        <v>41.957848031059349</v>
      </c>
      <c r="R4078">
        <v>-4.7432352941176532</v>
      </c>
      <c r="S4078">
        <v>-2.7425588235294072</v>
      </c>
    </row>
    <row r="4079" spans="1:19" x14ac:dyDescent="0.25">
      <c r="A4079" s="2">
        <v>44916</v>
      </c>
      <c r="B4079">
        <v>47.95</v>
      </c>
      <c r="C4079">
        <v>48.45</v>
      </c>
      <c r="D4079">
        <v>47</v>
      </c>
      <c r="E4079">
        <v>47.5</v>
      </c>
      <c r="F4079">
        <v>148500</v>
      </c>
      <c r="G4079">
        <v>143700</v>
      </c>
      <c r="H4079">
        <v>-1.6359494719403569</v>
      </c>
      <c r="I4079">
        <v>1.4500000000000031</v>
      </c>
      <c r="J4079">
        <v>57.343666666666657</v>
      </c>
      <c r="K4079">
        <v>0</v>
      </c>
      <c r="L4079">
        <v>0</v>
      </c>
      <c r="M4079">
        <v>34.616608335984743</v>
      </c>
      <c r="N4079">
        <v>31.803057083583639</v>
      </c>
      <c r="O4079">
        <v>0</v>
      </c>
      <c r="P4079">
        <v>25.78539371685028</v>
      </c>
      <c r="Q4079">
        <v>42.051139521956642</v>
      </c>
      <c r="R4079">
        <v>-6.0947058823529403</v>
      </c>
      <c r="S4079">
        <v>-3.7749470588235261</v>
      </c>
    </row>
    <row r="4080" spans="1:19" x14ac:dyDescent="0.25">
      <c r="A4080" s="2">
        <v>44917</v>
      </c>
      <c r="B4080">
        <v>47.9</v>
      </c>
      <c r="C4080">
        <v>49</v>
      </c>
      <c r="D4080">
        <v>47.05</v>
      </c>
      <c r="E4080">
        <v>47.84</v>
      </c>
      <c r="F4080">
        <v>147000</v>
      </c>
      <c r="G4080">
        <v>112525</v>
      </c>
      <c r="H4080">
        <v>0.71578947368422519</v>
      </c>
      <c r="I4080">
        <v>1.9500000000000031</v>
      </c>
      <c r="J4080">
        <v>57.023000000000003</v>
      </c>
      <c r="K4080">
        <v>2.599388379204925</v>
      </c>
      <c r="L4080">
        <v>3.490759753593466</v>
      </c>
      <c r="M4080">
        <v>25.245543834121509</v>
      </c>
      <c r="N4080">
        <v>27.706676400046991</v>
      </c>
      <c r="O4080">
        <v>5.2067381316999084</v>
      </c>
      <c r="P4080">
        <v>26.20689655172416</v>
      </c>
      <c r="Q4080">
        <v>42.163661581137312</v>
      </c>
      <c r="R4080">
        <v>-7.0838235294117604</v>
      </c>
      <c r="S4080">
        <v>-4.8366411764705859</v>
      </c>
    </row>
    <row r="4081" spans="1:19" x14ac:dyDescent="0.25">
      <c r="A4081" s="2">
        <v>44918</v>
      </c>
      <c r="B4081">
        <v>48</v>
      </c>
      <c r="C4081">
        <v>48</v>
      </c>
      <c r="D4081">
        <v>47.31</v>
      </c>
      <c r="E4081">
        <v>47.48</v>
      </c>
      <c r="F4081">
        <v>17500</v>
      </c>
      <c r="G4081">
        <v>104800</v>
      </c>
      <c r="H4081">
        <v>-0.75250836120402953</v>
      </c>
      <c r="I4081">
        <v>0.68999999999999773</v>
      </c>
      <c r="J4081">
        <v>56.720000000000013</v>
      </c>
      <c r="K4081">
        <v>2.8404344193818081</v>
      </c>
      <c r="L4081">
        <v>3.5940803382664228</v>
      </c>
      <c r="M4081">
        <v>25.934230194319881</v>
      </c>
      <c r="N4081">
        <v>24.054689289413261</v>
      </c>
      <c r="O4081">
        <v>6.1482820976492434</v>
      </c>
      <c r="P4081">
        <v>11.6666666666667</v>
      </c>
      <c r="Q4081">
        <v>40.926966292134829</v>
      </c>
      <c r="R4081">
        <v>-7.8647352941176436</v>
      </c>
      <c r="S4081">
        <v>-5.8763705882352921</v>
      </c>
    </row>
    <row r="4082" spans="1:19" x14ac:dyDescent="0.25">
      <c r="A4082" s="2">
        <v>44921</v>
      </c>
      <c r="B4082">
        <v>48</v>
      </c>
      <c r="C4082">
        <v>48.85</v>
      </c>
      <c r="D4082">
        <v>48</v>
      </c>
      <c r="E4082">
        <v>48.3</v>
      </c>
      <c r="F4082">
        <v>65500</v>
      </c>
      <c r="G4082">
        <v>96625</v>
      </c>
      <c r="H4082">
        <v>1.7270429654591359</v>
      </c>
      <c r="I4082">
        <v>0.85000000000000142</v>
      </c>
      <c r="J4082">
        <v>56.451333333333331</v>
      </c>
      <c r="K4082">
        <v>9.2063492063492305</v>
      </c>
      <c r="L4082">
        <v>12.020725388601059</v>
      </c>
      <c r="M4082">
        <v>29.30513595166164</v>
      </c>
      <c r="N4082">
        <v>21.778691564042269</v>
      </c>
      <c r="O4082">
        <v>19.69439728353144</v>
      </c>
      <c r="P4082">
        <v>15.57142857142861</v>
      </c>
      <c r="Q4082">
        <v>39.638346727898963</v>
      </c>
      <c r="R4082">
        <v>-8.385794117647059</v>
      </c>
      <c r="S4082">
        <v>-6.8344588235294106</v>
      </c>
    </row>
    <row r="4083" spans="1:19" x14ac:dyDescent="0.25">
      <c r="A4083" s="2">
        <v>44922</v>
      </c>
      <c r="B4083">
        <v>47.9</v>
      </c>
      <c r="C4083">
        <v>48.1</v>
      </c>
      <c r="D4083">
        <v>47.75</v>
      </c>
      <c r="E4083">
        <v>47.87</v>
      </c>
      <c r="F4083">
        <v>8000</v>
      </c>
      <c r="G4083">
        <v>92675</v>
      </c>
      <c r="H4083">
        <v>-0.89026915113871175</v>
      </c>
      <c r="I4083">
        <v>0.35000000000000142</v>
      </c>
      <c r="J4083">
        <v>56.141333333333343</v>
      </c>
      <c r="K4083">
        <v>9.2577813248204563</v>
      </c>
      <c r="L4083">
        <v>12.21052631578951</v>
      </c>
      <c r="M4083">
        <v>29.020194465220651</v>
      </c>
      <c r="N4083">
        <v>19.394557450477389</v>
      </c>
      <c r="O4083">
        <v>42.335766423357661</v>
      </c>
      <c r="P4083">
        <v>18.83640552995395</v>
      </c>
      <c r="Q4083">
        <v>39.221856672865123</v>
      </c>
      <c r="R4083">
        <v>-8.5351764705882331</v>
      </c>
      <c r="S4083">
        <v>-7.5928470588235273</v>
      </c>
    </row>
    <row r="4084" spans="1:19" x14ac:dyDescent="0.25">
      <c r="A4084" s="2">
        <v>44923</v>
      </c>
      <c r="B4084">
        <v>48.2</v>
      </c>
      <c r="C4084">
        <v>48.2</v>
      </c>
      <c r="D4084">
        <v>46</v>
      </c>
      <c r="E4084">
        <v>46.64</v>
      </c>
      <c r="F4084">
        <v>124500</v>
      </c>
      <c r="G4084">
        <v>96500</v>
      </c>
      <c r="H4084">
        <v>-2.569458951326498</v>
      </c>
      <c r="I4084">
        <v>2.2000000000000028</v>
      </c>
      <c r="J4084">
        <v>55.647666666666673</v>
      </c>
      <c r="K4084">
        <v>8.8212927756654125</v>
      </c>
      <c r="L4084">
        <v>12.379935965848491</v>
      </c>
      <c r="M4084">
        <v>27.013362224629841</v>
      </c>
      <c r="N4084">
        <v>16.879696012886729</v>
      </c>
      <c r="O4084">
        <v>36.477987421383688</v>
      </c>
      <c r="P4084">
        <v>16.421167484997302</v>
      </c>
      <c r="Q4084">
        <v>39.819924484461232</v>
      </c>
      <c r="R4084">
        <v>-8.3542941176470578</v>
      </c>
      <c r="S4084">
        <v>-8.0447647058823506</v>
      </c>
    </row>
    <row r="4085" spans="1:19" x14ac:dyDescent="0.25">
      <c r="A4085" s="2">
        <v>44924</v>
      </c>
      <c r="B4085">
        <v>46.5</v>
      </c>
      <c r="C4085">
        <v>48.81</v>
      </c>
      <c r="D4085">
        <v>46.2</v>
      </c>
      <c r="E4085">
        <v>48.25</v>
      </c>
      <c r="F4085">
        <v>169000</v>
      </c>
      <c r="G4085">
        <v>96500</v>
      </c>
      <c r="H4085">
        <v>3.4519725557461411</v>
      </c>
      <c r="I4085">
        <v>2.609999999999999</v>
      </c>
      <c r="J4085">
        <v>55.244</v>
      </c>
      <c r="K4085">
        <v>19.520789288231171</v>
      </c>
      <c r="L4085">
        <v>28.794178794178819</v>
      </c>
      <c r="M4085">
        <v>30.54982817869417</v>
      </c>
      <c r="N4085">
        <v>15.21082451537387</v>
      </c>
      <c r="O4085">
        <v>54.606741573033673</v>
      </c>
      <c r="P4085">
        <v>23.60756259580992</v>
      </c>
      <c r="Q4085">
        <v>41.854094579008077</v>
      </c>
      <c r="R4085">
        <v>-8.1894705882352952</v>
      </c>
      <c r="S4085">
        <v>-8.2658941176470577</v>
      </c>
    </row>
    <row r="4086" spans="1:19" x14ac:dyDescent="0.25">
      <c r="A4086" s="2">
        <v>44925</v>
      </c>
      <c r="B4086">
        <v>48.95</v>
      </c>
      <c r="C4086">
        <v>49.49</v>
      </c>
      <c r="D4086">
        <v>48.31</v>
      </c>
      <c r="E4086">
        <v>48.82</v>
      </c>
      <c r="F4086">
        <v>82500</v>
      </c>
      <c r="G4086">
        <v>87650</v>
      </c>
      <c r="H4086">
        <v>1.18134715025906</v>
      </c>
      <c r="I4086">
        <v>1.18</v>
      </c>
      <c r="J4086">
        <v>54.895999999999987</v>
      </c>
      <c r="K4086">
        <v>23.654390934844219</v>
      </c>
      <c r="L4086">
        <v>34.326824254881828</v>
      </c>
      <c r="M4086">
        <v>21.239282930631362</v>
      </c>
      <c r="N4086">
        <v>14.0342107159353</v>
      </c>
      <c r="O4086">
        <v>64.377682403433525</v>
      </c>
      <c r="P4086">
        <v>18.261344997266281</v>
      </c>
      <c r="Q4086">
        <v>42.346208869814021</v>
      </c>
      <c r="R4086">
        <v>-7.723705882352931</v>
      </c>
      <c r="S4086">
        <v>-8.2376882352941152</v>
      </c>
    </row>
    <row r="4087" spans="1:19" x14ac:dyDescent="0.25">
      <c r="A4087" s="2">
        <v>44928</v>
      </c>
      <c r="B4087">
        <v>47.5</v>
      </c>
      <c r="C4087">
        <v>49.4</v>
      </c>
      <c r="D4087">
        <v>47.5</v>
      </c>
      <c r="E4087">
        <v>48.82</v>
      </c>
      <c r="F4087">
        <v>44500</v>
      </c>
      <c r="G4087">
        <v>87125</v>
      </c>
      <c r="H4087">
        <v>0</v>
      </c>
      <c r="I4087">
        <v>1.899999999999999</v>
      </c>
      <c r="J4087">
        <v>54.553666666666658</v>
      </c>
      <c r="K4087">
        <v>24.75908080059304</v>
      </c>
      <c r="L4087">
        <v>54.308943089430898</v>
      </c>
      <c r="M4087">
        <v>21.94041867954914</v>
      </c>
      <c r="N4087">
        <v>13.10096829740093</v>
      </c>
      <c r="O4087">
        <v>56.770833333333378</v>
      </c>
      <c r="P4087">
        <v>18.45303867403317</v>
      </c>
      <c r="Q4087">
        <v>42.682047584715221</v>
      </c>
      <c r="R4087">
        <v>-7.4710588235294111</v>
      </c>
      <c r="S4087">
        <v>-8.0547411764705856</v>
      </c>
    </row>
    <row r="4088" spans="1:19" x14ac:dyDescent="0.25">
      <c r="A4088" s="2">
        <v>44929</v>
      </c>
      <c r="B4088">
        <v>48.99</v>
      </c>
      <c r="C4088">
        <v>49</v>
      </c>
      <c r="D4088">
        <v>48.38</v>
      </c>
      <c r="E4088">
        <v>48.55</v>
      </c>
      <c r="F4088">
        <v>12000</v>
      </c>
      <c r="G4088">
        <v>81525</v>
      </c>
      <c r="H4088">
        <v>-0.5530520278574369</v>
      </c>
      <c r="I4088">
        <v>0.61999999999999744</v>
      </c>
      <c r="J4088">
        <v>54.192999999999998</v>
      </c>
      <c r="K4088">
        <v>25.341426403641901</v>
      </c>
      <c r="L4088">
        <v>59.325044404973312</v>
      </c>
      <c r="M4088">
        <v>25.903041825095091</v>
      </c>
      <c r="N4088">
        <v>13.728997354243701</v>
      </c>
      <c r="O4088">
        <v>59.239130434782602</v>
      </c>
      <c r="P4088">
        <v>19.76331360946747</v>
      </c>
      <c r="Q4088">
        <v>42.70051933064051</v>
      </c>
      <c r="R4088">
        <v>-7.013794117647052</v>
      </c>
      <c r="S4088">
        <v>-7.750464705882349</v>
      </c>
    </row>
    <row r="4089" spans="1:19" x14ac:dyDescent="0.25">
      <c r="A4089" s="2">
        <v>44930</v>
      </c>
      <c r="B4089">
        <v>48.55</v>
      </c>
      <c r="C4089">
        <v>48.9</v>
      </c>
      <c r="D4089">
        <v>48.2</v>
      </c>
      <c r="E4089">
        <v>48.22</v>
      </c>
      <c r="F4089">
        <v>19000</v>
      </c>
      <c r="G4089">
        <v>76850</v>
      </c>
      <c r="H4089">
        <v>-0.67971163748712371</v>
      </c>
      <c r="I4089">
        <v>0.69999999999999574</v>
      </c>
      <c r="J4089">
        <v>53.81466666666666</v>
      </c>
      <c r="K4089">
        <v>27.4897119341564</v>
      </c>
      <c r="L4089">
        <v>53.380782918149428</v>
      </c>
      <c r="M4089">
        <v>24.585504500236869</v>
      </c>
      <c r="N4089">
        <v>14.55850542478513</v>
      </c>
      <c r="O4089">
        <v>78.417266187050316</v>
      </c>
      <c r="P4089">
        <v>19.600938967136159</v>
      </c>
      <c r="Q4089">
        <v>41.686080372743163</v>
      </c>
      <c r="R4089">
        <v>-6.3282058823529397</v>
      </c>
      <c r="S4089">
        <v>-7.3452470588235261</v>
      </c>
    </row>
    <row r="4090" spans="1:19" x14ac:dyDescent="0.25">
      <c r="A4090" s="2">
        <v>44931</v>
      </c>
      <c r="B4090">
        <v>49</v>
      </c>
      <c r="C4090">
        <v>51.6</v>
      </c>
      <c r="D4090">
        <v>49</v>
      </c>
      <c r="E4090">
        <v>50.81</v>
      </c>
      <c r="F4090">
        <v>407000</v>
      </c>
      <c r="G4090">
        <v>85950</v>
      </c>
      <c r="H4090">
        <v>5.3712152633762056</v>
      </c>
      <c r="I4090">
        <v>2.600000000000001</v>
      </c>
      <c r="J4090">
        <v>53.389000000000003</v>
      </c>
      <c r="K4090">
        <v>44.319880418535142</v>
      </c>
      <c r="L4090">
        <v>71.210191082802581</v>
      </c>
      <c r="M4090">
        <v>33.347621088726981</v>
      </c>
      <c r="N4090">
        <v>16.29969051004101</v>
      </c>
      <c r="O4090">
        <v>84.042553191489347</v>
      </c>
      <c r="P4090">
        <v>30.998431782540539</v>
      </c>
      <c r="Q4090">
        <v>44.064925899788292</v>
      </c>
      <c r="R4090">
        <v>-5.4958235294117586</v>
      </c>
      <c r="S4090">
        <v>-6.8065176470588176</v>
      </c>
    </row>
    <row r="4091" spans="1:19" x14ac:dyDescent="0.25">
      <c r="A4091" s="2">
        <v>44932</v>
      </c>
      <c r="B4091">
        <v>51.45</v>
      </c>
      <c r="C4091">
        <v>52</v>
      </c>
      <c r="D4091">
        <v>50</v>
      </c>
      <c r="E4091">
        <v>50.71</v>
      </c>
      <c r="F4091">
        <v>104500</v>
      </c>
      <c r="G4091">
        <v>88250</v>
      </c>
      <c r="H4091">
        <v>-0.19681165124976199</v>
      </c>
      <c r="I4091">
        <v>2</v>
      </c>
      <c r="J4091">
        <v>52.987333333333332</v>
      </c>
      <c r="K4091">
        <v>45.545314900153627</v>
      </c>
      <c r="L4091">
        <v>66.900420757363278</v>
      </c>
      <c r="M4091">
        <v>27.47914735866544</v>
      </c>
      <c r="N4091">
        <v>18.32711228729821</v>
      </c>
      <c r="O4091">
        <v>78.72340425531911</v>
      </c>
      <c r="P4091">
        <v>31.847475832438249</v>
      </c>
      <c r="Q4091">
        <v>44.08981782234148</v>
      </c>
      <c r="R4091">
        <v>-4.8275882352941082</v>
      </c>
      <c r="S4091">
        <v>-6.2272941176470544</v>
      </c>
    </row>
    <row r="4092" spans="1:19" x14ac:dyDescent="0.25">
      <c r="A4092" s="2">
        <v>44935</v>
      </c>
      <c r="B4092">
        <v>50.05</v>
      </c>
      <c r="C4092">
        <v>50.05</v>
      </c>
      <c r="D4092">
        <v>48.02</v>
      </c>
      <c r="E4092">
        <v>48.57</v>
      </c>
      <c r="F4092">
        <v>68500</v>
      </c>
      <c r="G4092">
        <v>89025</v>
      </c>
      <c r="H4092">
        <v>-4.2200749359100787</v>
      </c>
      <c r="I4092">
        <v>2.029999999999994</v>
      </c>
      <c r="J4092">
        <v>52.65</v>
      </c>
      <c r="K4092">
        <v>51.208981001727118</v>
      </c>
      <c r="L4092">
        <v>53.959276018099558</v>
      </c>
      <c r="M4092">
        <v>25.20186995325118</v>
      </c>
      <c r="N4092">
        <v>21.040344413378889</v>
      </c>
      <c r="O4092">
        <v>47.697974217311227</v>
      </c>
      <c r="P4092">
        <v>29.37097573055971</v>
      </c>
      <c r="Q4092">
        <v>42.647058823529413</v>
      </c>
      <c r="R4092">
        <v>-4.4086764705882331</v>
      </c>
      <c r="S4092">
        <v>-5.6148176470588176</v>
      </c>
    </row>
    <row r="4093" spans="1:19" x14ac:dyDescent="0.25">
      <c r="A4093" s="2">
        <v>44936</v>
      </c>
      <c r="B4093">
        <v>49.93</v>
      </c>
      <c r="C4093">
        <v>50.5</v>
      </c>
      <c r="D4093">
        <v>48.8</v>
      </c>
      <c r="E4093">
        <v>49.05</v>
      </c>
      <c r="F4093">
        <v>131500</v>
      </c>
      <c r="G4093">
        <v>92850</v>
      </c>
      <c r="H4093">
        <v>0.98826436071648427</v>
      </c>
      <c r="I4093">
        <v>1.7000000000000031</v>
      </c>
      <c r="J4093">
        <v>52.32</v>
      </c>
      <c r="K4093">
        <v>56.876663708961829</v>
      </c>
      <c r="L4093">
        <v>64.894932014833103</v>
      </c>
      <c r="M4093">
        <v>28.438331854480921</v>
      </c>
      <c r="N4093">
        <v>25.10296324973331</v>
      </c>
      <c r="O4093">
        <v>54.432624113475178</v>
      </c>
      <c r="P4093">
        <v>32.001997004493283</v>
      </c>
      <c r="Q4093">
        <v>42.041666666666671</v>
      </c>
      <c r="R4093">
        <v>-3.9272647058823509</v>
      </c>
      <c r="S4093">
        <v>-4.9975117647058784</v>
      </c>
    </row>
    <row r="4094" spans="1:19" x14ac:dyDescent="0.25">
      <c r="A4094" s="2">
        <v>44937</v>
      </c>
      <c r="B4094">
        <v>49.03</v>
      </c>
      <c r="C4094">
        <v>49.47</v>
      </c>
      <c r="D4094">
        <v>48.81</v>
      </c>
      <c r="E4094">
        <v>48.81</v>
      </c>
      <c r="F4094">
        <v>31500</v>
      </c>
      <c r="G4094">
        <v>91150</v>
      </c>
      <c r="H4094">
        <v>-0.48929663608561208</v>
      </c>
      <c r="I4094">
        <v>0.65999999999999659</v>
      </c>
      <c r="J4094">
        <v>51.99433333333333</v>
      </c>
      <c r="K4094">
        <v>54.341987466427931</v>
      </c>
      <c r="L4094">
        <v>54.166666666666679</v>
      </c>
      <c r="M4094">
        <v>28.375387339530771</v>
      </c>
      <c r="N4094">
        <v>28.798863184534952</v>
      </c>
      <c r="O4094">
        <v>55.315315315315353</v>
      </c>
      <c r="P4094">
        <v>32.63747454175153</v>
      </c>
      <c r="Q4094">
        <v>41.505226480836242</v>
      </c>
      <c r="R4094">
        <v>-3.4416176470588198</v>
      </c>
      <c r="S4094">
        <v>-4.4201941176470543</v>
      </c>
    </row>
    <row r="4095" spans="1:19" x14ac:dyDescent="0.25">
      <c r="A4095" s="2">
        <v>44938</v>
      </c>
      <c r="B4095">
        <v>49.35</v>
      </c>
      <c r="C4095">
        <v>49.7</v>
      </c>
      <c r="D4095">
        <v>49</v>
      </c>
      <c r="E4095">
        <v>49.26</v>
      </c>
      <c r="F4095">
        <v>73000</v>
      </c>
      <c r="G4095">
        <v>92475</v>
      </c>
      <c r="H4095">
        <v>0.92194222495389777</v>
      </c>
      <c r="I4095">
        <v>0.70000000000000284</v>
      </c>
      <c r="J4095">
        <v>51.621999999999993</v>
      </c>
      <c r="K4095">
        <v>57.904085257548857</v>
      </c>
      <c r="L4095">
        <v>53.333333333333321</v>
      </c>
      <c r="M4095">
        <v>30.434782608695659</v>
      </c>
      <c r="N4095">
        <v>32.731981101546879</v>
      </c>
      <c r="O4095">
        <v>27.272727272727138</v>
      </c>
      <c r="P4095">
        <v>35.161455663762169</v>
      </c>
      <c r="Q4095">
        <v>41.675931072818237</v>
      </c>
      <c r="R4095">
        <v>-3.2260294117647059</v>
      </c>
      <c r="S4095">
        <v>-3.9662352941176442</v>
      </c>
    </row>
    <row r="4096" spans="1:19" x14ac:dyDescent="0.25">
      <c r="A4096" s="2">
        <v>44939</v>
      </c>
      <c r="B4096">
        <v>47.8</v>
      </c>
      <c r="C4096">
        <v>49.5</v>
      </c>
      <c r="D4096">
        <v>47.65</v>
      </c>
      <c r="E4096">
        <v>48.75</v>
      </c>
      <c r="F4096">
        <v>76000</v>
      </c>
      <c r="G4096">
        <v>93750</v>
      </c>
      <c r="H4096">
        <v>-1.0353227771010891</v>
      </c>
      <c r="I4096">
        <v>1.850000000000001</v>
      </c>
      <c r="J4096">
        <v>51.238999999999997</v>
      </c>
      <c r="K4096">
        <v>52.054794520547958</v>
      </c>
      <c r="L4096">
        <v>49.507735583684948</v>
      </c>
      <c r="M4096">
        <v>30.570409982174699</v>
      </c>
      <c r="N4096">
        <v>35.792584338275361</v>
      </c>
      <c r="O4096">
        <v>24.345549738219791</v>
      </c>
      <c r="P4096">
        <v>36.763129689174697</v>
      </c>
      <c r="Q4096">
        <v>42.026345291479821</v>
      </c>
      <c r="R4096">
        <v>-3.3891176470588249</v>
      </c>
      <c r="S4096">
        <v>-3.6785411764705871</v>
      </c>
    </row>
    <row r="4097" spans="1:19" x14ac:dyDescent="0.25">
      <c r="A4097" s="2">
        <v>44942</v>
      </c>
      <c r="B4097">
        <v>48.03</v>
      </c>
      <c r="C4097">
        <v>48.75</v>
      </c>
      <c r="D4097">
        <v>48.02</v>
      </c>
      <c r="E4097">
        <v>48.1</v>
      </c>
      <c r="F4097">
        <v>33500</v>
      </c>
      <c r="G4097">
        <v>94150</v>
      </c>
      <c r="H4097">
        <v>-1.333333333333331</v>
      </c>
      <c r="I4097">
        <v>0.72999999999999687</v>
      </c>
      <c r="J4097">
        <v>50.883333333333333</v>
      </c>
      <c r="K4097">
        <v>51.029543419874678</v>
      </c>
      <c r="L4097">
        <v>46.995994659546078</v>
      </c>
      <c r="M4097">
        <v>30.461811722912969</v>
      </c>
      <c r="N4097">
        <v>38.776281630779238</v>
      </c>
      <c r="O4097">
        <v>39.91416309012871</v>
      </c>
      <c r="P4097">
        <v>38.217270194986078</v>
      </c>
      <c r="Q4097">
        <v>41.670140336251222</v>
      </c>
      <c r="R4097">
        <v>-3.2130882352941161</v>
      </c>
      <c r="S4097">
        <v>-3.439423529411763</v>
      </c>
    </row>
    <row r="4098" spans="1:19" x14ac:dyDescent="0.25">
      <c r="A4098" s="2">
        <v>44943</v>
      </c>
      <c r="B4098">
        <v>48.1</v>
      </c>
      <c r="C4098">
        <v>48.1</v>
      </c>
      <c r="D4098">
        <v>45</v>
      </c>
      <c r="E4098">
        <v>45.48</v>
      </c>
      <c r="F4098">
        <v>48500</v>
      </c>
      <c r="G4098">
        <v>90600</v>
      </c>
      <c r="H4098">
        <v>-5.4469854469854528</v>
      </c>
      <c r="I4098">
        <v>3.100000000000001</v>
      </c>
      <c r="J4098">
        <v>50.446666666666673</v>
      </c>
      <c r="K4098">
        <v>45.38216560509553</v>
      </c>
      <c r="L4098">
        <v>35.991820040899782</v>
      </c>
      <c r="M4098">
        <v>28</v>
      </c>
      <c r="N4098">
        <v>41.387772547167103</v>
      </c>
      <c r="O4098">
        <v>10.06711409395966</v>
      </c>
      <c r="P4098">
        <v>34.11238189955246</v>
      </c>
      <c r="Q4098">
        <v>38.97099069512862</v>
      </c>
      <c r="R4098">
        <v>-3.4735294117647091</v>
      </c>
      <c r="S4098">
        <v>-3.3486764705882348</v>
      </c>
    </row>
    <row r="4099" spans="1:19" x14ac:dyDescent="0.25">
      <c r="A4099" s="2">
        <v>44944</v>
      </c>
      <c r="B4099">
        <v>45</v>
      </c>
      <c r="C4099">
        <v>45.5</v>
      </c>
      <c r="D4099">
        <v>44</v>
      </c>
      <c r="E4099">
        <v>44.74</v>
      </c>
      <c r="F4099">
        <v>31000</v>
      </c>
      <c r="G4099">
        <v>84725</v>
      </c>
      <c r="H4099">
        <v>-1.627088830255041</v>
      </c>
      <c r="I4099">
        <v>1.5</v>
      </c>
      <c r="J4099">
        <v>50.002000000000002</v>
      </c>
      <c r="K4099">
        <v>34.987168520102642</v>
      </c>
      <c r="L4099">
        <v>11.727616645649359</v>
      </c>
      <c r="M4099">
        <v>27.87484762291751</v>
      </c>
      <c r="N4099">
        <v>42.492513920872213</v>
      </c>
      <c r="O4099">
        <v>9.0543259557343276</v>
      </c>
      <c r="P4099">
        <v>39.722061378112343</v>
      </c>
      <c r="Q4099">
        <v>38.77995642701525</v>
      </c>
      <c r="R4099">
        <v>-3.904470588235291</v>
      </c>
      <c r="S4099">
        <v>-3.4412470588235289</v>
      </c>
    </row>
    <row r="4100" spans="1:19" x14ac:dyDescent="0.25">
      <c r="A4100" s="2">
        <v>44945</v>
      </c>
      <c r="B4100">
        <v>44.02</v>
      </c>
      <c r="C4100">
        <v>46.99</v>
      </c>
      <c r="D4100">
        <v>44.02</v>
      </c>
      <c r="E4100">
        <v>45.11</v>
      </c>
      <c r="F4100">
        <v>8000</v>
      </c>
      <c r="G4100">
        <v>77775</v>
      </c>
      <c r="H4100">
        <v>0.82700044702725961</v>
      </c>
      <c r="I4100">
        <v>2.9699999999999989</v>
      </c>
      <c r="J4100">
        <v>49.59</v>
      </c>
      <c r="K4100">
        <v>33.855526544821558</v>
      </c>
      <c r="L4100">
        <v>15.853658536585289</v>
      </c>
      <c r="M4100">
        <v>29.631147540983601</v>
      </c>
      <c r="N4100">
        <v>43.221166464442007</v>
      </c>
      <c r="O4100">
        <v>7.5664621676891244</v>
      </c>
      <c r="P4100">
        <v>42.908011869436201</v>
      </c>
      <c r="Q4100">
        <v>39.42333971030336</v>
      </c>
      <c r="R4100">
        <v>-4.2037647058823504</v>
      </c>
      <c r="S4100">
        <v>-3.636794117647058</v>
      </c>
    </row>
    <row r="4101" spans="1:19" x14ac:dyDescent="0.25">
      <c r="A4101" s="2">
        <v>44946</v>
      </c>
      <c r="B4101">
        <v>45.35</v>
      </c>
      <c r="C4101">
        <v>46</v>
      </c>
      <c r="D4101">
        <v>45.2</v>
      </c>
      <c r="E4101">
        <v>45.82</v>
      </c>
      <c r="F4101">
        <v>22500</v>
      </c>
      <c r="G4101">
        <v>78025</v>
      </c>
      <c r="H4101">
        <v>1.5739303923741901</v>
      </c>
      <c r="I4101">
        <v>0.79999999999999716</v>
      </c>
      <c r="J4101">
        <v>49.220666666666673</v>
      </c>
      <c r="K4101">
        <v>37.704918032786871</v>
      </c>
      <c r="L4101">
        <v>29.689807976366271</v>
      </c>
      <c r="M4101">
        <v>33.431578947368443</v>
      </c>
      <c r="N4101">
        <v>44.145869123884438</v>
      </c>
      <c r="O4101">
        <v>21.21807465618858</v>
      </c>
      <c r="P4101">
        <v>44.134727061556312</v>
      </c>
      <c r="Q4101">
        <v>39.39849624060151</v>
      </c>
      <c r="R4101">
        <v>-4.3796470588235374</v>
      </c>
      <c r="S4101">
        <v>-3.8349000000000002</v>
      </c>
    </row>
    <row r="4102" spans="1:19" x14ac:dyDescent="0.25">
      <c r="A4102" s="2">
        <v>44949</v>
      </c>
      <c r="B4102">
        <v>44.8</v>
      </c>
      <c r="C4102">
        <v>45.4</v>
      </c>
      <c r="D4102">
        <v>44.5</v>
      </c>
      <c r="E4102">
        <v>45.2</v>
      </c>
      <c r="F4102">
        <v>9000</v>
      </c>
      <c r="G4102">
        <v>75200</v>
      </c>
      <c r="H4102">
        <v>-1.353120907900474</v>
      </c>
      <c r="I4102">
        <v>0.89999999999999858</v>
      </c>
      <c r="J4102">
        <v>48.851999999999997</v>
      </c>
      <c r="K4102">
        <v>36.65338645418327</v>
      </c>
      <c r="L4102">
        <v>22.14182344428362</v>
      </c>
      <c r="M4102">
        <v>34.506736201651456</v>
      </c>
      <c r="N4102">
        <v>44.953866270351668</v>
      </c>
      <c r="O4102">
        <v>21.343873517786552</v>
      </c>
      <c r="P4102">
        <v>43.478260869565233</v>
      </c>
      <c r="Q4102">
        <v>40.005552470849537</v>
      </c>
      <c r="R4102">
        <v>-4.6431176470588156</v>
      </c>
      <c r="S4102">
        <v>-4.1209058823529414</v>
      </c>
    </row>
    <row r="4103" spans="1:19" x14ac:dyDescent="0.25">
      <c r="A4103" s="2">
        <v>44950</v>
      </c>
      <c r="B4103">
        <v>45.5</v>
      </c>
      <c r="C4103">
        <v>45.95</v>
      </c>
      <c r="D4103">
        <v>45.16</v>
      </c>
      <c r="E4103">
        <v>45.43</v>
      </c>
      <c r="F4103">
        <v>22000</v>
      </c>
      <c r="G4103">
        <v>75900</v>
      </c>
      <c r="H4103">
        <v>0.50884955752210637</v>
      </c>
      <c r="I4103">
        <v>0.79000000000000625</v>
      </c>
      <c r="J4103">
        <v>48.512000000000008</v>
      </c>
      <c r="K4103">
        <v>38.795180722891558</v>
      </c>
      <c r="L4103">
        <v>25.507246376811519</v>
      </c>
      <c r="M4103">
        <v>35.864793678665492</v>
      </c>
      <c r="N4103">
        <v>45.761399755261323</v>
      </c>
      <c r="O4103">
        <v>49.063670411985058</v>
      </c>
      <c r="P4103">
        <v>41.503848431024267</v>
      </c>
      <c r="Q4103">
        <v>42.113656132212228</v>
      </c>
      <c r="R4103">
        <v>-4.4512352941176374</v>
      </c>
      <c r="S4103">
        <v>-4.3164470588235258</v>
      </c>
    </row>
    <row r="4104" spans="1:19" x14ac:dyDescent="0.25">
      <c r="A4104" s="2">
        <v>44951</v>
      </c>
      <c r="B4104">
        <v>45.66</v>
      </c>
      <c r="C4104">
        <v>46.9</v>
      </c>
      <c r="D4104">
        <v>45.66</v>
      </c>
      <c r="E4104">
        <v>46.13</v>
      </c>
      <c r="F4104">
        <v>34000</v>
      </c>
      <c r="G4104">
        <v>71375</v>
      </c>
      <c r="H4104">
        <v>1.5408320493066401</v>
      </c>
      <c r="I4104">
        <v>1.240000000000002</v>
      </c>
      <c r="J4104">
        <v>48.214666666666659</v>
      </c>
      <c r="K4104">
        <v>27.840909090909051</v>
      </c>
      <c r="L4104">
        <v>28.111888111888121</v>
      </c>
      <c r="M4104">
        <v>44.572864321608037</v>
      </c>
      <c r="N4104">
        <v>44.5843303747166</v>
      </c>
      <c r="O4104">
        <v>76.425855513308036</v>
      </c>
      <c r="P4104">
        <v>44.930069930069934</v>
      </c>
      <c r="Q4104">
        <v>43.430656934306562</v>
      </c>
      <c r="R4104">
        <v>-3.7796470588235209</v>
      </c>
      <c r="S4104">
        <v>-4.2914823529411716</v>
      </c>
    </row>
    <row r="4105" spans="1:19" x14ac:dyDescent="0.25">
      <c r="A4105" s="2">
        <v>44952</v>
      </c>
      <c r="B4105">
        <v>46</v>
      </c>
      <c r="C4105">
        <v>49.58</v>
      </c>
      <c r="D4105">
        <v>46</v>
      </c>
      <c r="E4105">
        <v>48.65</v>
      </c>
      <c r="F4105">
        <v>154500</v>
      </c>
      <c r="G4105">
        <v>70650</v>
      </c>
      <c r="H4105">
        <v>5.4628224582701002</v>
      </c>
      <c r="I4105">
        <v>3.5799999999999979</v>
      </c>
      <c r="J4105">
        <v>48.046666666666667</v>
      </c>
      <c r="K4105">
        <v>42.064714946070858</v>
      </c>
      <c r="L4105">
        <v>49.45414847161571</v>
      </c>
      <c r="M4105">
        <v>52.658344891354602</v>
      </c>
      <c r="N4105">
        <v>44.335716092282119</v>
      </c>
      <c r="O4105">
        <v>87.029288702928909</v>
      </c>
      <c r="P4105">
        <v>55.447154471544721</v>
      </c>
      <c r="Q4105">
        <v>48.128262490678601</v>
      </c>
      <c r="R4105">
        <v>-3.0466176470588171</v>
      </c>
      <c r="S4105">
        <v>-4.0600529411764654</v>
      </c>
    </row>
    <row r="4106" spans="1:19" x14ac:dyDescent="0.25">
      <c r="A4106" s="2">
        <v>44953</v>
      </c>
      <c r="B4106">
        <v>48.05</v>
      </c>
      <c r="C4106">
        <v>48.8</v>
      </c>
      <c r="D4106">
        <v>46.1</v>
      </c>
      <c r="E4106">
        <v>48</v>
      </c>
      <c r="F4106">
        <v>45500</v>
      </c>
      <c r="G4106">
        <v>68800</v>
      </c>
      <c r="H4106">
        <v>-1.336073997944498</v>
      </c>
      <c r="I4106">
        <v>2.6999999999999962</v>
      </c>
      <c r="J4106">
        <v>47.902333333333331</v>
      </c>
      <c r="K4106">
        <v>47.519582245430797</v>
      </c>
      <c r="L4106">
        <v>49.45414847161571</v>
      </c>
      <c r="M4106">
        <v>50.364630811303549</v>
      </c>
      <c r="N4106">
        <v>44.072187609689529</v>
      </c>
      <c r="O4106">
        <v>73.093220338983087</v>
      </c>
      <c r="P4106">
        <v>49.285305889079467</v>
      </c>
      <c r="Q4106">
        <v>47.378583098173173</v>
      </c>
      <c r="R4106">
        <v>-2.4032352941176569</v>
      </c>
      <c r="S4106">
        <v>-3.6647705882352901</v>
      </c>
    </row>
    <row r="4107" spans="1:19" x14ac:dyDescent="0.25">
      <c r="A4107" s="2">
        <v>44956</v>
      </c>
      <c r="B4107">
        <v>48.7</v>
      </c>
      <c r="C4107">
        <v>49.4</v>
      </c>
      <c r="D4107">
        <v>48</v>
      </c>
      <c r="E4107">
        <v>48</v>
      </c>
      <c r="F4107">
        <v>29000</v>
      </c>
      <c r="G4107">
        <v>68025</v>
      </c>
      <c r="H4107">
        <v>0</v>
      </c>
      <c r="I4107">
        <v>1.399999999999999</v>
      </c>
      <c r="J4107">
        <v>47.773333333333333</v>
      </c>
      <c r="K4107">
        <v>45.231607629427792</v>
      </c>
      <c r="L4107">
        <v>69.266055045871624</v>
      </c>
      <c r="M4107">
        <v>51.204819277108442</v>
      </c>
      <c r="N4107">
        <v>43.240397889722807</v>
      </c>
      <c r="O4107">
        <v>84.146341463414643</v>
      </c>
      <c r="P4107">
        <v>47.576832151300231</v>
      </c>
      <c r="Q4107">
        <v>44.195936367931957</v>
      </c>
      <c r="R4107">
        <v>-1.4344117647058781</v>
      </c>
      <c r="S4107">
        <v>-3.0230294117647021</v>
      </c>
    </row>
    <row r="4108" spans="1:19" x14ac:dyDescent="0.25">
      <c r="A4108" s="2">
        <v>44957</v>
      </c>
      <c r="B4108">
        <v>48.7</v>
      </c>
      <c r="C4108">
        <v>49.05</v>
      </c>
      <c r="D4108">
        <v>48</v>
      </c>
      <c r="E4108">
        <v>48.24</v>
      </c>
      <c r="F4108">
        <v>40000</v>
      </c>
      <c r="G4108">
        <v>69425</v>
      </c>
      <c r="H4108">
        <v>0.50000000000001155</v>
      </c>
      <c r="I4108">
        <v>1.0499999999999969</v>
      </c>
      <c r="J4108">
        <v>47.771666666666668</v>
      </c>
      <c r="K4108">
        <v>47.411444141689373</v>
      </c>
      <c r="L4108">
        <v>78.973509933774878</v>
      </c>
      <c r="M4108">
        <v>49.857142857142868</v>
      </c>
      <c r="N4108">
        <v>42.745359080812918</v>
      </c>
      <c r="O4108">
        <v>84.184914841849178</v>
      </c>
      <c r="P4108">
        <v>48.310023310023311</v>
      </c>
      <c r="Q4108">
        <v>45.042177303835757</v>
      </c>
      <c r="R4108">
        <v>-0.63600000000000279</v>
      </c>
      <c r="S4108">
        <v>-2.2599823529411749</v>
      </c>
    </row>
    <row r="4109" spans="1:19" x14ac:dyDescent="0.25">
      <c r="A4109" s="2">
        <v>44958</v>
      </c>
      <c r="B4109">
        <v>47.12</v>
      </c>
      <c r="C4109">
        <v>48.81</v>
      </c>
      <c r="D4109">
        <v>47.12</v>
      </c>
      <c r="E4109">
        <v>48.2</v>
      </c>
      <c r="F4109">
        <v>8000</v>
      </c>
      <c r="G4109">
        <v>68875</v>
      </c>
      <c r="H4109">
        <v>-8.2918739635151617E-2</v>
      </c>
      <c r="I4109">
        <v>1.6900000000000051</v>
      </c>
      <c r="J4109">
        <v>47.795000000000002</v>
      </c>
      <c r="K4109">
        <v>45.000000000000021</v>
      </c>
      <c r="L4109">
        <v>77.057793345008818</v>
      </c>
      <c r="M4109">
        <v>50.800582241630288</v>
      </c>
      <c r="N4109">
        <v>41.823638705273709</v>
      </c>
      <c r="O4109">
        <v>80.000000000000043</v>
      </c>
      <c r="P4109">
        <v>48.96633195510929</v>
      </c>
      <c r="Q4109">
        <v>42.507899550972887</v>
      </c>
      <c r="R4109">
        <v>-0.1141470588235336</v>
      </c>
      <c r="S4109">
        <v>-1.5268823529411779</v>
      </c>
    </row>
    <row r="4110" spans="1:19" x14ac:dyDescent="0.25">
      <c r="A4110" s="2">
        <v>44959</v>
      </c>
      <c r="B4110">
        <v>48</v>
      </c>
      <c r="C4110">
        <v>48.35</v>
      </c>
      <c r="D4110">
        <v>47.6</v>
      </c>
      <c r="E4110">
        <v>48.2</v>
      </c>
      <c r="F4110">
        <v>28000</v>
      </c>
      <c r="G4110">
        <v>49925</v>
      </c>
      <c r="H4110">
        <v>0</v>
      </c>
      <c r="I4110">
        <v>0.75</v>
      </c>
      <c r="J4110">
        <v>47.807000000000002</v>
      </c>
      <c r="K4110">
        <v>47.274529236868197</v>
      </c>
      <c r="L4110">
        <v>73.800000000000054</v>
      </c>
      <c r="M4110">
        <v>54.0247678018576</v>
      </c>
      <c r="N4110">
        <v>41.482191185010883</v>
      </c>
      <c r="O4110">
        <v>25.806451612903441</v>
      </c>
      <c r="P4110">
        <v>49.939759036144594</v>
      </c>
      <c r="Q4110">
        <v>43.962848297213633</v>
      </c>
      <c r="R4110">
        <v>6.3294117647060943E-2</v>
      </c>
      <c r="S4110">
        <v>-0.90490000000000204</v>
      </c>
    </row>
    <row r="4111" spans="1:19" x14ac:dyDescent="0.25">
      <c r="A4111" s="2">
        <v>44960</v>
      </c>
      <c r="B4111">
        <v>48.5</v>
      </c>
      <c r="C4111">
        <v>49.25</v>
      </c>
      <c r="D4111">
        <v>47.5</v>
      </c>
      <c r="E4111">
        <v>47.97</v>
      </c>
      <c r="F4111">
        <v>37500</v>
      </c>
      <c r="G4111">
        <v>46575</v>
      </c>
      <c r="H4111">
        <v>-0.47717842323652387</v>
      </c>
      <c r="I4111">
        <v>1.75</v>
      </c>
      <c r="J4111">
        <v>47.823333333333331</v>
      </c>
      <c r="K4111">
        <v>49.327817993795229</v>
      </c>
      <c r="L4111">
        <v>80.043383947939219</v>
      </c>
      <c r="M4111">
        <v>49.222222222222221</v>
      </c>
      <c r="N4111">
        <v>41.360639368862337</v>
      </c>
      <c r="O4111">
        <v>47.058823529411683</v>
      </c>
      <c r="P4111">
        <v>40.028089887640419</v>
      </c>
      <c r="Q4111">
        <v>43.067846607669622</v>
      </c>
      <c r="R4111">
        <v>0.35917647058824542</v>
      </c>
      <c r="S4111">
        <v>-0.35241764705882161</v>
      </c>
    </row>
    <row r="4112" spans="1:19" x14ac:dyDescent="0.25">
      <c r="A4112" s="2">
        <v>44963</v>
      </c>
      <c r="B4112">
        <v>47.6</v>
      </c>
      <c r="C4112">
        <v>48.69</v>
      </c>
      <c r="D4112">
        <v>47.01</v>
      </c>
      <c r="E4112">
        <v>47.47</v>
      </c>
      <c r="F4112">
        <v>26500</v>
      </c>
      <c r="G4112">
        <v>44475</v>
      </c>
      <c r="H4112">
        <v>-1.042318115488849</v>
      </c>
      <c r="I4112">
        <v>1.68</v>
      </c>
      <c r="J4112">
        <v>47.795666666666662</v>
      </c>
      <c r="K4112">
        <v>63.178807947019898</v>
      </c>
      <c r="L4112">
        <v>70.901639344262279</v>
      </c>
      <c r="M4112">
        <v>46.235359732292252</v>
      </c>
      <c r="N4112">
        <v>42.631828107571224</v>
      </c>
      <c r="O4112">
        <v>23.76237623762383</v>
      </c>
      <c r="P4112">
        <v>38.934426229508183</v>
      </c>
      <c r="Q4112">
        <v>41.684173669467789</v>
      </c>
      <c r="R4112">
        <v>0.24961764705881959</v>
      </c>
      <c r="S4112">
        <v>-1.561176470588208E-2</v>
      </c>
    </row>
    <row r="4113" spans="1:19" x14ac:dyDescent="0.25">
      <c r="A4113" s="2">
        <v>44964</v>
      </c>
      <c r="B4113">
        <v>47.41</v>
      </c>
      <c r="C4113">
        <v>47.9</v>
      </c>
      <c r="D4113">
        <v>46</v>
      </c>
      <c r="E4113">
        <v>46.25</v>
      </c>
      <c r="F4113">
        <v>128000</v>
      </c>
      <c r="G4113">
        <v>44300</v>
      </c>
      <c r="H4113">
        <v>-2.5700442384663962</v>
      </c>
      <c r="I4113">
        <v>1.899999999999999</v>
      </c>
      <c r="J4113">
        <v>47.741666666666667</v>
      </c>
      <c r="K4113">
        <v>59.402241594022414</v>
      </c>
      <c r="L4113">
        <v>51.111111111111079</v>
      </c>
      <c r="M4113">
        <v>43.289817232375967</v>
      </c>
      <c r="N4113">
        <v>44.375761898565493</v>
      </c>
      <c r="O4113">
        <v>0</v>
      </c>
      <c r="P4113">
        <v>41.54518950437317</v>
      </c>
      <c r="Q4113">
        <v>40.311149524632683</v>
      </c>
      <c r="R4113">
        <v>-4.2588235294118697E-2</v>
      </c>
      <c r="S4113">
        <v>0.10307058823529471</v>
      </c>
    </row>
    <row r="4114" spans="1:19" x14ac:dyDescent="0.25">
      <c r="A4114" s="2">
        <v>44965</v>
      </c>
      <c r="B4114">
        <v>46.6</v>
      </c>
      <c r="C4114">
        <v>49.71</v>
      </c>
      <c r="D4114">
        <v>46.6</v>
      </c>
      <c r="E4114">
        <v>49.56</v>
      </c>
      <c r="F4114">
        <v>615500</v>
      </c>
      <c r="G4114">
        <v>73500</v>
      </c>
      <c r="H4114">
        <v>7.1567567567567547</v>
      </c>
      <c r="I4114">
        <v>3.109999999999999</v>
      </c>
      <c r="J4114">
        <v>47.839000000000013</v>
      </c>
      <c r="K4114">
        <v>70.282588878760265</v>
      </c>
      <c r="L4114">
        <v>57.350565428109881</v>
      </c>
      <c r="M4114">
        <v>52.27579990986932</v>
      </c>
      <c r="N4114">
        <v>46.977694922418259</v>
      </c>
      <c r="O4114">
        <v>62.927756653992382</v>
      </c>
      <c r="P4114">
        <v>51.540785498489441</v>
      </c>
      <c r="Q4114">
        <v>44.184503069520503</v>
      </c>
      <c r="R4114">
        <v>-8.411764705883229E-3</v>
      </c>
      <c r="S4114">
        <v>0.12421764705882481</v>
      </c>
    </row>
    <row r="4115" spans="1:19" x14ac:dyDescent="0.25">
      <c r="A4115" s="2">
        <v>44966</v>
      </c>
      <c r="B4115">
        <v>49.4</v>
      </c>
      <c r="C4115">
        <v>50</v>
      </c>
      <c r="D4115">
        <v>48.99</v>
      </c>
      <c r="E4115">
        <v>49.48</v>
      </c>
      <c r="F4115">
        <v>351500</v>
      </c>
      <c r="G4115">
        <v>87425</v>
      </c>
      <c r="H4115">
        <v>-0.16142050040356401</v>
      </c>
      <c r="I4115">
        <v>1.009999999999998</v>
      </c>
      <c r="J4115">
        <v>47.88</v>
      </c>
      <c r="K4115">
        <v>67.698259187620863</v>
      </c>
      <c r="L4115">
        <v>63.167259786476812</v>
      </c>
      <c r="M4115">
        <v>52.871467639015492</v>
      </c>
      <c r="N4115">
        <v>49.120076433477827</v>
      </c>
      <c r="O4115">
        <v>61.985018726591683</v>
      </c>
      <c r="P4115">
        <v>52.043929225137262</v>
      </c>
      <c r="Q4115">
        <v>44.280013302294648</v>
      </c>
      <c r="R4115">
        <v>0.24147058823528769</v>
      </c>
      <c r="S4115">
        <v>0.15985294117647009</v>
      </c>
    </row>
    <row r="4116" spans="1:19" x14ac:dyDescent="0.25">
      <c r="A4116" s="2">
        <v>44967</v>
      </c>
      <c r="B4116">
        <v>48.75</v>
      </c>
      <c r="C4116">
        <v>51.45</v>
      </c>
      <c r="D4116">
        <v>48.5</v>
      </c>
      <c r="E4116">
        <v>49.96</v>
      </c>
      <c r="F4116">
        <v>463000</v>
      </c>
      <c r="G4116">
        <v>106775</v>
      </c>
      <c r="H4116">
        <v>0.97008892481811326</v>
      </c>
      <c r="I4116">
        <v>2.9500000000000028</v>
      </c>
      <c r="J4116">
        <v>47.917999999999999</v>
      </c>
      <c r="K4116">
        <v>73.3333333333333</v>
      </c>
      <c r="L4116">
        <v>66.065573770491767</v>
      </c>
      <c r="M4116">
        <v>47.856782652546649</v>
      </c>
      <c r="N4116">
        <v>51.740072639131412</v>
      </c>
      <c r="O4116">
        <v>67.799642218246845</v>
      </c>
      <c r="P4116">
        <v>52.131546894031672</v>
      </c>
      <c r="Q4116">
        <v>43.972579836147808</v>
      </c>
      <c r="R4116">
        <v>0.51588235294117624</v>
      </c>
      <c r="S4116">
        <v>0.19119411764705629</v>
      </c>
    </row>
    <row r="4117" spans="1:19" x14ac:dyDescent="0.25">
      <c r="A4117" s="2">
        <v>44970</v>
      </c>
      <c r="B4117">
        <v>50.99</v>
      </c>
      <c r="C4117">
        <v>51.75</v>
      </c>
      <c r="D4117">
        <v>50.21</v>
      </c>
      <c r="E4117">
        <v>50.31</v>
      </c>
      <c r="F4117">
        <v>216500</v>
      </c>
      <c r="G4117">
        <v>115925</v>
      </c>
      <c r="H4117">
        <v>0.70056044835868914</v>
      </c>
      <c r="I4117">
        <v>1.5399999999999989</v>
      </c>
      <c r="J4117">
        <v>47.967666666666673</v>
      </c>
      <c r="K4117">
        <v>73.64341085271316</v>
      </c>
      <c r="L4117">
        <v>66.666666666666629</v>
      </c>
      <c r="M4117">
        <v>49.003984063745023</v>
      </c>
      <c r="N4117">
        <v>54.229231934118658</v>
      </c>
      <c r="O4117">
        <v>76.102941176470566</v>
      </c>
      <c r="P4117">
        <v>54.79704797047971</v>
      </c>
      <c r="Q4117">
        <v>40.032211882605587</v>
      </c>
      <c r="R4117">
        <v>1.0520294117647071</v>
      </c>
      <c r="S4117">
        <v>0.35167647058823381</v>
      </c>
    </row>
    <row r="4118" spans="1:19" x14ac:dyDescent="0.25">
      <c r="A4118" s="2">
        <v>44971</v>
      </c>
      <c r="B4118">
        <v>50.5</v>
      </c>
      <c r="C4118">
        <v>54.08</v>
      </c>
      <c r="D4118">
        <v>50.35</v>
      </c>
      <c r="E4118">
        <v>52.04</v>
      </c>
      <c r="F4118">
        <v>1670500</v>
      </c>
      <c r="G4118">
        <v>197025</v>
      </c>
      <c r="H4118">
        <v>3.4386801828662161</v>
      </c>
      <c r="I4118">
        <v>3.7299999999999969</v>
      </c>
      <c r="J4118">
        <v>48.084000000000003</v>
      </c>
      <c r="K4118">
        <v>76.035242290748869</v>
      </c>
      <c r="L4118">
        <v>74.303797468354361</v>
      </c>
      <c r="M4118">
        <v>58.820538891713269</v>
      </c>
      <c r="N4118">
        <v>57.671684305535791</v>
      </c>
      <c r="O4118">
        <v>98.655462184873855</v>
      </c>
      <c r="P4118">
        <v>61.361014994232981</v>
      </c>
      <c r="Q4118">
        <v>42.639773531493283</v>
      </c>
      <c r="R4118">
        <v>1.954588235294118</v>
      </c>
      <c r="S4118">
        <v>0.75111176470588104</v>
      </c>
    </row>
    <row r="4119" spans="1:19" x14ac:dyDescent="0.25">
      <c r="A4119" s="2">
        <v>44972</v>
      </c>
      <c r="B4119">
        <v>52.49</v>
      </c>
      <c r="C4119">
        <v>53</v>
      </c>
      <c r="D4119">
        <v>51.3</v>
      </c>
      <c r="E4119">
        <v>51.86</v>
      </c>
      <c r="F4119">
        <v>218500</v>
      </c>
      <c r="G4119">
        <v>206400</v>
      </c>
      <c r="H4119">
        <v>-0.34588777863182602</v>
      </c>
      <c r="I4119">
        <v>1.7000000000000031</v>
      </c>
      <c r="J4119">
        <v>48.205333333333343</v>
      </c>
      <c r="K4119">
        <v>67.813540510543817</v>
      </c>
      <c r="L4119">
        <v>72.648514851485089</v>
      </c>
      <c r="M4119">
        <v>57.253484770263313</v>
      </c>
      <c r="N4119">
        <v>59.510886131569571</v>
      </c>
      <c r="O4119">
        <v>90.780141843971478</v>
      </c>
      <c r="P4119">
        <v>71.409395973154375</v>
      </c>
      <c r="Q4119">
        <v>43.345323741007192</v>
      </c>
      <c r="R4119">
        <v>2.6169705882353038</v>
      </c>
      <c r="S4119">
        <v>1.276188235294119</v>
      </c>
    </row>
    <row r="4120" spans="1:19" x14ac:dyDescent="0.25">
      <c r="A4120" s="2">
        <v>44973</v>
      </c>
      <c r="B4120">
        <v>52.3</v>
      </c>
      <c r="C4120">
        <v>54.4</v>
      </c>
      <c r="D4120">
        <v>51.3</v>
      </c>
      <c r="E4120">
        <v>53.37</v>
      </c>
      <c r="F4120">
        <v>500500</v>
      </c>
      <c r="G4120">
        <v>231025</v>
      </c>
      <c r="H4120">
        <v>2.9116853065946691</v>
      </c>
      <c r="I4120">
        <v>3.100000000000001</v>
      </c>
      <c r="J4120">
        <v>48.290666666666667</v>
      </c>
      <c r="K4120">
        <v>77.203647416413332</v>
      </c>
      <c r="L4120">
        <v>78.846153846153811</v>
      </c>
      <c r="M4120">
        <v>61.046511627906973</v>
      </c>
      <c r="N4120">
        <v>61.631176500925463</v>
      </c>
      <c r="O4120">
        <v>95.764705882352942</v>
      </c>
      <c r="P4120">
        <v>77.536694320357356</v>
      </c>
      <c r="Q4120">
        <v>44.977168949771681</v>
      </c>
      <c r="R4120">
        <v>3.1717941176470461</v>
      </c>
      <c r="S4120">
        <v>1.8622529411764699</v>
      </c>
    </row>
    <row r="4121" spans="1:19" x14ac:dyDescent="0.25">
      <c r="A4121" s="2">
        <v>44974</v>
      </c>
      <c r="B4121">
        <v>53.5</v>
      </c>
      <c r="C4121">
        <v>57.2</v>
      </c>
      <c r="D4121">
        <v>53.01</v>
      </c>
      <c r="E4121">
        <v>56.31</v>
      </c>
      <c r="F4121">
        <v>949500</v>
      </c>
      <c r="G4121">
        <v>277375</v>
      </c>
      <c r="H4121">
        <v>5.5087127599775298</v>
      </c>
      <c r="I4121">
        <v>4.1900000000000048</v>
      </c>
      <c r="J4121">
        <v>48.477333333333341</v>
      </c>
      <c r="K4121">
        <v>82.435597189695514</v>
      </c>
      <c r="L4121">
        <v>87.457627118644041</v>
      </c>
      <c r="M4121">
        <v>65.239948119325561</v>
      </c>
      <c r="N4121">
        <v>64.28860432665887</v>
      </c>
      <c r="O4121">
        <v>97.317436661698963</v>
      </c>
      <c r="P4121">
        <v>80.701754385964904</v>
      </c>
      <c r="Q4121">
        <v>47.432885906040269</v>
      </c>
      <c r="R4121">
        <v>4.0020588235294099</v>
      </c>
      <c r="S4121">
        <v>2.5594882352941171</v>
      </c>
    </row>
    <row r="4122" spans="1:19" x14ac:dyDescent="0.25">
      <c r="A4122" s="2">
        <v>44977</v>
      </c>
      <c r="B4122">
        <v>59</v>
      </c>
      <c r="C4122">
        <v>59</v>
      </c>
      <c r="D4122">
        <v>56</v>
      </c>
      <c r="E4122">
        <v>58.23</v>
      </c>
      <c r="F4122">
        <v>1071500</v>
      </c>
      <c r="G4122">
        <v>330500</v>
      </c>
      <c r="H4122">
        <v>3.4096963239211409</v>
      </c>
      <c r="I4122">
        <v>3</v>
      </c>
      <c r="J4122">
        <v>48.799333333333337</v>
      </c>
      <c r="K4122">
        <v>84.472049689440951</v>
      </c>
      <c r="L4122">
        <v>97.919999999999959</v>
      </c>
      <c r="M4122">
        <v>69.315403422982882</v>
      </c>
      <c r="N4122">
        <v>66.93579043721256</v>
      </c>
      <c r="O4122">
        <v>97.826086956521735</v>
      </c>
      <c r="P4122">
        <v>81.902313624678641</v>
      </c>
      <c r="Q4122">
        <v>48.907371167645138</v>
      </c>
      <c r="R4122">
        <v>5.0469411764705816</v>
      </c>
      <c r="S4122">
        <v>3.3584705882352921</v>
      </c>
    </row>
    <row r="4123" spans="1:19" x14ac:dyDescent="0.25">
      <c r="A4123" s="2">
        <v>44978</v>
      </c>
      <c r="B4123">
        <v>61</v>
      </c>
      <c r="C4123">
        <v>61</v>
      </c>
      <c r="D4123">
        <v>55.3</v>
      </c>
      <c r="E4123">
        <v>55.96</v>
      </c>
      <c r="F4123">
        <v>1507500</v>
      </c>
      <c r="G4123">
        <v>404775</v>
      </c>
      <c r="H4123">
        <v>-3.8983341919972441</v>
      </c>
      <c r="I4123">
        <v>5.7000000000000028</v>
      </c>
      <c r="J4123">
        <v>49.029666666666671</v>
      </c>
      <c r="K4123">
        <v>73.20574162679425</v>
      </c>
      <c r="L4123">
        <v>77.923211169284457</v>
      </c>
      <c r="M4123">
        <v>65.022935779816521</v>
      </c>
      <c r="N4123">
        <v>68.950486267697869</v>
      </c>
      <c r="O4123">
        <v>72.222222222222257</v>
      </c>
      <c r="P4123">
        <v>75.497630331753555</v>
      </c>
      <c r="Q4123">
        <v>43.605236656596183</v>
      </c>
      <c r="R4123">
        <v>5.9515882352941176</v>
      </c>
      <c r="S4123">
        <v>4.1578705882352924</v>
      </c>
    </row>
    <row r="4124" spans="1:19" x14ac:dyDescent="0.25">
      <c r="A4124" s="2">
        <v>44979</v>
      </c>
      <c r="B4124">
        <v>56</v>
      </c>
      <c r="C4124">
        <v>56.4</v>
      </c>
      <c r="D4124">
        <v>54.41</v>
      </c>
      <c r="E4124">
        <v>54.93</v>
      </c>
      <c r="F4124">
        <v>413000</v>
      </c>
      <c r="G4124">
        <v>423725</v>
      </c>
      <c r="H4124">
        <v>-1.84060042887777</v>
      </c>
      <c r="I4124">
        <v>1.990000000000002</v>
      </c>
      <c r="J4124">
        <v>49.233666666666657</v>
      </c>
      <c r="K4124">
        <v>68.957746478873219</v>
      </c>
      <c r="L4124">
        <v>71.9580983078163</v>
      </c>
      <c r="M4124">
        <v>69.230769230769241</v>
      </c>
      <c r="N4124">
        <v>70.499287499269641</v>
      </c>
      <c r="O4124">
        <v>65.873836608066199</v>
      </c>
      <c r="P4124">
        <v>71.689497716894977</v>
      </c>
      <c r="Q4124">
        <v>43.452082288008029</v>
      </c>
      <c r="R4124">
        <v>6.4524411764705789</v>
      </c>
      <c r="S4124">
        <v>4.9249647058823474</v>
      </c>
    </row>
    <row r="4125" spans="1:19" x14ac:dyDescent="0.25">
      <c r="A4125" s="2">
        <v>44980</v>
      </c>
      <c r="B4125">
        <v>54.3</v>
      </c>
      <c r="C4125">
        <v>56</v>
      </c>
      <c r="D4125">
        <v>53.1</v>
      </c>
      <c r="E4125">
        <v>54.35</v>
      </c>
      <c r="F4125">
        <v>636000</v>
      </c>
      <c r="G4125">
        <v>447800</v>
      </c>
      <c r="H4125">
        <v>-1.0558893136719429</v>
      </c>
      <c r="I4125">
        <v>2.899999999999999</v>
      </c>
      <c r="J4125">
        <v>49.403333333333343</v>
      </c>
      <c r="K4125">
        <v>67.624309392265189</v>
      </c>
      <c r="L4125">
        <v>67.545963229416486</v>
      </c>
      <c r="M4125">
        <v>69.684555510036873</v>
      </c>
      <c r="N4125">
        <v>71.806179742017505</v>
      </c>
      <c r="O4125">
        <v>55.606407322654491</v>
      </c>
      <c r="P4125">
        <v>68.870523415977956</v>
      </c>
      <c r="Q4125">
        <v>46.145648312611023</v>
      </c>
      <c r="R4125">
        <v>6.6880294117646946</v>
      </c>
      <c r="S4125">
        <v>5.6282117647058767</v>
      </c>
    </row>
    <row r="4126" spans="1:19" x14ac:dyDescent="0.25">
      <c r="A4126" s="2">
        <v>44981</v>
      </c>
      <c r="B4126">
        <v>54.55</v>
      </c>
      <c r="C4126">
        <v>56.45</v>
      </c>
      <c r="D4126">
        <v>54</v>
      </c>
      <c r="E4126">
        <v>55.43</v>
      </c>
      <c r="F4126">
        <v>650500</v>
      </c>
      <c r="G4126">
        <v>478050</v>
      </c>
      <c r="H4126">
        <v>1.9871205151793969</v>
      </c>
      <c r="I4126">
        <v>2.4500000000000028</v>
      </c>
      <c r="J4126">
        <v>49.625999999999998</v>
      </c>
      <c r="K4126">
        <v>71.306209850107066</v>
      </c>
      <c r="L4126">
        <v>69.335347432024179</v>
      </c>
      <c r="M4126">
        <v>70.541401273885356</v>
      </c>
      <c r="N4126">
        <v>72.386708449380876</v>
      </c>
      <c r="O4126">
        <v>43.604651162790667</v>
      </c>
      <c r="P4126">
        <v>66.666666666666657</v>
      </c>
      <c r="Q4126">
        <v>46.918767507002791</v>
      </c>
      <c r="R4126">
        <v>6.5299705882352939</v>
      </c>
      <c r="S4126">
        <v>6.1337941176470538</v>
      </c>
    </row>
    <row r="4127" spans="1:19" x14ac:dyDescent="0.25">
      <c r="A4127" s="2">
        <v>44984</v>
      </c>
      <c r="B4127">
        <v>57.99</v>
      </c>
      <c r="C4127">
        <v>57.99</v>
      </c>
      <c r="D4127">
        <v>51.51</v>
      </c>
      <c r="E4127">
        <v>52.69</v>
      </c>
      <c r="F4127">
        <v>861500</v>
      </c>
      <c r="G4127">
        <v>519675</v>
      </c>
      <c r="H4127">
        <v>-4.9431715677430983</v>
      </c>
      <c r="I4127">
        <v>6.480000000000004</v>
      </c>
      <c r="J4127">
        <v>49.779000000000003</v>
      </c>
      <c r="K4127">
        <v>65.940594059405925</v>
      </c>
      <c r="L4127">
        <v>52.280701754385973</v>
      </c>
      <c r="M4127">
        <v>62.651933701657462</v>
      </c>
      <c r="N4127">
        <v>72.853733625479691</v>
      </c>
      <c r="O4127">
        <v>14.02597402597401</v>
      </c>
      <c r="P4127">
        <v>60.454748105216218</v>
      </c>
      <c r="Q4127">
        <v>45.04958816607833</v>
      </c>
      <c r="R4127">
        <v>5.8299705882352981</v>
      </c>
      <c r="S4127">
        <v>6.2903999999999964</v>
      </c>
    </row>
    <row r="4128" spans="1:19" x14ac:dyDescent="0.25">
      <c r="A4128" s="2">
        <v>44985</v>
      </c>
      <c r="B4128">
        <v>52.65</v>
      </c>
      <c r="C4128">
        <v>53.25</v>
      </c>
      <c r="D4128">
        <v>51.5</v>
      </c>
      <c r="E4128">
        <v>52.5</v>
      </c>
      <c r="F4128">
        <v>147500</v>
      </c>
      <c r="G4128">
        <v>525050</v>
      </c>
      <c r="H4128">
        <v>-0.36059973429493081</v>
      </c>
      <c r="I4128">
        <v>1.75</v>
      </c>
      <c r="J4128">
        <v>50.012999999999998</v>
      </c>
      <c r="K4128">
        <v>58.606557377049171</v>
      </c>
      <c r="L4128">
        <v>52.244039270687232</v>
      </c>
      <c r="M4128">
        <v>63.66017964071856</v>
      </c>
      <c r="N4128">
        <v>72.019731375357466</v>
      </c>
      <c r="O4128">
        <v>19.217081850533791</v>
      </c>
      <c r="P4128">
        <v>59.946949602122018</v>
      </c>
      <c r="Q4128">
        <v>43.143697043057237</v>
      </c>
      <c r="R4128">
        <v>4.5798235294117617</v>
      </c>
      <c r="S4128">
        <v>6.016047058823526</v>
      </c>
    </row>
    <row r="4129" spans="1:19" x14ac:dyDescent="0.25">
      <c r="A4129" s="2">
        <v>44986</v>
      </c>
      <c r="B4129">
        <v>52</v>
      </c>
      <c r="C4129">
        <v>52.5</v>
      </c>
      <c r="D4129">
        <v>50.55</v>
      </c>
      <c r="E4129">
        <v>51.6</v>
      </c>
      <c r="F4129">
        <v>120000</v>
      </c>
      <c r="G4129">
        <v>530650</v>
      </c>
      <c r="H4129">
        <v>-1.7142857142857131</v>
      </c>
      <c r="I4129">
        <v>1.9500000000000031</v>
      </c>
      <c r="J4129">
        <v>50.241666666666667</v>
      </c>
      <c r="K4129">
        <v>55.921787709497217</v>
      </c>
      <c r="L4129">
        <v>43.516483516483532</v>
      </c>
      <c r="M4129">
        <v>61.263234757210661</v>
      </c>
      <c r="N4129">
        <v>71.178554841205781</v>
      </c>
      <c r="O4129">
        <v>19.67213114754097</v>
      </c>
      <c r="P4129">
        <v>57.21649484536082</v>
      </c>
      <c r="Q4129">
        <v>42.620430474888963</v>
      </c>
      <c r="R4129">
        <v>3.7398529411764732</v>
      </c>
      <c r="S4129">
        <v>5.4735294117647042</v>
      </c>
    </row>
    <row r="4130" spans="1:19" x14ac:dyDescent="0.25">
      <c r="A4130" s="2">
        <v>44987</v>
      </c>
      <c r="B4130">
        <v>52.45</v>
      </c>
      <c r="C4130">
        <v>52.45</v>
      </c>
      <c r="D4130">
        <v>50.5</v>
      </c>
      <c r="E4130">
        <v>50.55</v>
      </c>
      <c r="F4130">
        <v>151000</v>
      </c>
      <c r="G4130">
        <v>536800</v>
      </c>
      <c r="H4130">
        <v>-2.0348837209302362</v>
      </c>
      <c r="I4130">
        <v>1.9500000000000031</v>
      </c>
      <c r="J4130">
        <v>50.423000000000002</v>
      </c>
      <c r="K4130">
        <v>51.597184623714121</v>
      </c>
      <c r="L4130">
        <v>25.510204081632612</v>
      </c>
      <c r="M4130">
        <v>57.966834895457808</v>
      </c>
      <c r="N4130">
        <v>69.625972790518702</v>
      </c>
      <c r="O4130">
        <v>18.120805369127481</v>
      </c>
      <c r="P4130">
        <v>54.837381638534367</v>
      </c>
      <c r="Q4130">
        <v>42.928423950447353</v>
      </c>
      <c r="R4130">
        <v>3.039558823529418</v>
      </c>
      <c r="S4130">
        <v>4.7438352941176491</v>
      </c>
    </row>
    <row r="4131" spans="1:19" x14ac:dyDescent="0.25">
      <c r="A4131" s="2">
        <v>44988</v>
      </c>
      <c r="B4131">
        <v>50</v>
      </c>
      <c r="C4131">
        <v>51.25</v>
      </c>
      <c r="D4131">
        <v>49.98</v>
      </c>
      <c r="E4131">
        <v>50.5</v>
      </c>
      <c r="F4131">
        <v>166000</v>
      </c>
      <c r="G4131">
        <v>543225</v>
      </c>
      <c r="H4131">
        <v>-9.8911968348169843E-2</v>
      </c>
      <c r="I4131">
        <v>1.2700000000000029</v>
      </c>
      <c r="J4131">
        <v>50.579000000000001</v>
      </c>
      <c r="K4131">
        <v>50.522839845899817</v>
      </c>
      <c r="L4131">
        <v>10.920121334681481</v>
      </c>
      <c r="M4131">
        <v>53.660466956865847</v>
      </c>
      <c r="N4131">
        <v>67.974503432889179</v>
      </c>
      <c r="O4131">
        <v>0</v>
      </c>
      <c r="P4131">
        <v>54.724732949876753</v>
      </c>
      <c r="Q4131">
        <v>43.032080027595718</v>
      </c>
      <c r="R4131">
        <v>2.0519705882352919</v>
      </c>
      <c r="S4131">
        <v>3.8482352941176492</v>
      </c>
    </row>
    <row r="4132" spans="1:19" x14ac:dyDescent="0.25">
      <c r="A4132" s="2">
        <v>44991</v>
      </c>
      <c r="B4132">
        <v>50.5</v>
      </c>
      <c r="C4132">
        <v>54.28</v>
      </c>
      <c r="D4132">
        <v>50.5</v>
      </c>
      <c r="E4132">
        <v>54.28</v>
      </c>
      <c r="F4132">
        <v>1128500</v>
      </c>
      <c r="G4132">
        <v>598325</v>
      </c>
      <c r="H4132">
        <v>7.4851485148514918</v>
      </c>
      <c r="I4132">
        <v>3.7800000000000011</v>
      </c>
      <c r="J4132">
        <v>50.881666666666668</v>
      </c>
      <c r="K4132">
        <v>55.539070227497533</v>
      </c>
      <c r="L4132">
        <v>42.631578947368418</v>
      </c>
      <c r="M4132">
        <v>61.056338028169023</v>
      </c>
      <c r="N4132">
        <v>66.510491142656946</v>
      </c>
      <c r="O4132">
        <v>63.316582914572898</v>
      </c>
      <c r="P4132">
        <v>61.312298314808181</v>
      </c>
      <c r="Q4132">
        <v>46.898465556643806</v>
      </c>
      <c r="R4132">
        <v>1.4082058823529451</v>
      </c>
      <c r="S4132">
        <v>2.963882352941178</v>
      </c>
    </row>
    <row r="4133" spans="1:19" x14ac:dyDescent="0.25">
      <c r="A4133" s="2">
        <v>44992</v>
      </c>
      <c r="B4133">
        <v>54.75</v>
      </c>
      <c r="C4133">
        <v>55.35</v>
      </c>
      <c r="D4133">
        <v>52.7</v>
      </c>
      <c r="E4133">
        <v>52.98</v>
      </c>
      <c r="F4133">
        <v>227500</v>
      </c>
      <c r="G4133">
        <v>603300</v>
      </c>
      <c r="H4133">
        <v>-2.3949889462048679</v>
      </c>
      <c r="I4133">
        <v>2.649999999999999</v>
      </c>
      <c r="J4133">
        <v>51.133333333333333</v>
      </c>
      <c r="K4133">
        <v>52.624179943767572</v>
      </c>
      <c r="L4133">
        <v>41.645244215938298</v>
      </c>
      <c r="M4133">
        <v>58.383838383838373</v>
      </c>
      <c r="N4133">
        <v>65.425536816458632</v>
      </c>
      <c r="O4133">
        <v>53.38983050847456</v>
      </c>
      <c r="P4133">
        <v>59.602649006622507</v>
      </c>
      <c r="Q4133">
        <v>46.376109765940278</v>
      </c>
      <c r="R4133">
        <v>1.4654117647058771</v>
      </c>
      <c r="S4133">
        <v>2.3410000000000011</v>
      </c>
    </row>
    <row r="4134" spans="1:19" x14ac:dyDescent="0.25">
      <c r="A4134" s="2">
        <v>44993</v>
      </c>
      <c r="B4134">
        <v>53.25</v>
      </c>
      <c r="C4134">
        <v>53.4</v>
      </c>
      <c r="D4134">
        <v>52.2</v>
      </c>
      <c r="E4134">
        <v>52.32</v>
      </c>
      <c r="F4134">
        <v>49500</v>
      </c>
      <c r="G4134">
        <v>575000</v>
      </c>
      <c r="H4134">
        <v>-1.2457531143827749</v>
      </c>
      <c r="I4134">
        <v>1.199999999999996</v>
      </c>
      <c r="J4134">
        <v>51.339666666666673</v>
      </c>
      <c r="K4134">
        <v>47.437774524158129</v>
      </c>
      <c r="L4134">
        <v>41.361702127659562</v>
      </c>
      <c r="M4134">
        <v>56.772908366533862</v>
      </c>
      <c r="N4134">
        <v>63.299403038440403</v>
      </c>
      <c r="O4134">
        <v>55.263157894736842</v>
      </c>
      <c r="P4134">
        <v>60.7891930323498</v>
      </c>
      <c r="Q4134">
        <v>46.308833010960683</v>
      </c>
      <c r="R4134">
        <v>1.5058529411764781</v>
      </c>
      <c r="S4134">
        <v>1.8942000000000021</v>
      </c>
    </row>
    <row r="4135" spans="1:19" x14ac:dyDescent="0.25">
      <c r="A4135" s="2">
        <v>44994</v>
      </c>
      <c r="B4135">
        <v>52.99</v>
      </c>
      <c r="C4135">
        <v>54.24</v>
      </c>
      <c r="D4135">
        <v>52.41</v>
      </c>
      <c r="E4135">
        <v>53.34</v>
      </c>
      <c r="F4135">
        <v>315000</v>
      </c>
      <c r="G4135">
        <v>573175</v>
      </c>
      <c r="H4135">
        <v>1.949541284403677</v>
      </c>
      <c r="I4135">
        <v>1.830000000000005</v>
      </c>
      <c r="J4135">
        <v>51.496000000000002</v>
      </c>
      <c r="K4135">
        <v>42.003231017770602</v>
      </c>
      <c r="L4135">
        <v>41.060735671514117</v>
      </c>
      <c r="M4135">
        <v>58.263665594855297</v>
      </c>
      <c r="N4135">
        <v>60.411376883302907</v>
      </c>
      <c r="O4135">
        <v>70.484581497797393</v>
      </c>
      <c r="P4135">
        <v>57.31424148606812</v>
      </c>
      <c r="Q4135">
        <v>47.66100608779238</v>
      </c>
      <c r="R4135">
        <v>1.648647058823528</v>
      </c>
      <c r="S4135">
        <v>1.6160176470588239</v>
      </c>
    </row>
    <row r="4136" spans="1:19" x14ac:dyDescent="0.25">
      <c r="A4136" s="2">
        <v>44995</v>
      </c>
      <c r="B4136">
        <v>53.15</v>
      </c>
      <c r="C4136">
        <v>54.75</v>
      </c>
      <c r="D4136">
        <v>52.75</v>
      </c>
      <c r="E4136">
        <v>53.4</v>
      </c>
      <c r="F4136">
        <v>263000</v>
      </c>
      <c r="G4136">
        <v>563175</v>
      </c>
      <c r="H4136">
        <v>0.1124859392575894</v>
      </c>
      <c r="I4136">
        <v>2</v>
      </c>
      <c r="J4136">
        <v>51.676000000000002</v>
      </c>
      <c r="K4136">
        <v>35.547576301615813</v>
      </c>
      <c r="L4136">
        <v>53.94006659267481</v>
      </c>
      <c r="M4136">
        <v>58.344030808729137</v>
      </c>
      <c r="N4136">
        <v>56.9167716413154</v>
      </c>
      <c r="O4136">
        <v>71.26099706744867</v>
      </c>
      <c r="P4136">
        <v>57.591014717273453</v>
      </c>
      <c r="Q4136">
        <v>48.197251414713023</v>
      </c>
      <c r="R4136">
        <v>2.0168235294117589</v>
      </c>
      <c r="S4136">
        <v>1.6089882352941169</v>
      </c>
    </row>
    <row r="4137" spans="1:19" x14ac:dyDescent="0.25">
      <c r="A4137" s="2">
        <v>44998</v>
      </c>
      <c r="B4137">
        <v>53.99</v>
      </c>
      <c r="C4137">
        <v>54.3</v>
      </c>
      <c r="D4137">
        <v>52.55</v>
      </c>
      <c r="E4137">
        <v>52.99</v>
      </c>
      <c r="F4137">
        <v>134500</v>
      </c>
      <c r="G4137">
        <v>559075</v>
      </c>
      <c r="H4137">
        <v>-0.76779026217227431</v>
      </c>
      <c r="I4137">
        <v>1.75</v>
      </c>
      <c r="J4137">
        <v>51.842333333333343</v>
      </c>
      <c r="K4137">
        <v>39.999999999999993</v>
      </c>
      <c r="L4137">
        <v>52.654387865655487</v>
      </c>
      <c r="M4137">
        <v>58.008934269304412</v>
      </c>
      <c r="N4137">
        <v>54.544932953687237</v>
      </c>
      <c r="O4137">
        <v>31.304347826086939</v>
      </c>
      <c r="P4137">
        <v>55.883495145631073</v>
      </c>
      <c r="Q4137">
        <v>48.33009079118029</v>
      </c>
      <c r="R4137">
        <v>1.99235294117647</v>
      </c>
      <c r="S4137">
        <v>1.725817647058822</v>
      </c>
    </row>
    <row r="4138" spans="1:19" x14ac:dyDescent="0.25">
      <c r="A4138" s="2">
        <v>44999</v>
      </c>
      <c r="B4138">
        <v>52.61</v>
      </c>
      <c r="C4138">
        <v>52.61</v>
      </c>
      <c r="D4138">
        <v>51.55</v>
      </c>
      <c r="E4138">
        <v>51.83</v>
      </c>
      <c r="F4138">
        <v>79000</v>
      </c>
      <c r="G4138">
        <v>479500</v>
      </c>
      <c r="H4138">
        <v>-2.1890922815625662</v>
      </c>
      <c r="I4138">
        <v>1.0600000000000021</v>
      </c>
      <c r="J4138">
        <v>51.962000000000003</v>
      </c>
      <c r="K4138">
        <v>39.652870493991983</v>
      </c>
      <c r="L4138">
        <v>51.211801896733377</v>
      </c>
      <c r="M4138">
        <v>56.8125</v>
      </c>
      <c r="N4138">
        <v>52.451727526195718</v>
      </c>
      <c r="O4138">
        <v>32.628398791540768</v>
      </c>
      <c r="P4138">
        <v>52.861445783132517</v>
      </c>
      <c r="Q4138">
        <v>48.487312947299927</v>
      </c>
      <c r="R4138">
        <v>1.4327647058823489</v>
      </c>
      <c r="S4138">
        <v>1.719288235294117</v>
      </c>
    </row>
    <row r="4139" spans="1:19" x14ac:dyDescent="0.25">
      <c r="A4139" s="2">
        <v>45000</v>
      </c>
      <c r="B4139">
        <v>51.9</v>
      </c>
      <c r="C4139">
        <v>53.25</v>
      </c>
      <c r="D4139">
        <v>51.3</v>
      </c>
      <c r="E4139">
        <v>52.47</v>
      </c>
      <c r="F4139">
        <v>536000</v>
      </c>
      <c r="G4139">
        <v>495375</v>
      </c>
      <c r="H4139">
        <v>1.234806096855112</v>
      </c>
      <c r="I4139">
        <v>1.9500000000000031</v>
      </c>
      <c r="J4139">
        <v>52.104333333333329</v>
      </c>
      <c r="K4139">
        <v>43.749999999999993</v>
      </c>
      <c r="L4139">
        <v>60.572687224669622</v>
      </c>
      <c r="M4139">
        <v>59.898154042011463</v>
      </c>
      <c r="N4139">
        <v>50.746419712462497</v>
      </c>
      <c r="O4139">
        <v>52.279635258358638</v>
      </c>
      <c r="P4139">
        <v>50.844130349430714</v>
      </c>
      <c r="Q4139">
        <v>50.115207373271879</v>
      </c>
      <c r="R4139">
        <v>1.195852941176462</v>
      </c>
      <c r="S4139">
        <v>1.6572882352941141</v>
      </c>
    </row>
    <row r="4140" spans="1:19" x14ac:dyDescent="0.25">
      <c r="A4140" s="2">
        <v>45001</v>
      </c>
      <c r="B4140">
        <v>52.9</v>
      </c>
      <c r="C4140">
        <v>55.4</v>
      </c>
      <c r="D4140">
        <v>52.5</v>
      </c>
      <c r="E4140">
        <v>54.11</v>
      </c>
      <c r="F4140">
        <v>2076000</v>
      </c>
      <c r="G4140">
        <v>574150</v>
      </c>
      <c r="H4140">
        <v>3.1255955784257772</v>
      </c>
      <c r="I4140">
        <v>2.899999999999999</v>
      </c>
      <c r="J4140">
        <v>52.301333333333332</v>
      </c>
      <c r="K4140">
        <v>45.769230769230766</v>
      </c>
      <c r="L4140">
        <v>66.916588566073102</v>
      </c>
      <c r="M4140">
        <v>57.647058823529413</v>
      </c>
      <c r="N4140">
        <v>48.922349778114189</v>
      </c>
      <c r="O4140">
        <v>59.846547314577961</v>
      </c>
      <c r="P4140">
        <v>54.177497215001857</v>
      </c>
      <c r="Q4140">
        <v>51.808201485308373</v>
      </c>
      <c r="R4140">
        <v>1.1296764705882369</v>
      </c>
      <c r="S4140">
        <v>1.5534941176470549</v>
      </c>
    </row>
    <row r="4141" spans="1:19" x14ac:dyDescent="0.25">
      <c r="A4141" s="2">
        <v>45002</v>
      </c>
      <c r="B4141">
        <v>54.9</v>
      </c>
      <c r="C4141">
        <v>55</v>
      </c>
      <c r="D4141">
        <v>53.3</v>
      </c>
      <c r="E4141">
        <v>53.46</v>
      </c>
      <c r="F4141">
        <v>315500</v>
      </c>
      <c r="G4141">
        <v>542450</v>
      </c>
      <c r="H4141">
        <v>-1.2012566993161999</v>
      </c>
      <c r="I4141">
        <v>1.7000000000000031</v>
      </c>
      <c r="J4141">
        <v>52.484333333333332</v>
      </c>
      <c r="K4141">
        <v>52.849740932642497</v>
      </c>
      <c r="L4141">
        <v>44.562334217506631</v>
      </c>
      <c r="M4141">
        <v>56.563324538258591</v>
      </c>
      <c r="N4141">
        <v>47.987288840488233</v>
      </c>
      <c r="O4141">
        <v>50.666666666666693</v>
      </c>
      <c r="P4141">
        <v>50.172612197928657</v>
      </c>
      <c r="Q4141">
        <v>54.380613455346563</v>
      </c>
      <c r="R4141">
        <v>1.0493823529411801</v>
      </c>
      <c r="S4141">
        <v>1.36000588235294</v>
      </c>
    </row>
    <row r="4142" spans="1:19" x14ac:dyDescent="0.25">
      <c r="A4142" s="2">
        <v>45005</v>
      </c>
      <c r="B4142">
        <v>53</v>
      </c>
      <c r="C4142">
        <v>53.6</v>
      </c>
      <c r="D4142">
        <v>52.21</v>
      </c>
      <c r="E4142">
        <v>52.48</v>
      </c>
      <c r="F4142">
        <v>104000</v>
      </c>
      <c r="G4142">
        <v>494075</v>
      </c>
      <c r="H4142">
        <v>-1.833146277590725</v>
      </c>
      <c r="I4142">
        <v>1.390000000000001</v>
      </c>
      <c r="J4142">
        <v>52.651333333333334</v>
      </c>
      <c r="K4142">
        <v>49.930069930069919</v>
      </c>
      <c r="L4142">
        <v>46.537396121883653</v>
      </c>
      <c r="M4142">
        <v>54.088254380272552</v>
      </c>
      <c r="N4142">
        <v>47.367539737132567</v>
      </c>
      <c r="O4142">
        <v>44.970414201183388</v>
      </c>
      <c r="P4142">
        <v>42.057237660721682</v>
      </c>
      <c r="Q4142">
        <v>54.206081081081066</v>
      </c>
      <c r="R4142">
        <v>0.81655882352941944</v>
      </c>
      <c r="S4142">
        <v>1.1248470588235291</v>
      </c>
    </row>
    <row r="4143" spans="1:19" x14ac:dyDescent="0.25">
      <c r="A4143" s="2">
        <v>45006</v>
      </c>
      <c r="B4143">
        <v>52.52</v>
      </c>
      <c r="C4143">
        <v>53.3</v>
      </c>
      <c r="D4143">
        <v>52</v>
      </c>
      <c r="E4143">
        <v>52.1</v>
      </c>
      <c r="F4143">
        <v>516500</v>
      </c>
      <c r="G4143">
        <v>444525</v>
      </c>
      <c r="H4143">
        <v>-0.72408536585365502</v>
      </c>
      <c r="I4143">
        <v>1.2999999999999969</v>
      </c>
      <c r="J4143">
        <v>52.846333333333327</v>
      </c>
      <c r="K4143">
        <v>51.814223512336717</v>
      </c>
      <c r="L4143">
        <v>48.414985590778109</v>
      </c>
      <c r="M4143">
        <v>52.90113452188006</v>
      </c>
      <c r="N4143">
        <v>47.074142294478243</v>
      </c>
      <c r="O4143">
        <v>53.146853146853182</v>
      </c>
      <c r="P4143">
        <v>36.420026583961011</v>
      </c>
      <c r="Q4143">
        <v>53.595543551654288</v>
      </c>
      <c r="R4143">
        <v>0.79276470588235526</v>
      </c>
      <c r="S4143">
        <v>0.99684705882353053</v>
      </c>
    </row>
    <row r="4144" spans="1:19" x14ac:dyDescent="0.25">
      <c r="A4144" s="2">
        <v>45007</v>
      </c>
      <c r="B4144">
        <v>52.15</v>
      </c>
      <c r="C4144">
        <v>52.15</v>
      </c>
      <c r="D4144">
        <v>50.4</v>
      </c>
      <c r="E4144">
        <v>50.52</v>
      </c>
      <c r="F4144">
        <v>176500</v>
      </c>
      <c r="G4144">
        <v>432700</v>
      </c>
      <c r="H4144">
        <v>-3.032629558541267</v>
      </c>
      <c r="I4144">
        <v>1.75</v>
      </c>
      <c r="J4144">
        <v>52.87833333333333</v>
      </c>
      <c r="K4144">
        <v>49.895178197065007</v>
      </c>
      <c r="L4144">
        <v>31.199999999999971</v>
      </c>
      <c r="M4144">
        <v>47.524429967426713</v>
      </c>
      <c r="N4144">
        <v>46.952570406860453</v>
      </c>
      <c r="O4144">
        <v>31.357552581261981</v>
      </c>
      <c r="P4144">
        <v>37.568555758683729</v>
      </c>
      <c r="Q4144">
        <v>52.514058881905399</v>
      </c>
      <c r="R4144">
        <v>0.49570588235294372</v>
      </c>
      <c r="S4144">
        <v>0.85681764705882701</v>
      </c>
    </row>
    <row r="4145" spans="1:19" x14ac:dyDescent="0.25">
      <c r="A4145" s="2">
        <v>45009</v>
      </c>
      <c r="B4145">
        <v>50.49</v>
      </c>
      <c r="C4145">
        <v>50.49</v>
      </c>
      <c r="D4145">
        <v>48.75</v>
      </c>
      <c r="E4145">
        <v>48.93</v>
      </c>
      <c r="F4145">
        <v>59000</v>
      </c>
      <c r="G4145">
        <v>403850</v>
      </c>
      <c r="H4145">
        <v>-3.1472684085510738</v>
      </c>
      <c r="I4145">
        <v>1.740000000000002</v>
      </c>
      <c r="J4145">
        <v>52.860000000000007</v>
      </c>
      <c r="K4145">
        <v>45.047318611987379</v>
      </c>
      <c r="L4145">
        <v>25.249169435215961</v>
      </c>
      <c r="M4145">
        <v>45.437558393023977</v>
      </c>
      <c r="N4145">
        <v>46.561461747295283</v>
      </c>
      <c r="O4145">
        <v>0</v>
      </c>
      <c r="P4145">
        <v>36.631016042780743</v>
      </c>
      <c r="Q4145">
        <v>50.514453699167078</v>
      </c>
      <c r="R4145">
        <v>-0.40691176470588181</v>
      </c>
      <c r="S4145">
        <v>0.54950000000000332</v>
      </c>
    </row>
    <row r="4146" spans="1:19" x14ac:dyDescent="0.25">
      <c r="A4146" s="2">
        <v>45012</v>
      </c>
      <c r="B4146">
        <v>48.51</v>
      </c>
      <c r="C4146">
        <v>49.78</v>
      </c>
      <c r="D4146">
        <v>48.01</v>
      </c>
      <c r="E4146">
        <v>48.6</v>
      </c>
      <c r="F4146">
        <v>148000</v>
      </c>
      <c r="G4146">
        <v>378725</v>
      </c>
      <c r="H4146">
        <v>-0.67443286327406593</v>
      </c>
      <c r="I4146">
        <v>1.7700000000000029</v>
      </c>
      <c r="J4146">
        <v>52.814666666666668</v>
      </c>
      <c r="K4146">
        <v>27.096774193548381</v>
      </c>
      <c r="L4146">
        <v>25.47486033519553</v>
      </c>
      <c r="M4146">
        <v>42.289039767216288</v>
      </c>
      <c r="N4146">
        <v>44.52986917344176</v>
      </c>
      <c r="O4146">
        <v>0</v>
      </c>
      <c r="P4146">
        <v>37.043713384407383</v>
      </c>
      <c r="Q4146">
        <v>50.597088172746624</v>
      </c>
      <c r="R4146">
        <v>-1.488647058823531</v>
      </c>
      <c r="S4146">
        <v>4.189411764706108E-2</v>
      </c>
    </row>
    <row r="4147" spans="1:19" x14ac:dyDescent="0.25">
      <c r="A4147" s="2">
        <v>45013</v>
      </c>
      <c r="B4147">
        <v>47.71</v>
      </c>
      <c r="C4147">
        <v>48.02</v>
      </c>
      <c r="D4147">
        <v>47.05</v>
      </c>
      <c r="E4147">
        <v>47.17</v>
      </c>
      <c r="F4147">
        <v>464500</v>
      </c>
      <c r="G4147">
        <v>358875</v>
      </c>
      <c r="H4147">
        <v>-2.9423868312757229</v>
      </c>
      <c r="I4147">
        <v>0.97000000000000597</v>
      </c>
      <c r="J4147">
        <v>52.710000000000008</v>
      </c>
      <c r="K4147">
        <v>26.815642458100569</v>
      </c>
      <c r="L4147">
        <v>24.728850325379629</v>
      </c>
      <c r="M4147">
        <v>34.466349422161777</v>
      </c>
      <c r="N4147">
        <v>42.686402210179843</v>
      </c>
      <c r="O4147">
        <v>0</v>
      </c>
      <c r="P4147">
        <v>31.677018633540371</v>
      </c>
      <c r="Q4147">
        <v>50.43208870047286</v>
      </c>
      <c r="R4147">
        <v>-2.579852941176469</v>
      </c>
      <c r="S4147">
        <v>-0.63738823529411659</v>
      </c>
    </row>
    <row r="4148" spans="1:19" x14ac:dyDescent="0.25">
      <c r="A4148" s="2">
        <v>45014</v>
      </c>
      <c r="B4148">
        <v>47.5</v>
      </c>
      <c r="C4148">
        <v>48.28</v>
      </c>
      <c r="D4148">
        <v>45.02</v>
      </c>
      <c r="E4148">
        <v>45.41</v>
      </c>
      <c r="F4148">
        <v>405000</v>
      </c>
      <c r="G4148">
        <v>371750</v>
      </c>
      <c r="H4148">
        <v>-3.7311850752597131</v>
      </c>
      <c r="I4148">
        <v>3.259999999999998</v>
      </c>
      <c r="J4148">
        <v>52.488999999999997</v>
      </c>
      <c r="K4148">
        <v>24.65150403521643</v>
      </c>
      <c r="L4148">
        <v>15.86073500967119</v>
      </c>
      <c r="M4148">
        <v>28.092959671907039</v>
      </c>
      <c r="N4148">
        <v>41.058811460969721</v>
      </c>
      <c r="O4148">
        <v>0</v>
      </c>
      <c r="P4148">
        <v>33.116883116883123</v>
      </c>
      <c r="Q4148">
        <v>47.690305790500979</v>
      </c>
      <c r="R4148">
        <v>-3.735588235294117</v>
      </c>
      <c r="S4148">
        <v>-1.5430588235294109</v>
      </c>
    </row>
    <row r="4149" spans="1:19" x14ac:dyDescent="0.25">
      <c r="A4149" s="2">
        <v>45015</v>
      </c>
      <c r="B4149">
        <v>45.74</v>
      </c>
      <c r="C4149">
        <v>45.74</v>
      </c>
      <c r="D4149">
        <v>44.35</v>
      </c>
      <c r="E4149">
        <v>45.19</v>
      </c>
      <c r="F4149">
        <v>79000</v>
      </c>
      <c r="G4149">
        <v>369700</v>
      </c>
      <c r="H4149">
        <v>-0.48447478528957921</v>
      </c>
      <c r="I4149">
        <v>1.390000000000001</v>
      </c>
      <c r="J4149">
        <v>52.266666666666673</v>
      </c>
      <c r="K4149">
        <v>18.238503507404491</v>
      </c>
      <c r="L4149">
        <v>0</v>
      </c>
      <c r="M4149">
        <v>30.20948180815876</v>
      </c>
      <c r="N4149">
        <v>39.361330924514988</v>
      </c>
      <c r="O4149">
        <v>0</v>
      </c>
      <c r="P4149">
        <v>33.070866141732282</v>
      </c>
      <c r="Q4149">
        <v>47.030917716342223</v>
      </c>
      <c r="R4149">
        <v>-4.8507058823529476</v>
      </c>
      <c r="S4149">
        <v>-2.6123411764705891</v>
      </c>
    </row>
    <row r="4150" spans="1:19" x14ac:dyDescent="0.25">
      <c r="A4150" s="2">
        <v>45016</v>
      </c>
      <c r="B4150">
        <v>45.5</v>
      </c>
      <c r="C4150">
        <v>45.73</v>
      </c>
      <c r="D4150">
        <v>45</v>
      </c>
      <c r="E4150">
        <v>45.41</v>
      </c>
      <c r="F4150">
        <v>46000</v>
      </c>
      <c r="G4150">
        <v>364450</v>
      </c>
      <c r="H4150">
        <v>0.48683337021464551</v>
      </c>
      <c r="I4150">
        <v>0.72999999999999687</v>
      </c>
      <c r="J4150">
        <v>52.001333333333328</v>
      </c>
      <c r="K4150">
        <v>19.24557351809084</v>
      </c>
      <c r="L4150">
        <v>2.5912838633686448</v>
      </c>
      <c r="M4150">
        <v>31.969696969696969</v>
      </c>
      <c r="N4150">
        <v>38.196902154263213</v>
      </c>
      <c r="O4150">
        <v>5.5555555555555154</v>
      </c>
      <c r="P4150">
        <v>35.198469631755131</v>
      </c>
      <c r="Q4150">
        <v>47.220863895680523</v>
      </c>
      <c r="R4150">
        <v>-5.5661176470588316</v>
      </c>
      <c r="S4150">
        <v>-3.6441823529411792</v>
      </c>
    </row>
    <row r="4151" spans="1:19" x14ac:dyDescent="0.25">
      <c r="A4151" s="2">
        <v>45019</v>
      </c>
      <c r="B4151">
        <v>44.99</v>
      </c>
      <c r="C4151">
        <v>45.39</v>
      </c>
      <c r="D4151">
        <v>44.5</v>
      </c>
      <c r="E4151">
        <v>44.71</v>
      </c>
      <c r="F4151">
        <v>44000</v>
      </c>
      <c r="G4151">
        <v>358350</v>
      </c>
      <c r="H4151">
        <v>-1.541510680466851</v>
      </c>
      <c r="I4151">
        <v>0.89000000000000057</v>
      </c>
      <c r="J4151">
        <v>51.614666666666672</v>
      </c>
      <c r="K4151">
        <v>18.825301204819269</v>
      </c>
      <c r="L4151">
        <v>2.679658952496951</v>
      </c>
      <c r="M4151">
        <v>31.825037707390649</v>
      </c>
      <c r="N4151">
        <v>36.68442366889316</v>
      </c>
      <c r="O4151">
        <v>5.0808314087759499</v>
      </c>
      <c r="P4151">
        <v>35.797665369649813</v>
      </c>
      <c r="Q4151">
        <v>46.892198122369713</v>
      </c>
      <c r="R4151">
        <v>-6.1786176470588217</v>
      </c>
      <c r="S4151">
        <v>-4.5821764705882373</v>
      </c>
    </row>
    <row r="4152" spans="1:19" x14ac:dyDescent="0.25">
      <c r="A4152" s="2">
        <v>45020</v>
      </c>
      <c r="B4152">
        <v>44.51</v>
      </c>
      <c r="C4152">
        <v>45.2</v>
      </c>
      <c r="D4152">
        <v>44.51</v>
      </c>
      <c r="E4152">
        <v>44.96</v>
      </c>
      <c r="F4152">
        <v>41500</v>
      </c>
      <c r="G4152">
        <v>304000</v>
      </c>
      <c r="H4152">
        <v>0.55915902482666091</v>
      </c>
      <c r="I4152">
        <v>0.69000000000000483</v>
      </c>
      <c r="J4152">
        <v>51.172333333333327</v>
      </c>
      <c r="K4152">
        <v>22.231204527081658</v>
      </c>
      <c r="L4152">
        <v>5.8168316831683029</v>
      </c>
      <c r="M4152">
        <v>29.622421175554688</v>
      </c>
      <c r="N4152">
        <v>35.440018956971002</v>
      </c>
      <c r="O4152">
        <v>14.9206349206349</v>
      </c>
      <c r="P4152">
        <v>36.657032755298651</v>
      </c>
      <c r="Q4152">
        <v>47.358184764991897</v>
      </c>
      <c r="R4152">
        <v>-6.4981470588235339</v>
      </c>
      <c r="S4152">
        <v>-5.3658352941176499</v>
      </c>
    </row>
    <row r="4153" spans="1:19" x14ac:dyDescent="0.25">
      <c r="A4153" s="2">
        <v>45021</v>
      </c>
      <c r="B4153">
        <v>45.25</v>
      </c>
      <c r="C4153">
        <v>45.9</v>
      </c>
      <c r="D4153">
        <v>45.1</v>
      </c>
      <c r="E4153">
        <v>45.28</v>
      </c>
      <c r="F4153">
        <v>49500</v>
      </c>
      <c r="G4153">
        <v>295100</v>
      </c>
      <c r="H4153">
        <v>0.71174377224199059</v>
      </c>
      <c r="I4153">
        <v>0.79999999999999716</v>
      </c>
      <c r="J4153">
        <v>50.816333333333333</v>
      </c>
      <c r="K4153">
        <v>20.165975103734439</v>
      </c>
      <c r="L4153">
        <v>11.58357771260995</v>
      </c>
      <c r="M4153">
        <v>34.07821229050279</v>
      </c>
      <c r="N4153">
        <v>33.755445750094893</v>
      </c>
      <c r="O4153">
        <v>46.198830409356837</v>
      </c>
      <c r="P4153">
        <v>23.988439306358369</v>
      </c>
      <c r="Q4153">
        <v>45.347467608951703</v>
      </c>
      <c r="R4153">
        <v>-6.5325588235294063</v>
      </c>
      <c r="S4153">
        <v>-5.9252294117647084</v>
      </c>
    </row>
    <row r="4154" spans="1:19" x14ac:dyDescent="0.25">
      <c r="A4154" s="2">
        <v>45022</v>
      </c>
      <c r="B4154">
        <v>45.5</v>
      </c>
      <c r="C4154">
        <v>46</v>
      </c>
      <c r="D4154">
        <v>45.35</v>
      </c>
      <c r="E4154">
        <v>45.54</v>
      </c>
      <c r="F4154">
        <v>369000</v>
      </c>
      <c r="G4154">
        <v>311075</v>
      </c>
      <c r="H4154">
        <v>0.57420494699647051</v>
      </c>
      <c r="I4154">
        <v>0.64999999999999858</v>
      </c>
      <c r="J4154">
        <v>50.503333333333337</v>
      </c>
      <c r="K4154">
        <v>9.8406747891283715</v>
      </c>
      <c r="L4154">
        <v>19.12568306010925</v>
      </c>
      <c r="M4154">
        <v>35.089974293059129</v>
      </c>
      <c r="N4154">
        <v>31.18912032294471</v>
      </c>
      <c r="O4154">
        <v>60.000000000000092</v>
      </c>
      <c r="P4154">
        <v>27.121771217712169</v>
      </c>
      <c r="Q4154">
        <v>45.662023829501592</v>
      </c>
      <c r="R4154">
        <v>-6.1955294117647028</v>
      </c>
      <c r="S4154">
        <v>-6.1941941176470596</v>
      </c>
    </row>
    <row r="4155" spans="1:19" x14ac:dyDescent="0.25">
      <c r="A4155" s="2">
        <v>45023</v>
      </c>
      <c r="B4155">
        <v>46.1</v>
      </c>
      <c r="C4155">
        <v>46.85</v>
      </c>
      <c r="D4155">
        <v>45.54</v>
      </c>
      <c r="E4155">
        <v>45.92</v>
      </c>
      <c r="F4155">
        <v>209500</v>
      </c>
      <c r="G4155">
        <v>305800</v>
      </c>
      <c r="H4155">
        <v>0.83443126921387556</v>
      </c>
      <c r="I4155">
        <v>1.3100000000000021</v>
      </c>
      <c r="J4155">
        <v>50.222333333333331</v>
      </c>
      <c r="K4155">
        <v>13.75</v>
      </c>
      <c r="L4155">
        <v>25.812274368231041</v>
      </c>
      <c r="M4155">
        <v>37.554776511831733</v>
      </c>
      <c r="N4155">
        <v>28.39628168489882</v>
      </c>
      <c r="O4155">
        <v>63.350785340314289</v>
      </c>
      <c r="P4155">
        <v>29.9749687108886</v>
      </c>
      <c r="Q4155">
        <v>47.708801660038041</v>
      </c>
      <c r="R4155">
        <v>-5.7674705882352839</v>
      </c>
      <c r="S4155">
        <v>-6.2344647058823499</v>
      </c>
    </row>
    <row r="4156" spans="1:19" x14ac:dyDescent="0.25">
      <c r="A4156" s="2">
        <v>45026</v>
      </c>
      <c r="B4156">
        <v>45.4</v>
      </c>
      <c r="C4156">
        <v>45.4</v>
      </c>
      <c r="D4156">
        <v>44.95</v>
      </c>
      <c r="E4156">
        <v>45.06</v>
      </c>
      <c r="F4156">
        <v>29000</v>
      </c>
      <c r="G4156">
        <v>294100</v>
      </c>
      <c r="H4156">
        <v>-1.872822299651566</v>
      </c>
      <c r="I4156">
        <v>0.44999999999999568</v>
      </c>
      <c r="J4156">
        <v>49.876666666666672</v>
      </c>
      <c r="K4156">
        <v>13.910505836575879</v>
      </c>
      <c r="L4156">
        <v>28.772635814889341</v>
      </c>
      <c r="M4156">
        <v>37.870083959346019</v>
      </c>
      <c r="N4156">
        <v>25.823455678220679</v>
      </c>
      <c r="O4156">
        <v>58.454106280193272</v>
      </c>
      <c r="P4156">
        <v>23.830594184576469</v>
      </c>
      <c r="Q4156">
        <v>46.572753822367297</v>
      </c>
      <c r="R4156">
        <v>-5.3589705882352874</v>
      </c>
      <c r="S4156">
        <v>-6.0705352941176427</v>
      </c>
    </row>
    <row r="4157" spans="1:19" x14ac:dyDescent="0.25">
      <c r="A4157" s="2">
        <v>45027</v>
      </c>
      <c r="B4157">
        <v>44.7</v>
      </c>
      <c r="C4157">
        <v>45</v>
      </c>
      <c r="D4157">
        <v>44.6</v>
      </c>
      <c r="E4157">
        <v>44.81</v>
      </c>
      <c r="F4157">
        <v>77000</v>
      </c>
      <c r="G4157">
        <v>291225</v>
      </c>
      <c r="H4157">
        <v>-0.5548158011540183</v>
      </c>
      <c r="I4157">
        <v>0.39999999999999858</v>
      </c>
      <c r="J4157">
        <v>49.613999999999997</v>
      </c>
      <c r="K4157">
        <v>14.08866995073892</v>
      </c>
      <c r="L4157">
        <v>41.329479768786193</v>
      </c>
      <c r="M4157">
        <v>37.538326763031108</v>
      </c>
      <c r="N4157">
        <v>23.128773280963689</v>
      </c>
      <c r="O4157">
        <v>46.376811594202927</v>
      </c>
      <c r="P4157">
        <v>23.173016864459729</v>
      </c>
      <c r="Q4157">
        <v>46.564754379938172</v>
      </c>
      <c r="R4157">
        <v>-4.9773235294117768</v>
      </c>
      <c r="S4157">
        <v>-5.7663705882352918</v>
      </c>
    </row>
    <row r="4158" spans="1:19" x14ac:dyDescent="0.25">
      <c r="A4158" s="2">
        <v>45028</v>
      </c>
      <c r="B4158">
        <v>44.11</v>
      </c>
      <c r="C4158">
        <v>45.89</v>
      </c>
      <c r="D4158">
        <v>44.1</v>
      </c>
      <c r="E4158">
        <v>44.77</v>
      </c>
      <c r="F4158">
        <v>66500</v>
      </c>
      <c r="G4158">
        <v>290600</v>
      </c>
      <c r="H4158">
        <v>-8.9265788886405684E-2</v>
      </c>
      <c r="I4158">
        <v>1.7899999999999989</v>
      </c>
      <c r="J4158">
        <v>49.356333333333332</v>
      </c>
      <c r="K4158">
        <v>16.60859465737515</v>
      </c>
      <c r="L4158">
        <v>43.597560975609831</v>
      </c>
      <c r="M4158">
        <v>25.09167103195389</v>
      </c>
      <c r="N4158">
        <v>20.751160170985841</v>
      </c>
      <c r="O4158">
        <v>35.754189944134133</v>
      </c>
      <c r="P4158">
        <v>23.721227621483379</v>
      </c>
      <c r="Q4158">
        <v>46.116588825462728</v>
      </c>
      <c r="R4158">
        <v>-4.7721470588235277</v>
      </c>
      <c r="S4158">
        <v>-5.4142882352941157</v>
      </c>
    </row>
    <row r="4159" spans="1:19" x14ac:dyDescent="0.25">
      <c r="A4159" s="2">
        <v>45029</v>
      </c>
      <c r="B4159">
        <v>45.6</v>
      </c>
      <c r="C4159">
        <v>45.8</v>
      </c>
      <c r="D4159">
        <v>44.77</v>
      </c>
      <c r="E4159">
        <v>44.99</v>
      </c>
      <c r="F4159">
        <v>105500</v>
      </c>
      <c r="G4159">
        <v>269075</v>
      </c>
      <c r="H4159">
        <v>0.49140049140048442</v>
      </c>
      <c r="I4159">
        <v>1.029999999999994</v>
      </c>
      <c r="J4159">
        <v>49.136000000000003</v>
      </c>
      <c r="K4159">
        <v>22.790055248618781</v>
      </c>
      <c r="L4159">
        <v>43.597560975609831</v>
      </c>
      <c r="M4159">
        <v>27.817878956135491</v>
      </c>
      <c r="N4159">
        <v>19.161355645030941</v>
      </c>
      <c r="O4159">
        <v>34.285714285714363</v>
      </c>
      <c r="P4159">
        <v>26.73469387755102</v>
      </c>
      <c r="Q4159">
        <v>46.731571627260081</v>
      </c>
      <c r="R4159">
        <v>-4.5776470588235298</v>
      </c>
      <c r="S4159">
        <v>-5.0907117647058806</v>
      </c>
    </row>
    <row r="4160" spans="1:19" x14ac:dyDescent="0.25">
      <c r="A4160" s="2">
        <v>45033</v>
      </c>
      <c r="B4160">
        <v>46</v>
      </c>
      <c r="C4160">
        <v>47.5</v>
      </c>
      <c r="D4160">
        <v>45.95</v>
      </c>
      <c r="E4160">
        <v>46.92</v>
      </c>
      <c r="F4160">
        <v>507500</v>
      </c>
      <c r="G4160">
        <v>190650</v>
      </c>
      <c r="H4160">
        <v>4.2898421871526926</v>
      </c>
      <c r="I4160">
        <v>1.5499999999999969</v>
      </c>
      <c r="J4160">
        <v>49.015000000000001</v>
      </c>
      <c r="K4160">
        <v>40.497737556561077</v>
      </c>
      <c r="L4160">
        <v>74.501108647450138</v>
      </c>
      <c r="M4160">
        <v>35.995850622406643</v>
      </c>
      <c r="N4160">
        <v>20.118567313817561</v>
      </c>
      <c r="O4160">
        <v>65.151515151515156</v>
      </c>
      <c r="P4160">
        <v>32.645403377110704</v>
      </c>
      <c r="Q4160">
        <v>48.996598639455783</v>
      </c>
      <c r="R4160">
        <v>-4.2216470588235282</v>
      </c>
      <c r="S4160">
        <v>-4.7815470588235298</v>
      </c>
    </row>
    <row r="4161" spans="1:19" x14ac:dyDescent="0.25">
      <c r="A4161" s="2">
        <v>45034</v>
      </c>
      <c r="B4161">
        <v>50</v>
      </c>
      <c r="C4161">
        <v>50.43</v>
      </c>
      <c r="D4161">
        <v>48.51</v>
      </c>
      <c r="E4161">
        <v>50.39</v>
      </c>
      <c r="F4161">
        <v>1060500</v>
      </c>
      <c r="G4161">
        <v>227900</v>
      </c>
      <c r="H4161">
        <v>7.3955669224211373</v>
      </c>
      <c r="I4161">
        <v>1.9200000000000019</v>
      </c>
      <c r="J4161">
        <v>49.011333333333333</v>
      </c>
      <c r="K4161">
        <v>64.797794117647058</v>
      </c>
      <c r="L4161">
        <v>85.122897800776201</v>
      </c>
      <c r="M4161">
        <v>43.212149102623087</v>
      </c>
      <c r="N4161">
        <v>22.831578146642311</v>
      </c>
      <c r="O4161">
        <v>95.093062605752976</v>
      </c>
      <c r="P4161">
        <v>39.562289562289557</v>
      </c>
      <c r="Q4161">
        <v>54.115674769488677</v>
      </c>
      <c r="R4161">
        <v>-3.2073529411764672</v>
      </c>
      <c r="S4161">
        <v>-4.351223529411766</v>
      </c>
    </row>
    <row r="4162" spans="1:19" x14ac:dyDescent="0.25">
      <c r="A4162" s="2">
        <v>45035</v>
      </c>
      <c r="B4162">
        <v>52</v>
      </c>
      <c r="C4162">
        <v>54.16</v>
      </c>
      <c r="D4162">
        <v>51.5</v>
      </c>
      <c r="E4162">
        <v>54.16</v>
      </c>
      <c r="F4162">
        <v>1374000</v>
      </c>
      <c r="G4162">
        <v>291400</v>
      </c>
      <c r="H4162">
        <v>7.4816431831712604</v>
      </c>
      <c r="I4162">
        <v>2.659999999999997</v>
      </c>
      <c r="J4162">
        <v>49.007333333333342</v>
      </c>
      <c r="K4162">
        <v>83.941039565554732</v>
      </c>
      <c r="L4162">
        <v>89.713774597495529</v>
      </c>
      <c r="M4162">
        <v>51.493710691823892</v>
      </c>
      <c r="N4162">
        <v>27.06654497023791</v>
      </c>
      <c r="O4162">
        <v>99.575821845174985</v>
      </c>
      <c r="P4162">
        <v>51.67144221585481</v>
      </c>
      <c r="Q4162">
        <v>57.514358647096373</v>
      </c>
      <c r="R4162">
        <v>-1.614735294117644</v>
      </c>
      <c r="S4162">
        <v>-3.678705882352939</v>
      </c>
    </row>
    <row r="4163" spans="1:19" x14ac:dyDescent="0.25">
      <c r="A4163" s="2">
        <v>45036</v>
      </c>
      <c r="B4163">
        <v>56</v>
      </c>
      <c r="C4163">
        <v>56.4</v>
      </c>
      <c r="D4163">
        <v>52.72</v>
      </c>
      <c r="E4163">
        <v>53.04</v>
      </c>
      <c r="F4163">
        <v>854500</v>
      </c>
      <c r="G4163">
        <v>308300</v>
      </c>
      <c r="H4163">
        <v>-2.0679468242245198</v>
      </c>
      <c r="I4163">
        <v>3.68</v>
      </c>
      <c r="J4163">
        <v>49.009333333333331</v>
      </c>
      <c r="K4163">
        <v>78.462654097171907</v>
      </c>
      <c r="L4163">
        <v>81.146179401993379</v>
      </c>
      <c r="M4163">
        <v>50.095602294455063</v>
      </c>
      <c r="N4163">
        <v>31.36827001236415</v>
      </c>
      <c r="O4163">
        <v>89.343482397716471</v>
      </c>
      <c r="P4163">
        <v>51.328273244781791</v>
      </c>
      <c r="Q4163">
        <v>56.250985338168057</v>
      </c>
      <c r="R4163">
        <v>0.20900000000000321</v>
      </c>
      <c r="S4163">
        <v>-2.6824764705882331</v>
      </c>
    </row>
    <row r="4164" spans="1:19" x14ac:dyDescent="0.25">
      <c r="A4164" s="2">
        <v>45042</v>
      </c>
      <c r="B4164">
        <v>52.3</v>
      </c>
      <c r="C4164">
        <v>53.49</v>
      </c>
      <c r="D4164">
        <v>52</v>
      </c>
      <c r="E4164">
        <v>53.01</v>
      </c>
      <c r="F4164">
        <v>289000</v>
      </c>
      <c r="G4164">
        <v>313925</v>
      </c>
      <c r="H4164">
        <v>-5.6561085972850478E-2</v>
      </c>
      <c r="I4164">
        <v>1.490000000000002</v>
      </c>
      <c r="J4164">
        <v>49.032333333333327</v>
      </c>
      <c r="K4164">
        <v>77.941176470588275</v>
      </c>
      <c r="L4164">
        <v>80.325064157399495</v>
      </c>
      <c r="M4164">
        <v>52.358113509192641</v>
      </c>
      <c r="N4164">
        <v>35.560813080399683</v>
      </c>
      <c r="O4164">
        <v>88.856589147286826</v>
      </c>
      <c r="P4164">
        <v>52.194886637723101</v>
      </c>
      <c r="Q4164">
        <v>55.729083665338642</v>
      </c>
      <c r="R4164">
        <v>1.6636470588235279</v>
      </c>
      <c r="S4164">
        <v>-1.434217647058821</v>
      </c>
    </row>
    <row r="4165" spans="1:19" x14ac:dyDescent="0.25">
      <c r="A4165" s="2">
        <v>45043</v>
      </c>
      <c r="B4165">
        <v>53</v>
      </c>
      <c r="C4165">
        <v>55.64</v>
      </c>
      <c r="D4165">
        <v>52.75</v>
      </c>
      <c r="E4165">
        <v>54.14</v>
      </c>
      <c r="F4165">
        <v>650000</v>
      </c>
      <c r="G4165">
        <v>343475</v>
      </c>
      <c r="H4165">
        <v>2.1316732691945011</v>
      </c>
      <c r="I4165">
        <v>2.890000000000001</v>
      </c>
      <c r="J4165">
        <v>49.058999999999997</v>
      </c>
      <c r="K4165">
        <v>83.606557377049199</v>
      </c>
      <c r="L4165">
        <v>87.959866220735805</v>
      </c>
      <c r="M4165">
        <v>53.273226185809477</v>
      </c>
      <c r="N4165">
        <v>40.188045664130392</v>
      </c>
      <c r="O4165">
        <v>87.920168067226896</v>
      </c>
      <c r="P4165">
        <v>58.925049309664693</v>
      </c>
      <c r="Q4165">
        <v>57.066076509642748</v>
      </c>
      <c r="R4165">
        <v>3.0523529411764798</v>
      </c>
      <c r="S4165">
        <v>2.0582352941180201E-2</v>
      </c>
    </row>
    <row r="4166" spans="1:19" x14ac:dyDescent="0.25">
      <c r="A4166" s="2">
        <v>45044</v>
      </c>
      <c r="B4166">
        <v>54.69</v>
      </c>
      <c r="C4166">
        <v>55.52</v>
      </c>
      <c r="D4166">
        <v>53.5</v>
      </c>
      <c r="E4166">
        <v>53.55</v>
      </c>
      <c r="F4166">
        <v>299000</v>
      </c>
      <c r="G4166">
        <v>351025</v>
      </c>
      <c r="H4166">
        <v>-1.089767270040642</v>
      </c>
      <c r="I4166">
        <v>2.0200000000000031</v>
      </c>
      <c r="J4166">
        <v>49.064</v>
      </c>
      <c r="K4166">
        <v>79.888656924147526</v>
      </c>
      <c r="L4166">
        <v>85.528455284552834</v>
      </c>
      <c r="M4166">
        <v>48.85527391659852</v>
      </c>
      <c r="N4166">
        <v>44.306435121063657</v>
      </c>
      <c r="O4166">
        <v>73.79518072289153</v>
      </c>
      <c r="P4166">
        <v>61.981327800829867</v>
      </c>
      <c r="Q4166">
        <v>56.3816409933983</v>
      </c>
      <c r="R4166">
        <v>3.9980000000000122</v>
      </c>
      <c r="S4166">
        <v>1.461652941176476</v>
      </c>
    </row>
    <row r="4167" spans="1:19" x14ac:dyDescent="0.25">
      <c r="A4167" s="2">
        <v>45048</v>
      </c>
      <c r="B4167">
        <v>54</v>
      </c>
      <c r="C4167">
        <v>55</v>
      </c>
      <c r="D4167">
        <v>53.25</v>
      </c>
      <c r="E4167">
        <v>53.52</v>
      </c>
      <c r="F4167">
        <v>186500</v>
      </c>
      <c r="G4167">
        <v>337125</v>
      </c>
      <c r="H4167">
        <v>-5.6022408963574133E-2</v>
      </c>
      <c r="I4167">
        <v>1.75</v>
      </c>
      <c r="J4167">
        <v>49.081666666666671</v>
      </c>
      <c r="K4167">
        <v>79.261363636363654</v>
      </c>
      <c r="L4167">
        <v>85.598047192839729</v>
      </c>
      <c r="M4167">
        <v>50.125838926174502</v>
      </c>
      <c r="N4167">
        <v>48.527534301965751</v>
      </c>
      <c r="O4167">
        <v>38.965517241379423</v>
      </c>
      <c r="P4167">
        <v>62.961011591148583</v>
      </c>
      <c r="Q4167">
        <v>55.869737887212068</v>
      </c>
      <c r="R4167">
        <v>4.2540588235294123</v>
      </c>
      <c r="S4167">
        <v>2.635411764705887</v>
      </c>
    </row>
    <row r="4168" spans="1:19" x14ac:dyDescent="0.25">
      <c r="A4168" s="2">
        <v>45049</v>
      </c>
      <c r="B4168">
        <v>52.5</v>
      </c>
      <c r="C4168">
        <v>53.8</v>
      </c>
      <c r="D4168">
        <v>52.01</v>
      </c>
      <c r="E4168">
        <v>52.26</v>
      </c>
      <c r="F4168">
        <v>223000</v>
      </c>
      <c r="G4168">
        <v>328025</v>
      </c>
      <c r="H4168">
        <v>-2.354260089686111</v>
      </c>
      <c r="I4168">
        <v>1.7899999999999989</v>
      </c>
      <c r="J4168">
        <v>49.095999999999997</v>
      </c>
      <c r="K4168">
        <v>72.281167108753323</v>
      </c>
      <c r="L4168">
        <v>77.269317329332324</v>
      </c>
      <c r="M4168">
        <v>49.543946932006627</v>
      </c>
      <c r="N4168">
        <v>52.987569467653252</v>
      </c>
      <c r="O4168">
        <v>37.171052631578959</v>
      </c>
      <c r="P4168">
        <v>63.530037214247727</v>
      </c>
      <c r="Q4168">
        <v>52.925919922191603</v>
      </c>
      <c r="R4168">
        <v>3.919970588235294</v>
      </c>
      <c r="S4168">
        <v>3.3776058823529449</v>
      </c>
    </row>
    <row r="4169" spans="1:19" x14ac:dyDescent="0.25">
      <c r="A4169" s="2">
        <v>45050</v>
      </c>
      <c r="B4169">
        <v>52</v>
      </c>
      <c r="C4169">
        <v>52.78</v>
      </c>
      <c r="D4169">
        <v>51.7</v>
      </c>
      <c r="E4169">
        <v>51.88</v>
      </c>
      <c r="F4169">
        <v>104500</v>
      </c>
      <c r="G4169">
        <v>329300</v>
      </c>
      <c r="H4169">
        <v>-0.72713356295445175</v>
      </c>
      <c r="I4169">
        <v>1.0799999999999981</v>
      </c>
      <c r="J4169">
        <v>49.076333333333331</v>
      </c>
      <c r="K4169">
        <v>69.761273209549088</v>
      </c>
      <c r="L4169">
        <v>71.052631578947384</v>
      </c>
      <c r="M4169">
        <v>49.543946932006627</v>
      </c>
      <c r="N4169">
        <v>56.988374696906753</v>
      </c>
      <c r="O4169">
        <v>33.3333333333334</v>
      </c>
      <c r="P4169">
        <v>68.559954102122802</v>
      </c>
      <c r="Q4169">
        <v>53.15858026701401</v>
      </c>
      <c r="R4169">
        <v>3.8508823529411842</v>
      </c>
      <c r="S4169">
        <v>3.815052941176476</v>
      </c>
    </row>
    <row r="4170" spans="1:19" x14ac:dyDescent="0.25">
      <c r="A4170" s="2">
        <v>45051</v>
      </c>
      <c r="B4170">
        <v>51.51</v>
      </c>
      <c r="C4170">
        <v>51.95</v>
      </c>
      <c r="D4170">
        <v>51.15</v>
      </c>
      <c r="E4170">
        <v>51.31</v>
      </c>
      <c r="F4170">
        <v>97500</v>
      </c>
      <c r="G4170">
        <v>331875</v>
      </c>
      <c r="H4170">
        <v>-1.098689282960674</v>
      </c>
      <c r="I4170">
        <v>0.80000000000000426</v>
      </c>
      <c r="J4170">
        <v>48.982999999999997</v>
      </c>
      <c r="K4170">
        <v>71.129141311697111</v>
      </c>
      <c r="L4170">
        <v>55.180180180180187</v>
      </c>
      <c r="M4170">
        <v>51.709216789268709</v>
      </c>
      <c r="N4170">
        <v>61.075420087986842</v>
      </c>
      <c r="O4170">
        <v>0</v>
      </c>
      <c r="P4170">
        <v>67.210348706411722</v>
      </c>
      <c r="Q4170">
        <v>52.669785449266008</v>
      </c>
      <c r="R4170">
        <v>3.3865882352941199</v>
      </c>
      <c r="S4170">
        <v>3.8819000000000039</v>
      </c>
    </row>
    <row r="4171" spans="1:19" x14ac:dyDescent="0.25">
      <c r="A4171" s="2">
        <v>45054</v>
      </c>
      <c r="B4171">
        <v>51.3</v>
      </c>
      <c r="C4171">
        <v>53.44</v>
      </c>
      <c r="D4171">
        <v>50.26</v>
      </c>
      <c r="E4171">
        <v>52.4</v>
      </c>
      <c r="F4171">
        <v>423000</v>
      </c>
      <c r="G4171">
        <v>350825</v>
      </c>
      <c r="H4171">
        <v>2.124342233482746</v>
      </c>
      <c r="I4171">
        <v>3.18</v>
      </c>
      <c r="J4171">
        <v>48.94766666666667</v>
      </c>
      <c r="K4171">
        <v>74.280230326295595</v>
      </c>
      <c r="L4171">
        <v>35.806451612903231</v>
      </c>
      <c r="M4171">
        <v>57.673595754091117</v>
      </c>
      <c r="N4171">
        <v>65.374817257669463</v>
      </c>
      <c r="O4171">
        <v>32.732732732732707</v>
      </c>
      <c r="P4171">
        <v>68.739946380697063</v>
      </c>
      <c r="Q4171">
        <v>53.309993634627617</v>
      </c>
      <c r="R4171">
        <v>2.9009117647058891</v>
      </c>
      <c r="S4171">
        <v>3.6624823529411801</v>
      </c>
    </row>
    <row r="4172" spans="1:19" x14ac:dyDescent="0.25">
      <c r="A4172" s="2">
        <v>45055</v>
      </c>
      <c r="B4172">
        <v>52.01</v>
      </c>
      <c r="C4172">
        <v>52.25</v>
      </c>
      <c r="D4172">
        <v>50.81</v>
      </c>
      <c r="E4172">
        <v>50.99</v>
      </c>
      <c r="F4172">
        <v>204000</v>
      </c>
      <c r="G4172">
        <v>358950</v>
      </c>
      <c r="H4172">
        <v>-2.6908396946564772</v>
      </c>
      <c r="I4172">
        <v>1.4399999999999979</v>
      </c>
      <c r="J4172">
        <v>48.898000000000003</v>
      </c>
      <c r="K4172">
        <v>68.29411764705884</v>
      </c>
      <c r="L4172">
        <v>34.206471494607101</v>
      </c>
      <c r="M4172">
        <v>55.044322498944709</v>
      </c>
      <c r="N4172">
        <v>69.06664032836116</v>
      </c>
      <c r="O4172">
        <v>23.142250530785521</v>
      </c>
      <c r="P4172">
        <v>66.219008264462815</v>
      </c>
      <c r="Q4172">
        <v>52.172558791465512</v>
      </c>
      <c r="R4172">
        <v>2.398088235294118</v>
      </c>
      <c r="S4172">
        <v>3.2912882352941208</v>
      </c>
    </row>
    <row r="4173" spans="1:19" x14ac:dyDescent="0.25">
      <c r="A4173" s="2">
        <v>45056</v>
      </c>
      <c r="B4173">
        <v>50.01</v>
      </c>
      <c r="C4173">
        <v>52</v>
      </c>
      <c r="D4173">
        <v>50</v>
      </c>
      <c r="E4173">
        <v>50.15</v>
      </c>
      <c r="F4173">
        <v>131500</v>
      </c>
      <c r="G4173">
        <v>363050</v>
      </c>
      <c r="H4173">
        <v>-1.64738183957639</v>
      </c>
      <c r="I4173">
        <v>2</v>
      </c>
      <c r="J4173">
        <v>48.832999999999998</v>
      </c>
      <c r="K4173">
        <v>64.642451759364349</v>
      </c>
      <c r="L4173">
        <v>30.410958904109581</v>
      </c>
      <c r="M4173">
        <v>56.450216450216452</v>
      </c>
      <c r="N4173">
        <v>72.056097221985837</v>
      </c>
      <c r="O4173">
        <v>25.407925407925362</v>
      </c>
      <c r="P4173">
        <v>63.007518796992478</v>
      </c>
      <c r="Q4173">
        <v>51.498847040737893</v>
      </c>
      <c r="R4173">
        <v>2.0545882352941192</v>
      </c>
      <c r="S4173">
        <v>2.9182117647058861</v>
      </c>
    </row>
    <row r="4174" spans="1:19" x14ac:dyDescent="0.25">
      <c r="A4174" s="2">
        <v>45057</v>
      </c>
      <c r="B4174">
        <v>50.79</v>
      </c>
      <c r="C4174">
        <v>51.5</v>
      </c>
      <c r="D4174">
        <v>50.5</v>
      </c>
      <c r="E4174">
        <v>50.61</v>
      </c>
      <c r="F4174">
        <v>82000</v>
      </c>
      <c r="G4174">
        <v>348700</v>
      </c>
      <c r="H4174">
        <v>0.9172482552342931</v>
      </c>
      <c r="I4174">
        <v>1</v>
      </c>
      <c r="J4174">
        <v>48.835999999999999</v>
      </c>
      <c r="K4174">
        <v>61.424148606811137</v>
      </c>
      <c r="L4174">
        <v>23.378582202111591</v>
      </c>
      <c r="M4174">
        <v>61.926605504587172</v>
      </c>
      <c r="N4174">
        <v>73.55084086843226</v>
      </c>
      <c r="O4174">
        <v>35.469107551487369</v>
      </c>
      <c r="P4174">
        <v>63.265306122448983</v>
      </c>
      <c r="Q4174">
        <v>52.022058823529413</v>
      </c>
      <c r="R4174">
        <v>1.893352941176474</v>
      </c>
      <c r="S4174">
        <v>2.5267058823529438</v>
      </c>
    </row>
    <row r="4175" spans="1:19" x14ac:dyDescent="0.25">
      <c r="A4175" s="2">
        <v>45058</v>
      </c>
      <c r="B4175">
        <v>50.6</v>
      </c>
      <c r="C4175">
        <v>51.5</v>
      </c>
      <c r="D4175">
        <v>50.6</v>
      </c>
      <c r="E4175">
        <v>50.99</v>
      </c>
      <c r="F4175">
        <v>43000</v>
      </c>
      <c r="G4175">
        <v>340375</v>
      </c>
      <c r="H4175">
        <v>0.75083975498912991</v>
      </c>
      <c r="I4175">
        <v>0.89999999999999858</v>
      </c>
      <c r="J4175">
        <v>48.904666666666657</v>
      </c>
      <c r="K4175">
        <v>52.297090352220522</v>
      </c>
      <c r="L4175">
        <v>30.062305295950171</v>
      </c>
      <c r="M4175">
        <v>63.205828779599287</v>
      </c>
      <c r="N4175">
        <v>72.657933456616078</v>
      </c>
      <c r="O4175">
        <v>46.172248803827749</v>
      </c>
      <c r="P4175">
        <v>63.483424047501252</v>
      </c>
      <c r="Q4175">
        <v>52.701043585021488</v>
      </c>
      <c r="R4175">
        <v>1.88452941176471</v>
      </c>
      <c r="S4175">
        <v>2.2262941176470621</v>
      </c>
    </row>
    <row r="4176" spans="1:19" x14ac:dyDescent="0.25">
      <c r="A4176" s="2">
        <v>45061</v>
      </c>
      <c r="B4176">
        <v>50.3</v>
      </c>
      <c r="C4176">
        <v>53</v>
      </c>
      <c r="D4176">
        <v>50.3</v>
      </c>
      <c r="E4176">
        <v>52.29</v>
      </c>
      <c r="F4176">
        <v>292000</v>
      </c>
      <c r="G4176">
        <v>353525</v>
      </c>
      <c r="H4176">
        <v>2.5495195136301159</v>
      </c>
      <c r="I4176">
        <v>2.7000000000000028</v>
      </c>
      <c r="J4176">
        <v>49.027666666666661</v>
      </c>
      <c r="K4176">
        <v>41.170915958451367</v>
      </c>
      <c r="L4176">
        <v>42.002600780234047</v>
      </c>
      <c r="M4176">
        <v>64.930555555555571</v>
      </c>
      <c r="N4176">
        <v>69.602924627537277</v>
      </c>
      <c r="O4176">
        <v>48.74715261958999</v>
      </c>
      <c r="P4176">
        <v>65.073355418835774</v>
      </c>
      <c r="Q4176">
        <v>54.62906192519926</v>
      </c>
      <c r="R4176">
        <v>1.8814411764705881</v>
      </c>
      <c r="S4176">
        <v>2.022400000000002</v>
      </c>
    </row>
    <row r="4177" spans="1:19" x14ac:dyDescent="0.25">
      <c r="A4177" s="2">
        <v>45062</v>
      </c>
      <c r="B4177">
        <v>52.7</v>
      </c>
      <c r="C4177">
        <v>53.7</v>
      </c>
      <c r="D4177">
        <v>51.5</v>
      </c>
      <c r="E4177">
        <v>51.61</v>
      </c>
      <c r="F4177">
        <v>153000</v>
      </c>
      <c r="G4177">
        <v>357325</v>
      </c>
      <c r="H4177">
        <v>-1.3004398546567211</v>
      </c>
      <c r="I4177">
        <v>2.2000000000000028</v>
      </c>
      <c r="J4177">
        <v>49.175666666666658</v>
      </c>
      <c r="K4177">
        <v>42.955665024630541</v>
      </c>
      <c r="L4177">
        <v>45.428973277074547</v>
      </c>
      <c r="M4177">
        <v>64.98696785403996</v>
      </c>
      <c r="N4177">
        <v>67.066711122355755</v>
      </c>
      <c r="O4177">
        <v>58.469945355191207</v>
      </c>
      <c r="P4177">
        <v>65.632458233890219</v>
      </c>
      <c r="Q4177">
        <v>51.637118671138801</v>
      </c>
      <c r="R4177">
        <v>2.096911764705879</v>
      </c>
      <c r="S4177">
        <v>1.9621647058823539</v>
      </c>
    </row>
    <row r="4178" spans="1:19" x14ac:dyDescent="0.25">
      <c r="A4178" s="2">
        <v>45063</v>
      </c>
      <c r="B4178">
        <v>51.5</v>
      </c>
      <c r="C4178">
        <v>51.97</v>
      </c>
      <c r="D4178">
        <v>51</v>
      </c>
      <c r="E4178">
        <v>51.22</v>
      </c>
      <c r="F4178">
        <v>108000</v>
      </c>
      <c r="G4178">
        <v>359400</v>
      </c>
      <c r="H4178">
        <v>-0.75566750629723067</v>
      </c>
      <c r="I4178">
        <v>0.96999999999999886</v>
      </c>
      <c r="J4178">
        <v>49.369333333333337</v>
      </c>
      <c r="K4178">
        <v>41.484300666032347</v>
      </c>
      <c r="L4178">
        <v>45.365168539325808</v>
      </c>
      <c r="M4178">
        <v>63.5146804835924</v>
      </c>
      <c r="N4178">
        <v>64.462648564887473</v>
      </c>
      <c r="O4178">
        <v>66.666666666666657</v>
      </c>
      <c r="P4178">
        <v>65.19677572309152</v>
      </c>
      <c r="Q4178">
        <v>51.382708200890022</v>
      </c>
      <c r="R4178">
        <v>2.187735294117644</v>
      </c>
      <c r="S4178">
        <v>1.9887941176470589</v>
      </c>
    </row>
    <row r="4179" spans="1:19" x14ac:dyDescent="0.25">
      <c r="A4179" s="2">
        <v>45064</v>
      </c>
      <c r="B4179">
        <v>51.88</v>
      </c>
      <c r="C4179">
        <v>51.88</v>
      </c>
      <c r="D4179">
        <v>50.8</v>
      </c>
      <c r="E4179">
        <v>50.97</v>
      </c>
      <c r="F4179">
        <v>96500</v>
      </c>
      <c r="G4179">
        <v>358950</v>
      </c>
      <c r="H4179">
        <v>-0.48809058961343238</v>
      </c>
      <c r="I4179">
        <v>1.080000000000005</v>
      </c>
      <c r="J4179">
        <v>49.561999999999998</v>
      </c>
      <c r="K4179">
        <v>33.541017653167167</v>
      </c>
      <c r="L4179">
        <v>47.499999999999972</v>
      </c>
      <c r="M4179">
        <v>62.321351234300558</v>
      </c>
      <c r="N4179">
        <v>60.886538584610193</v>
      </c>
      <c r="O4179">
        <v>55.999999999999993</v>
      </c>
      <c r="P4179">
        <v>64.55399061032864</v>
      </c>
      <c r="Q4179">
        <v>50.805551124581271</v>
      </c>
      <c r="R4179">
        <v>2.2051470588235351</v>
      </c>
      <c r="S4179">
        <v>2.0511529411764711</v>
      </c>
    </row>
    <row r="4180" spans="1:19" x14ac:dyDescent="0.25">
      <c r="A4180" s="2">
        <v>45065</v>
      </c>
      <c r="B4180">
        <v>50.8</v>
      </c>
      <c r="C4180">
        <v>52</v>
      </c>
      <c r="D4180">
        <v>50.8</v>
      </c>
      <c r="E4180">
        <v>51.05</v>
      </c>
      <c r="F4180">
        <v>76500</v>
      </c>
      <c r="G4180">
        <v>337400</v>
      </c>
      <c r="H4180">
        <v>0.1569550716107537</v>
      </c>
      <c r="I4180">
        <v>1.2000000000000031</v>
      </c>
      <c r="J4180">
        <v>49.75</v>
      </c>
      <c r="K4180">
        <v>36.293859649122787</v>
      </c>
      <c r="L4180">
        <v>38.341968911917093</v>
      </c>
      <c r="M4180">
        <v>62.025316455696213</v>
      </c>
      <c r="N4180">
        <v>57.772624493536988</v>
      </c>
      <c r="O4180">
        <v>51.111111111111008</v>
      </c>
      <c r="P4180">
        <v>64.319470699432884</v>
      </c>
      <c r="Q4180">
        <v>50.592758731175913</v>
      </c>
      <c r="R4180">
        <v>2.2014705882353032</v>
      </c>
      <c r="S4180">
        <v>2.1145411764705901</v>
      </c>
    </row>
    <row r="4181" spans="1:19" x14ac:dyDescent="0.25">
      <c r="A4181" s="2">
        <v>45068</v>
      </c>
      <c r="B4181">
        <v>51.05</v>
      </c>
      <c r="C4181">
        <v>51.41</v>
      </c>
      <c r="D4181">
        <v>50</v>
      </c>
      <c r="E4181">
        <v>50.06</v>
      </c>
      <c r="F4181">
        <v>131000</v>
      </c>
      <c r="G4181">
        <v>290925</v>
      </c>
      <c r="H4181">
        <v>-1.9392752203721719</v>
      </c>
      <c r="I4181">
        <v>1.409999999999997</v>
      </c>
      <c r="J4181">
        <v>49.928333333333327</v>
      </c>
      <c r="K4181">
        <v>32.837301587301567</v>
      </c>
      <c r="L4181">
        <v>41.340782122905033</v>
      </c>
      <c r="M4181">
        <v>58.801020408163282</v>
      </c>
      <c r="N4181">
        <v>54.45662006146113</v>
      </c>
      <c r="O4181">
        <v>3.3472803347279689</v>
      </c>
      <c r="P4181">
        <v>57.764589515331359</v>
      </c>
      <c r="Q4181">
        <v>48.394941634241249</v>
      </c>
      <c r="R4181">
        <v>1.9192352941176549</v>
      </c>
      <c r="S4181">
        <v>2.1221000000000032</v>
      </c>
    </row>
    <row r="4182" spans="1:19" x14ac:dyDescent="0.25">
      <c r="A4182" s="2">
        <v>45069</v>
      </c>
      <c r="B4182">
        <v>49.6</v>
      </c>
      <c r="C4182">
        <v>50.49</v>
      </c>
      <c r="D4182">
        <v>49.52</v>
      </c>
      <c r="E4182">
        <v>49.6</v>
      </c>
      <c r="F4182">
        <v>31500</v>
      </c>
      <c r="G4182">
        <v>223800</v>
      </c>
      <c r="H4182">
        <v>-0.91889732321214224</v>
      </c>
      <c r="I4182">
        <v>0.96999999999999886</v>
      </c>
      <c r="J4182">
        <v>50.082999999999998</v>
      </c>
      <c r="K4182">
        <v>35.668103448275858</v>
      </c>
      <c r="L4182">
        <v>44.488977955911849</v>
      </c>
      <c r="M4182">
        <v>59.81833910034603</v>
      </c>
      <c r="N4182">
        <v>51.841401228569872</v>
      </c>
      <c r="O4182">
        <v>3.6866359447003991</v>
      </c>
      <c r="P4182">
        <v>47.704822777454972</v>
      </c>
      <c r="Q4182">
        <v>48.176242737249837</v>
      </c>
      <c r="R4182">
        <v>1.301558823529412</v>
      </c>
      <c r="S4182">
        <v>1.96302941176471</v>
      </c>
    </row>
    <row r="4183" spans="1:19" x14ac:dyDescent="0.25">
      <c r="A4183" s="2">
        <v>45070</v>
      </c>
      <c r="B4183">
        <v>49.1</v>
      </c>
      <c r="C4183">
        <v>50</v>
      </c>
      <c r="D4183">
        <v>49.1</v>
      </c>
      <c r="E4183">
        <v>49.96</v>
      </c>
      <c r="F4183">
        <v>36000</v>
      </c>
      <c r="G4183">
        <v>182875</v>
      </c>
      <c r="H4183">
        <v>0.72580645161290924</v>
      </c>
      <c r="I4183">
        <v>0.89999999999999858</v>
      </c>
      <c r="J4183">
        <v>50.238999999999997</v>
      </c>
      <c r="K4183">
        <v>39.63282937365009</v>
      </c>
      <c r="L4183">
        <v>43.353783231083852</v>
      </c>
      <c r="M4183">
        <v>61.084804132587173</v>
      </c>
      <c r="N4183">
        <v>49.68936952600567</v>
      </c>
      <c r="O4183">
        <v>20.56074766355135</v>
      </c>
      <c r="P4183">
        <v>34.782608695652172</v>
      </c>
      <c r="Q4183">
        <v>47.196184838020073</v>
      </c>
      <c r="R4183">
        <v>0.78205882352941813</v>
      </c>
      <c r="S4183">
        <v>1.681894117647065</v>
      </c>
    </row>
    <row r="4184" spans="1:19" x14ac:dyDescent="0.25">
      <c r="A4184" s="2">
        <v>45071</v>
      </c>
      <c r="B4184">
        <v>49.71</v>
      </c>
      <c r="C4184">
        <v>49.8</v>
      </c>
      <c r="D4184">
        <v>48.5</v>
      </c>
      <c r="E4184">
        <v>49.01</v>
      </c>
      <c r="F4184">
        <v>38000</v>
      </c>
      <c r="G4184">
        <v>170325</v>
      </c>
      <c r="H4184">
        <v>-1.90152121697359</v>
      </c>
      <c r="I4184">
        <v>1.2999999999999969</v>
      </c>
      <c r="J4184">
        <v>50.35466666666666</v>
      </c>
      <c r="K4184">
        <v>38.070539419087098</v>
      </c>
      <c r="L4184">
        <v>31.868131868131812</v>
      </c>
      <c r="M4184">
        <v>58.782104391052187</v>
      </c>
      <c r="N4184">
        <v>47.328040819390672</v>
      </c>
      <c r="O4184">
        <v>15.49295774647881</v>
      </c>
      <c r="P4184">
        <v>35.216434336023468</v>
      </c>
      <c r="Q4184">
        <v>43.79462767766065</v>
      </c>
      <c r="R4184">
        <v>0.23273529411764571</v>
      </c>
      <c r="S4184">
        <v>1.2874117647058869</v>
      </c>
    </row>
    <row r="4185" spans="1:19" x14ac:dyDescent="0.25">
      <c r="A4185" s="2">
        <v>45072</v>
      </c>
      <c r="B4185">
        <v>48.5</v>
      </c>
      <c r="C4185">
        <v>49.2</v>
      </c>
      <c r="D4185">
        <v>48.5</v>
      </c>
      <c r="E4185">
        <v>48.85</v>
      </c>
      <c r="F4185">
        <v>34500</v>
      </c>
      <c r="G4185">
        <v>139550</v>
      </c>
      <c r="H4185">
        <v>-0.32646398694143869</v>
      </c>
      <c r="I4185">
        <v>0.70000000000000284</v>
      </c>
      <c r="J4185">
        <v>50.452333333333343</v>
      </c>
      <c r="K4185">
        <v>29.621125143513201</v>
      </c>
      <c r="L4185">
        <v>10.18518518518515</v>
      </c>
      <c r="M4185">
        <v>58.014950166112961</v>
      </c>
      <c r="N4185">
        <v>44.138104734906207</v>
      </c>
      <c r="O4185">
        <v>12.32876712328768</v>
      </c>
      <c r="P4185">
        <v>34.883720930232563</v>
      </c>
      <c r="Q4185">
        <v>41.780581843673318</v>
      </c>
      <c r="R4185">
        <v>-0.39211764705882501</v>
      </c>
      <c r="S4185">
        <v>0.76869411764706119</v>
      </c>
    </row>
    <row r="4186" spans="1:19" x14ac:dyDescent="0.25">
      <c r="A4186" s="2">
        <v>45075</v>
      </c>
      <c r="B4186">
        <v>49.5</v>
      </c>
      <c r="C4186">
        <v>49.77</v>
      </c>
      <c r="D4186">
        <v>48.9</v>
      </c>
      <c r="E4186">
        <v>49</v>
      </c>
      <c r="F4186">
        <v>57500</v>
      </c>
      <c r="G4186">
        <v>127475</v>
      </c>
      <c r="H4186">
        <v>0.30706243602864891</v>
      </c>
      <c r="I4186">
        <v>0.87000000000000455</v>
      </c>
      <c r="J4186">
        <v>50.583666666666673</v>
      </c>
      <c r="K4186">
        <v>36.644295302013397</v>
      </c>
      <c r="L4186">
        <v>15.56728232189967</v>
      </c>
      <c r="M4186">
        <v>54.663677130044839</v>
      </c>
      <c r="N4186">
        <v>41.877403138831539</v>
      </c>
      <c r="O4186">
        <v>24.519230769230699</v>
      </c>
      <c r="P4186">
        <v>29.890453834115771</v>
      </c>
      <c r="Q4186">
        <v>43.66581725518747</v>
      </c>
      <c r="R4186">
        <v>-0.79788235294117982</v>
      </c>
      <c r="S4186">
        <v>0.22527058823529419</v>
      </c>
    </row>
    <row r="4187" spans="1:19" x14ac:dyDescent="0.25">
      <c r="A4187" s="2">
        <v>45076</v>
      </c>
      <c r="B4187">
        <v>49.48</v>
      </c>
      <c r="C4187">
        <v>49.48</v>
      </c>
      <c r="D4187">
        <v>48.71</v>
      </c>
      <c r="E4187">
        <v>49.03</v>
      </c>
      <c r="F4187">
        <v>42000</v>
      </c>
      <c r="G4187">
        <v>120250</v>
      </c>
      <c r="H4187">
        <v>6.1224489795930197E-2</v>
      </c>
      <c r="I4187">
        <v>0.76999999999999602</v>
      </c>
      <c r="J4187">
        <v>50.724333333333327</v>
      </c>
      <c r="K4187">
        <v>41.566265060240973</v>
      </c>
      <c r="L4187">
        <v>18.075801749271111</v>
      </c>
      <c r="M4187">
        <v>46.39448568398727</v>
      </c>
      <c r="N4187">
        <v>40.229104088894147</v>
      </c>
      <c r="O4187">
        <v>32.727272727272712</v>
      </c>
      <c r="P4187">
        <v>31.505728314238951</v>
      </c>
      <c r="Q4187">
        <v>44.530960326288472</v>
      </c>
      <c r="R4187">
        <v>-1.0856176470588179</v>
      </c>
      <c r="S4187">
        <v>-0.25216470588235179</v>
      </c>
    </row>
    <row r="4188" spans="1:19" x14ac:dyDescent="0.25">
      <c r="A4188" s="2">
        <v>45077</v>
      </c>
      <c r="B4188">
        <v>49</v>
      </c>
      <c r="C4188">
        <v>49.5</v>
      </c>
      <c r="D4188">
        <v>48.66</v>
      </c>
      <c r="E4188">
        <v>48.75</v>
      </c>
      <c r="F4188">
        <v>41500</v>
      </c>
      <c r="G4188">
        <v>111175</v>
      </c>
      <c r="H4188">
        <v>-0.57107893126657761</v>
      </c>
      <c r="I4188">
        <v>0.84000000000000341</v>
      </c>
      <c r="J4188">
        <v>50.856999999999999</v>
      </c>
      <c r="K4188">
        <v>35.603715170278633</v>
      </c>
      <c r="L4188">
        <v>17.919075144508639</v>
      </c>
      <c r="M4188">
        <v>32.400780741704622</v>
      </c>
      <c r="N4188">
        <v>38.384787414856113</v>
      </c>
      <c r="O4188">
        <v>11.46496815286622</v>
      </c>
      <c r="P4188">
        <v>30.874097834803511</v>
      </c>
      <c r="Q4188">
        <v>44.780014914243097</v>
      </c>
      <c r="R4188">
        <v>-1.2797647058823569</v>
      </c>
      <c r="S4188">
        <v>-0.66452941176470692</v>
      </c>
    </row>
    <row r="4189" spans="1:19" x14ac:dyDescent="0.25">
      <c r="A4189" s="2">
        <v>45078</v>
      </c>
      <c r="B4189">
        <v>48.21</v>
      </c>
      <c r="C4189">
        <v>49.1</v>
      </c>
      <c r="D4189">
        <v>48.21</v>
      </c>
      <c r="E4189">
        <v>49</v>
      </c>
      <c r="F4189">
        <v>68000</v>
      </c>
      <c r="G4189">
        <v>109350</v>
      </c>
      <c r="H4189">
        <v>0.512820512820511</v>
      </c>
      <c r="I4189">
        <v>0.89000000000000057</v>
      </c>
      <c r="J4189">
        <v>50.990666666666669</v>
      </c>
      <c r="K4189">
        <v>34.281200631911489</v>
      </c>
      <c r="L4189">
        <v>21.763085399449039</v>
      </c>
      <c r="M4189">
        <v>36.068965517241381</v>
      </c>
      <c r="N4189">
        <v>37.097938149119763</v>
      </c>
      <c r="O4189">
        <v>49.425287356321952</v>
      </c>
      <c r="P4189">
        <v>35.776614310645712</v>
      </c>
      <c r="Q4189">
        <v>43.912137852679408</v>
      </c>
      <c r="R4189">
        <v>-1.451117647058823</v>
      </c>
      <c r="S4189">
        <v>-1.001300000000001</v>
      </c>
    </row>
    <row r="4190" spans="1:19" x14ac:dyDescent="0.25">
      <c r="A4190" s="2">
        <v>45079</v>
      </c>
      <c r="B4190">
        <v>48.7</v>
      </c>
      <c r="C4190">
        <v>49.2</v>
      </c>
      <c r="D4190">
        <v>48.53</v>
      </c>
      <c r="E4190">
        <v>49</v>
      </c>
      <c r="F4190">
        <v>65500</v>
      </c>
      <c r="G4190">
        <v>107750</v>
      </c>
      <c r="H4190">
        <v>0</v>
      </c>
      <c r="I4190">
        <v>0.67000000000000171</v>
      </c>
      <c r="J4190">
        <v>51.06</v>
      </c>
      <c r="K4190">
        <v>17.296222664015868</v>
      </c>
      <c r="L4190">
        <v>29.924242424242379</v>
      </c>
      <c r="M4190">
        <v>36.143745680718723</v>
      </c>
      <c r="N4190">
        <v>35.392602913802932</v>
      </c>
      <c r="O4190">
        <v>60.56338028169003</v>
      </c>
      <c r="P4190">
        <v>37.003610108303228</v>
      </c>
      <c r="Q4190">
        <v>46.315158777711211</v>
      </c>
      <c r="R4190">
        <v>-1.5566470588235291</v>
      </c>
      <c r="S4190">
        <v>-1.2342058823529409</v>
      </c>
    </row>
    <row r="4191" spans="1:19" x14ac:dyDescent="0.25">
      <c r="A4191" s="2">
        <v>45082</v>
      </c>
      <c r="B4191">
        <v>49</v>
      </c>
      <c r="C4191">
        <v>49.5</v>
      </c>
      <c r="D4191">
        <v>48.99</v>
      </c>
      <c r="E4191">
        <v>49.15</v>
      </c>
      <c r="F4191">
        <v>63000</v>
      </c>
      <c r="G4191">
        <v>89750</v>
      </c>
      <c r="H4191">
        <v>0.30612244897958441</v>
      </c>
      <c r="I4191">
        <v>0.50999999999999801</v>
      </c>
      <c r="J4191">
        <v>51.018666666666668</v>
      </c>
      <c r="K4191">
        <v>22.666666666666611</v>
      </c>
      <c r="L4191">
        <v>40.343347639484911</v>
      </c>
      <c r="M4191">
        <v>31.504818383988109</v>
      </c>
      <c r="N4191">
        <v>33.943388745376943</v>
      </c>
      <c r="O4191">
        <v>60.56338028169003</v>
      </c>
      <c r="P4191">
        <v>39.868667917448377</v>
      </c>
      <c r="Q4191">
        <v>46.652008794723159</v>
      </c>
      <c r="R4191">
        <v>-1.705382352941172</v>
      </c>
      <c r="S4191">
        <v>-1.41570588235294</v>
      </c>
    </row>
    <row r="4192" spans="1:19" x14ac:dyDescent="0.25">
      <c r="A4192" s="2">
        <v>45083</v>
      </c>
      <c r="B4192">
        <v>49.2</v>
      </c>
      <c r="C4192">
        <v>51</v>
      </c>
      <c r="D4192">
        <v>49.15</v>
      </c>
      <c r="E4192">
        <v>49.91</v>
      </c>
      <c r="F4192">
        <v>142000</v>
      </c>
      <c r="G4192">
        <v>86650</v>
      </c>
      <c r="H4192">
        <v>1.5462868769074321</v>
      </c>
      <c r="I4192">
        <v>1.850000000000001</v>
      </c>
      <c r="J4192">
        <v>50.877000000000002</v>
      </c>
      <c r="K4192">
        <v>36.550308008213499</v>
      </c>
      <c r="L4192">
        <v>49.084249084249009</v>
      </c>
      <c r="M4192">
        <v>36.676427525622238</v>
      </c>
      <c r="N4192">
        <v>33.590960698389878</v>
      </c>
      <c r="O4192">
        <v>80.555555555555443</v>
      </c>
      <c r="P4192">
        <v>37.947725072604037</v>
      </c>
      <c r="Q4192">
        <v>48.306273802365197</v>
      </c>
      <c r="R4192">
        <v>-1.6587941176470551</v>
      </c>
      <c r="S4192">
        <v>-1.530341176470587</v>
      </c>
    </row>
    <row r="4193" spans="1:19" x14ac:dyDescent="0.25">
      <c r="A4193" s="2">
        <v>45084</v>
      </c>
      <c r="B4193">
        <v>48.55</v>
      </c>
      <c r="C4193">
        <v>51.6</v>
      </c>
      <c r="D4193">
        <v>48.55</v>
      </c>
      <c r="E4193">
        <v>50.88</v>
      </c>
      <c r="F4193">
        <v>176500</v>
      </c>
      <c r="G4193">
        <v>88900</v>
      </c>
      <c r="H4193">
        <v>1.943498296934498</v>
      </c>
      <c r="I4193">
        <v>3.0500000000000038</v>
      </c>
      <c r="J4193">
        <v>50.805</v>
      </c>
      <c r="K4193">
        <v>49.194991055456207</v>
      </c>
      <c r="L4193">
        <v>84.000000000000085</v>
      </c>
      <c r="M4193">
        <v>40.958904109589042</v>
      </c>
      <c r="N4193">
        <v>34.709101655696237</v>
      </c>
      <c r="O4193">
        <v>100</v>
      </c>
      <c r="P4193">
        <v>49.443882709807887</v>
      </c>
      <c r="Q4193">
        <v>50.331258783376839</v>
      </c>
      <c r="R4193">
        <v>-1.600676470588233</v>
      </c>
      <c r="S4193">
        <v>-1.5945235294117619</v>
      </c>
    </row>
    <row r="4194" spans="1:19" x14ac:dyDescent="0.25">
      <c r="A4194" s="2">
        <v>45085</v>
      </c>
      <c r="B4194">
        <v>51</v>
      </c>
      <c r="C4194">
        <v>51.25</v>
      </c>
      <c r="D4194">
        <v>49.75</v>
      </c>
      <c r="E4194">
        <v>49.89</v>
      </c>
      <c r="F4194">
        <v>48000</v>
      </c>
      <c r="G4194">
        <v>87200</v>
      </c>
      <c r="H4194">
        <v>-1.9457547169811411</v>
      </c>
      <c r="I4194">
        <v>1.5</v>
      </c>
      <c r="J4194">
        <v>50.701000000000001</v>
      </c>
      <c r="K4194">
        <v>41.076923076923102</v>
      </c>
      <c r="L4194">
        <v>64.525139664804442</v>
      </c>
      <c r="M4194">
        <v>41.730635031402663</v>
      </c>
      <c r="N4194">
        <v>35.050749043396259</v>
      </c>
      <c r="O4194">
        <v>65.505226480836228</v>
      </c>
      <c r="P4194">
        <v>48.705179282868542</v>
      </c>
      <c r="Q4194">
        <v>49.399014778325117</v>
      </c>
      <c r="R4194">
        <v>-1.342705882352945</v>
      </c>
      <c r="S4194">
        <v>-1.572841176470587</v>
      </c>
    </row>
    <row r="4195" spans="1:19" x14ac:dyDescent="0.25">
      <c r="A4195" s="2">
        <v>45086</v>
      </c>
      <c r="B4195">
        <v>50.5</v>
      </c>
      <c r="C4195">
        <v>50.75</v>
      </c>
      <c r="D4195">
        <v>49.4</v>
      </c>
      <c r="E4195">
        <v>49.73</v>
      </c>
      <c r="F4195">
        <v>53500</v>
      </c>
      <c r="G4195">
        <v>87725</v>
      </c>
      <c r="H4195">
        <v>-0.32070555221488378</v>
      </c>
      <c r="I4195">
        <v>1.350000000000001</v>
      </c>
      <c r="J4195">
        <v>50.553999999999988</v>
      </c>
      <c r="K4195">
        <v>47.089947089947053</v>
      </c>
      <c r="L4195">
        <v>60.167130919219993</v>
      </c>
      <c r="M4195">
        <v>42.38128986534371</v>
      </c>
      <c r="N4195">
        <v>36.068795150728072</v>
      </c>
      <c r="O4195">
        <v>62.046204620461957</v>
      </c>
      <c r="P4195">
        <v>45.482546201232019</v>
      </c>
      <c r="Q4195">
        <v>45.172925949501384</v>
      </c>
      <c r="R4195">
        <v>-1.1184999999999969</v>
      </c>
      <c r="S4195">
        <v>-1.48521176470588</v>
      </c>
    </row>
    <row r="4196" spans="1:19" x14ac:dyDescent="0.25">
      <c r="A4196" s="2">
        <v>45089</v>
      </c>
      <c r="B4196">
        <v>50</v>
      </c>
      <c r="C4196">
        <v>50</v>
      </c>
      <c r="D4196">
        <v>49.3</v>
      </c>
      <c r="E4196">
        <v>49.43</v>
      </c>
      <c r="F4196">
        <v>51500</v>
      </c>
      <c r="G4196">
        <v>75700</v>
      </c>
      <c r="H4196">
        <v>-0.60325759099134624</v>
      </c>
      <c r="I4196">
        <v>0.70000000000000284</v>
      </c>
      <c r="J4196">
        <v>50.416666666666657</v>
      </c>
      <c r="K4196">
        <v>48.45735027223229</v>
      </c>
      <c r="L4196">
        <v>55.181347150259043</v>
      </c>
      <c r="M4196">
        <v>43.208092485549123</v>
      </c>
      <c r="N4196">
        <v>36.982312781010677</v>
      </c>
      <c r="O4196">
        <v>54.402515723270447</v>
      </c>
      <c r="P4196">
        <v>41.925465838509297</v>
      </c>
      <c r="Q4196">
        <v>46.152178625623243</v>
      </c>
      <c r="R4196">
        <v>-0.94397058823528823</v>
      </c>
      <c r="S4196">
        <v>-1.3329294117647039</v>
      </c>
    </row>
    <row r="4197" spans="1:19" x14ac:dyDescent="0.25">
      <c r="A4197" s="2">
        <v>45090</v>
      </c>
      <c r="B4197">
        <v>50.7</v>
      </c>
      <c r="C4197">
        <v>50.7</v>
      </c>
      <c r="D4197">
        <v>49.01</v>
      </c>
      <c r="E4197">
        <v>49.21</v>
      </c>
      <c r="F4197">
        <v>30000</v>
      </c>
      <c r="G4197">
        <v>69550</v>
      </c>
      <c r="H4197">
        <v>-0.4450738417964728</v>
      </c>
      <c r="I4197">
        <v>1.6900000000000051</v>
      </c>
      <c r="J4197">
        <v>50.273000000000003</v>
      </c>
      <c r="K4197">
        <v>43.016759776536333</v>
      </c>
      <c r="L4197">
        <v>56.05263157894737</v>
      </c>
      <c r="M4197">
        <v>37.702390131071709</v>
      </c>
      <c r="N4197">
        <v>37.224022095502548</v>
      </c>
      <c r="O4197">
        <v>36.74242424242437</v>
      </c>
      <c r="P4197">
        <v>32.051282051282058</v>
      </c>
      <c r="Q4197">
        <v>46.596629459400297</v>
      </c>
      <c r="R4197">
        <v>-0.84958823529411376</v>
      </c>
      <c r="S4197">
        <v>-1.171088235294115</v>
      </c>
    </row>
    <row r="4198" spans="1:19" x14ac:dyDescent="0.25">
      <c r="A4198" s="2">
        <v>45091</v>
      </c>
      <c r="B4198">
        <v>49.7</v>
      </c>
      <c r="C4198">
        <v>49.92</v>
      </c>
      <c r="D4198">
        <v>48.51</v>
      </c>
      <c r="E4198">
        <v>49</v>
      </c>
      <c r="F4198">
        <v>63000</v>
      </c>
      <c r="G4198">
        <v>67300</v>
      </c>
      <c r="H4198">
        <v>-0.42674253200568613</v>
      </c>
      <c r="I4198">
        <v>1.4100000000000039</v>
      </c>
      <c r="J4198">
        <v>50.164333333333339</v>
      </c>
      <c r="K4198">
        <v>49.892008639308877</v>
      </c>
      <c r="L4198">
        <v>50</v>
      </c>
      <c r="M4198">
        <v>41.546304163126592</v>
      </c>
      <c r="N4198">
        <v>38.068412754089827</v>
      </c>
      <c r="O4198">
        <v>0</v>
      </c>
      <c r="P4198">
        <v>33.908754623921098</v>
      </c>
      <c r="Q4198">
        <v>45.16488413547237</v>
      </c>
      <c r="R4198">
        <v>-0.91776470588235526</v>
      </c>
      <c r="S4198">
        <v>-1.0345058823529401</v>
      </c>
    </row>
    <row r="4199" spans="1:19" x14ac:dyDescent="0.25">
      <c r="A4199" s="2">
        <v>45092</v>
      </c>
      <c r="B4199">
        <v>48.9</v>
      </c>
      <c r="C4199">
        <v>49</v>
      </c>
      <c r="D4199">
        <v>48.55</v>
      </c>
      <c r="E4199">
        <v>48.86</v>
      </c>
      <c r="F4199">
        <v>26000</v>
      </c>
      <c r="G4199">
        <v>63775</v>
      </c>
      <c r="H4199">
        <v>-0.28571428571428908</v>
      </c>
      <c r="I4199">
        <v>0.45000000000000279</v>
      </c>
      <c r="J4199">
        <v>50.06366666666667</v>
      </c>
      <c r="K4199">
        <v>50.10845986984814</v>
      </c>
      <c r="L4199">
        <v>48.205128205128197</v>
      </c>
      <c r="M4199">
        <v>44.173441734417352</v>
      </c>
      <c r="N4199">
        <v>39.531793805970892</v>
      </c>
      <c r="O4199">
        <v>0</v>
      </c>
      <c r="P4199">
        <v>34.987277353689556</v>
      </c>
      <c r="Q4199">
        <v>44.95106761565836</v>
      </c>
      <c r="R4199">
        <v>-1.103352941176468</v>
      </c>
      <c r="S4199">
        <v>-0.98663529411764439</v>
      </c>
    </row>
    <row r="4200" spans="1:19" x14ac:dyDescent="0.25">
      <c r="A4200" s="2">
        <v>45093</v>
      </c>
      <c r="B4200">
        <v>48.7</v>
      </c>
      <c r="C4200">
        <v>49.05</v>
      </c>
      <c r="D4200">
        <v>48.5</v>
      </c>
      <c r="E4200">
        <v>48.75</v>
      </c>
      <c r="F4200">
        <v>35500</v>
      </c>
      <c r="G4200">
        <v>61725</v>
      </c>
      <c r="H4200">
        <v>-0.22513303315595529</v>
      </c>
      <c r="I4200">
        <v>0.54999999999999716</v>
      </c>
      <c r="J4200">
        <v>49.978333333333332</v>
      </c>
      <c r="K4200">
        <v>47.26477024070023</v>
      </c>
      <c r="L4200">
        <v>44.818652849740957</v>
      </c>
      <c r="M4200">
        <v>41.324626865671647</v>
      </c>
      <c r="N4200">
        <v>40.290399158734239</v>
      </c>
      <c r="O4200">
        <v>0</v>
      </c>
      <c r="P4200">
        <v>35.62176165803109</v>
      </c>
      <c r="Q4200">
        <v>45.253022839229743</v>
      </c>
      <c r="R4200">
        <v>-1.194676470588242</v>
      </c>
      <c r="S4200">
        <v>-1.001870588235293</v>
      </c>
    </row>
    <row r="4201" spans="1:19" x14ac:dyDescent="0.25">
      <c r="A4201" s="2">
        <v>45096</v>
      </c>
      <c r="B4201">
        <v>48.55</v>
      </c>
      <c r="C4201">
        <v>48.74</v>
      </c>
      <c r="D4201">
        <v>46</v>
      </c>
      <c r="E4201">
        <v>46.7</v>
      </c>
      <c r="F4201">
        <v>48500</v>
      </c>
      <c r="G4201">
        <v>57600</v>
      </c>
      <c r="H4201">
        <v>-4.2051282051281946</v>
      </c>
      <c r="I4201">
        <v>2.740000000000002</v>
      </c>
      <c r="J4201">
        <v>49.788333333333327</v>
      </c>
      <c r="K4201">
        <v>32.321699544764833</v>
      </c>
      <c r="L4201">
        <v>18.83495145631078</v>
      </c>
      <c r="M4201">
        <v>32.687651331719117</v>
      </c>
      <c r="N4201">
        <v>39.63007305048594</v>
      </c>
      <c r="O4201">
        <v>0</v>
      </c>
      <c r="P4201">
        <v>27.554179566563491</v>
      </c>
      <c r="Q4201">
        <v>44.368825466520313</v>
      </c>
      <c r="R4201">
        <v>-1.451999999999998</v>
      </c>
      <c r="S4201">
        <v>-1.1034764705882349</v>
      </c>
    </row>
    <row r="4202" spans="1:19" x14ac:dyDescent="0.25">
      <c r="A4202" s="2">
        <v>45097</v>
      </c>
      <c r="B4202">
        <v>46.9</v>
      </c>
      <c r="C4202">
        <v>46.9</v>
      </c>
      <c r="D4202">
        <v>45.15</v>
      </c>
      <c r="E4202">
        <v>45.84</v>
      </c>
      <c r="F4202">
        <v>134000</v>
      </c>
      <c r="G4202">
        <v>62725</v>
      </c>
      <c r="H4202">
        <v>-1.841541755888654</v>
      </c>
      <c r="I4202">
        <v>1.75</v>
      </c>
      <c r="J4202">
        <v>49.616666666666667</v>
      </c>
      <c r="K4202">
        <v>29.707112970711339</v>
      </c>
      <c r="L4202">
        <v>0</v>
      </c>
      <c r="M4202">
        <v>23.012552301255241</v>
      </c>
      <c r="N4202">
        <v>39.208887179088279</v>
      </c>
      <c r="O4202">
        <v>0</v>
      </c>
      <c r="P4202">
        <v>27.928870292887041</v>
      </c>
      <c r="Q4202">
        <v>42.757264583788512</v>
      </c>
      <c r="R4202">
        <v>-2.0156470588235318</v>
      </c>
      <c r="S4202">
        <v>-1.336688235294119</v>
      </c>
    </row>
    <row r="4203" spans="1:19" x14ac:dyDescent="0.25">
      <c r="A4203" s="2">
        <v>45098</v>
      </c>
      <c r="B4203">
        <v>46.02</v>
      </c>
      <c r="C4203">
        <v>49.28</v>
      </c>
      <c r="D4203">
        <v>45.5</v>
      </c>
      <c r="E4203">
        <v>46.33</v>
      </c>
      <c r="F4203">
        <v>214500</v>
      </c>
      <c r="G4203">
        <v>71650</v>
      </c>
      <c r="H4203">
        <v>1.068935427574158</v>
      </c>
      <c r="I4203">
        <v>3.7800000000000011</v>
      </c>
      <c r="J4203">
        <v>49.489333333333327</v>
      </c>
      <c r="K4203">
        <v>31.983805668016171</v>
      </c>
      <c r="L4203">
        <v>10.79295154185013</v>
      </c>
      <c r="M4203">
        <v>27.551020408163239</v>
      </c>
      <c r="N4203">
        <v>39.044787538810027</v>
      </c>
      <c r="O4203">
        <v>13.42465753424646</v>
      </c>
      <c r="P4203">
        <v>32.950990615224171</v>
      </c>
      <c r="Q4203">
        <v>41.281936351411922</v>
      </c>
      <c r="R4203">
        <v>-2.2380000000000071</v>
      </c>
      <c r="S4203">
        <v>-1.6007352941176489</v>
      </c>
    </row>
    <row r="4204" spans="1:19" x14ac:dyDescent="0.25">
      <c r="A4204" s="2">
        <v>45099</v>
      </c>
      <c r="B4204">
        <v>46.55</v>
      </c>
      <c r="C4204">
        <v>46.99</v>
      </c>
      <c r="D4204">
        <v>46.5</v>
      </c>
      <c r="E4204">
        <v>46.75</v>
      </c>
      <c r="F4204">
        <v>28500</v>
      </c>
      <c r="G4204">
        <v>71175</v>
      </c>
      <c r="H4204">
        <v>0.90654003885171086</v>
      </c>
      <c r="I4204">
        <v>0.49000000000000199</v>
      </c>
      <c r="J4204">
        <v>49.360666666666667</v>
      </c>
      <c r="K4204">
        <v>35.632183908045967</v>
      </c>
      <c r="L4204">
        <v>18.9583333333333</v>
      </c>
      <c r="M4204">
        <v>31.043256997455469</v>
      </c>
      <c r="N4204">
        <v>40.354499056240762</v>
      </c>
      <c r="O4204">
        <v>23.15521628498723</v>
      </c>
      <c r="P4204">
        <v>33.367875647668377</v>
      </c>
      <c r="Q4204">
        <v>42.441991439513401</v>
      </c>
      <c r="R4204">
        <v>-2.5026764705882272</v>
      </c>
      <c r="S4204">
        <v>-1.8806000000000009</v>
      </c>
    </row>
    <row r="4205" spans="1:19" x14ac:dyDescent="0.25">
      <c r="A4205" s="2">
        <v>45100</v>
      </c>
      <c r="B4205">
        <v>46.25</v>
      </c>
      <c r="C4205">
        <v>46.8</v>
      </c>
      <c r="D4205">
        <v>46.2</v>
      </c>
      <c r="E4205">
        <v>46.36</v>
      </c>
      <c r="F4205">
        <v>110500</v>
      </c>
      <c r="G4205">
        <v>74975</v>
      </c>
      <c r="H4205">
        <v>-0.83422459893047751</v>
      </c>
      <c r="I4205">
        <v>0.59999999999999432</v>
      </c>
      <c r="J4205">
        <v>49.206333333333333</v>
      </c>
      <c r="K4205">
        <v>32.713754646840158</v>
      </c>
      <c r="L4205">
        <v>18.609406952965191</v>
      </c>
      <c r="M4205">
        <v>30.678960603520519</v>
      </c>
      <c r="N4205">
        <v>41.072148197681727</v>
      </c>
      <c r="O4205">
        <v>21.61520190023748</v>
      </c>
      <c r="P4205">
        <v>35.423542354235423</v>
      </c>
      <c r="Q4205">
        <v>43.013698630136993</v>
      </c>
      <c r="R4205">
        <v>-2.800323529411763</v>
      </c>
      <c r="S4205">
        <v>-2.2017294117647048</v>
      </c>
    </row>
    <row r="4206" spans="1:19" x14ac:dyDescent="0.25">
      <c r="A4206" s="2">
        <v>45103</v>
      </c>
      <c r="B4206">
        <v>46.5</v>
      </c>
      <c r="C4206">
        <v>49.5</v>
      </c>
      <c r="D4206">
        <v>46.5</v>
      </c>
      <c r="E4206">
        <v>49.28</v>
      </c>
      <c r="F4206">
        <v>229000</v>
      </c>
      <c r="G4206">
        <v>83550</v>
      </c>
      <c r="H4206">
        <v>6.2985332182916354</v>
      </c>
      <c r="I4206">
        <v>3</v>
      </c>
      <c r="J4206">
        <v>49.106000000000002</v>
      </c>
      <c r="K4206">
        <v>46.920821114369517</v>
      </c>
      <c r="L4206">
        <v>50.461133069828719</v>
      </c>
      <c r="M4206">
        <v>44.00812457684497</v>
      </c>
      <c r="N4206">
        <v>41.812899133835742</v>
      </c>
      <c r="O4206">
        <v>75.393700787401571</v>
      </c>
      <c r="P4206">
        <v>51.81434599156119</v>
      </c>
      <c r="Q4206">
        <v>46.957272334915842</v>
      </c>
      <c r="R4206">
        <v>-2.570499999999996</v>
      </c>
      <c r="S4206">
        <v>-2.4254294117647048</v>
      </c>
    </row>
    <row r="4207" spans="1:19" x14ac:dyDescent="0.25">
      <c r="A4207" s="2">
        <v>45104</v>
      </c>
      <c r="B4207">
        <v>49.6</v>
      </c>
      <c r="C4207">
        <v>51.44</v>
      </c>
      <c r="D4207">
        <v>48.7</v>
      </c>
      <c r="E4207">
        <v>50.85</v>
      </c>
      <c r="F4207">
        <v>295000</v>
      </c>
      <c r="G4207">
        <v>96200</v>
      </c>
      <c r="H4207">
        <v>3.185876623376616</v>
      </c>
      <c r="I4207">
        <v>2.7399999999999949</v>
      </c>
      <c r="J4207">
        <v>49.080666666666659</v>
      </c>
      <c r="K4207">
        <v>49.861495844875343</v>
      </c>
      <c r="L4207">
        <v>60.335195530726267</v>
      </c>
      <c r="M4207">
        <v>52.573289902280131</v>
      </c>
      <c r="N4207">
        <v>41.86050661879424</v>
      </c>
      <c r="O4207">
        <v>93.264248704663203</v>
      </c>
      <c r="P4207">
        <v>56.970610399397138</v>
      </c>
      <c r="Q4207">
        <v>50.356140729548891</v>
      </c>
      <c r="R4207">
        <v>-1.734147058823531</v>
      </c>
      <c r="S4207">
        <v>-2.369129411764705</v>
      </c>
    </row>
    <row r="4208" spans="1:19" x14ac:dyDescent="0.25">
      <c r="A4208" s="2">
        <v>45110</v>
      </c>
      <c r="B4208">
        <v>54.66</v>
      </c>
      <c r="C4208">
        <v>54.66</v>
      </c>
      <c r="D4208">
        <v>52.01</v>
      </c>
      <c r="E4208">
        <v>54.54</v>
      </c>
      <c r="F4208">
        <v>620000</v>
      </c>
      <c r="G4208">
        <v>125125</v>
      </c>
      <c r="H4208">
        <v>7.2566371681415784</v>
      </c>
      <c r="I4208">
        <v>2.649999999999999</v>
      </c>
      <c r="J4208">
        <v>49.191333333333333</v>
      </c>
      <c r="K4208">
        <v>67.184035476718407</v>
      </c>
      <c r="L4208">
        <v>72.720000000000013</v>
      </c>
      <c r="M4208">
        <v>63.293864370290628</v>
      </c>
      <c r="N4208">
        <v>43.725300361636762</v>
      </c>
      <c r="O4208">
        <v>95.661846496106776</v>
      </c>
      <c r="P4208">
        <v>66.272888363851152</v>
      </c>
      <c r="Q4208">
        <v>55.791864546768537</v>
      </c>
      <c r="R4208">
        <v>-0.61382352941177487</v>
      </c>
      <c r="S4208">
        <v>-2.0442941176470582</v>
      </c>
    </row>
    <row r="4209" spans="1:19" x14ac:dyDescent="0.25">
      <c r="A4209" s="2">
        <v>45111</v>
      </c>
      <c r="B4209">
        <v>54.97</v>
      </c>
      <c r="C4209">
        <v>54.97</v>
      </c>
      <c r="D4209">
        <v>53</v>
      </c>
      <c r="E4209">
        <v>53.4</v>
      </c>
      <c r="F4209">
        <v>419500</v>
      </c>
      <c r="G4209">
        <v>142700</v>
      </c>
      <c r="H4209">
        <v>-2.09020902090209</v>
      </c>
      <c r="I4209">
        <v>1.9699999999999991</v>
      </c>
      <c r="J4209">
        <v>49.272333333333329</v>
      </c>
      <c r="K4209">
        <v>62.646450723638893</v>
      </c>
      <c r="L4209">
        <v>67.184035476718407</v>
      </c>
      <c r="M4209">
        <v>58.88429752066115</v>
      </c>
      <c r="N4209">
        <v>44.836479192614753</v>
      </c>
      <c r="O4209">
        <v>84.243048403707505</v>
      </c>
      <c r="P4209">
        <v>63.069139966273177</v>
      </c>
      <c r="Q4209">
        <v>54.874086108854591</v>
      </c>
      <c r="R4209">
        <v>0.74785294117646828</v>
      </c>
      <c r="S4209">
        <v>-1.3941882352941191</v>
      </c>
    </row>
    <row r="4210" spans="1:19" x14ac:dyDescent="0.25">
      <c r="A4210" s="2">
        <v>45112</v>
      </c>
      <c r="B4210">
        <v>53.5</v>
      </c>
      <c r="C4210">
        <v>54.25</v>
      </c>
      <c r="D4210">
        <v>52.8</v>
      </c>
      <c r="E4210">
        <v>53.91</v>
      </c>
      <c r="F4210">
        <v>402000</v>
      </c>
      <c r="G4210">
        <v>159525</v>
      </c>
      <c r="H4210">
        <v>0.95505617977527102</v>
      </c>
      <c r="I4210">
        <v>1.4500000000000031</v>
      </c>
      <c r="J4210">
        <v>49.367666666666658</v>
      </c>
      <c r="K4210">
        <v>65.217391304347814</v>
      </c>
      <c r="L4210">
        <v>80.066722268557115</v>
      </c>
      <c r="M4210">
        <v>62.949260042283299</v>
      </c>
      <c r="N4210">
        <v>46.033624980623003</v>
      </c>
      <c r="O4210">
        <v>88.4028484231943</v>
      </c>
      <c r="P4210">
        <v>63.60110803324099</v>
      </c>
      <c r="Q4210">
        <v>56.974337748344368</v>
      </c>
      <c r="R4210">
        <v>2.0977058823529329</v>
      </c>
      <c r="S4210">
        <v>-0.41458235294118001</v>
      </c>
    </row>
    <row r="4211" spans="1:19" x14ac:dyDescent="0.25">
      <c r="A4211" s="2">
        <v>45113</v>
      </c>
      <c r="B4211">
        <v>54</v>
      </c>
      <c r="C4211">
        <v>55.48</v>
      </c>
      <c r="D4211">
        <v>53.5</v>
      </c>
      <c r="E4211">
        <v>53.89</v>
      </c>
      <c r="F4211">
        <v>623500</v>
      </c>
      <c r="G4211">
        <v>187550</v>
      </c>
      <c r="H4211">
        <v>-3.7098868484508607E-2</v>
      </c>
      <c r="I4211">
        <v>1.9799999999999971</v>
      </c>
      <c r="J4211">
        <v>49.495333333333328</v>
      </c>
      <c r="K4211">
        <v>66.11570247933885</v>
      </c>
      <c r="L4211">
        <v>86.098654708520201</v>
      </c>
      <c r="M4211">
        <v>63.418530351437703</v>
      </c>
      <c r="N4211">
        <v>47.683549459394612</v>
      </c>
      <c r="O4211">
        <v>83.261183261183291</v>
      </c>
      <c r="P4211">
        <v>63.530713890426128</v>
      </c>
      <c r="Q4211">
        <v>59.10261914984973</v>
      </c>
      <c r="R4211">
        <v>3.3401176470588179</v>
      </c>
      <c r="S4211">
        <v>0.76754117647058284</v>
      </c>
    </row>
    <row r="4212" spans="1:19" x14ac:dyDescent="0.25">
      <c r="A4212" s="2">
        <v>45114</v>
      </c>
      <c r="B4212">
        <v>54</v>
      </c>
      <c r="C4212">
        <v>55.89</v>
      </c>
      <c r="D4212">
        <v>53.99</v>
      </c>
      <c r="E4212">
        <v>55.17</v>
      </c>
      <c r="F4212">
        <v>816761</v>
      </c>
      <c r="G4212">
        <v>221288.05</v>
      </c>
      <c r="H4212">
        <v>2.375208758582303</v>
      </c>
      <c r="I4212">
        <v>1.899999999999999</v>
      </c>
      <c r="J4212">
        <v>49.680999999999997</v>
      </c>
      <c r="K4212">
        <v>69.788325849903799</v>
      </c>
      <c r="L4212">
        <v>87.018425460636536</v>
      </c>
      <c r="M4212">
        <v>65.494726268206932</v>
      </c>
      <c r="N4212">
        <v>49.104714974437108</v>
      </c>
      <c r="O4212">
        <v>82.530120481927753</v>
      </c>
      <c r="P4212">
        <v>65.677083333333343</v>
      </c>
      <c r="Q4212">
        <v>60.474391267842158</v>
      </c>
      <c r="R4212">
        <v>4.2124999999999906</v>
      </c>
      <c r="S4212">
        <v>1.956870588235287</v>
      </c>
    </row>
    <row r="4213" spans="1:19" x14ac:dyDescent="0.25">
      <c r="A4213" s="2">
        <v>45117</v>
      </c>
      <c r="B4213">
        <v>55.74</v>
      </c>
      <c r="C4213">
        <v>59.31</v>
      </c>
      <c r="D4213">
        <v>55.6</v>
      </c>
      <c r="E4213">
        <v>59.31</v>
      </c>
      <c r="F4213">
        <v>1096940</v>
      </c>
      <c r="G4213">
        <v>267310.05</v>
      </c>
      <c r="H4213">
        <v>7.5040783034257652</v>
      </c>
      <c r="I4213">
        <v>3.7100000000000009</v>
      </c>
      <c r="J4213">
        <v>49.992666666666658</v>
      </c>
      <c r="K4213">
        <v>76.671771311893849</v>
      </c>
      <c r="L4213">
        <v>90.102171136653908</v>
      </c>
      <c r="M4213">
        <v>71.398834304746046</v>
      </c>
      <c r="N4213">
        <v>51.002094363154647</v>
      </c>
      <c r="O4213">
        <v>83.63892806770103</v>
      </c>
      <c r="P4213">
        <v>70.814880425155025</v>
      </c>
      <c r="Q4213">
        <v>63.479441427463158</v>
      </c>
      <c r="R4213">
        <v>4.8566470588235262</v>
      </c>
      <c r="S4213">
        <v>3.0509647058823481</v>
      </c>
    </row>
    <row r="4214" spans="1:19" x14ac:dyDescent="0.25">
      <c r="A4214" s="2">
        <v>45118</v>
      </c>
      <c r="B4214">
        <v>60.73</v>
      </c>
      <c r="C4214">
        <v>62.64</v>
      </c>
      <c r="D4214">
        <v>60</v>
      </c>
      <c r="E4214">
        <v>60.69</v>
      </c>
      <c r="F4214">
        <v>1441227</v>
      </c>
      <c r="G4214">
        <v>336971.4</v>
      </c>
      <c r="H4214">
        <v>2.3267577137076279</v>
      </c>
      <c r="I4214">
        <v>2.640000000000001</v>
      </c>
      <c r="J4214">
        <v>50.381999999999998</v>
      </c>
      <c r="K4214">
        <v>78.619367209971244</v>
      </c>
      <c r="L4214">
        <v>93.03303303303305</v>
      </c>
      <c r="M4214">
        <v>73.765923566878996</v>
      </c>
      <c r="N4214">
        <v>53.2417084323883</v>
      </c>
      <c r="O4214">
        <v>99.727148703956402</v>
      </c>
      <c r="P4214">
        <v>71.335363201391914</v>
      </c>
      <c r="Q4214">
        <v>65.294793261868307</v>
      </c>
      <c r="R4214">
        <v>6.0318823529411816</v>
      </c>
      <c r="S4214">
        <v>4.1077705882352902</v>
      </c>
    </row>
    <row r="4215" spans="1:19" x14ac:dyDescent="0.25">
      <c r="A4215" s="2">
        <v>45119</v>
      </c>
      <c r="B4215">
        <v>61</v>
      </c>
      <c r="C4215">
        <v>62.5</v>
      </c>
      <c r="D4215">
        <v>58.61</v>
      </c>
      <c r="E4215">
        <v>60.68</v>
      </c>
      <c r="F4215">
        <v>905866</v>
      </c>
      <c r="G4215">
        <v>379589.7</v>
      </c>
      <c r="H4215">
        <v>-1.6477179106932919E-2</v>
      </c>
      <c r="I4215">
        <v>3.890000000000001</v>
      </c>
      <c r="J4215">
        <v>50.776333333333334</v>
      </c>
      <c r="K4215">
        <v>87.141339001062718</v>
      </c>
      <c r="L4215">
        <v>91.48471615720527</v>
      </c>
      <c r="M4215">
        <v>73.472668810289406</v>
      </c>
      <c r="N4215">
        <v>57.157396964980997</v>
      </c>
      <c r="O4215">
        <v>99.560761346998618</v>
      </c>
      <c r="P4215">
        <v>74.511585642889614</v>
      </c>
      <c r="Q4215">
        <v>65.115384615384613</v>
      </c>
      <c r="R4215">
        <v>7.1481764705882327</v>
      </c>
      <c r="S4215">
        <v>5.1178647058823499</v>
      </c>
    </row>
    <row r="4216" spans="1:19" x14ac:dyDescent="0.25">
      <c r="A4216" s="2">
        <v>45120</v>
      </c>
      <c r="B4216">
        <v>61.01</v>
      </c>
      <c r="C4216">
        <v>64.7</v>
      </c>
      <c r="D4216">
        <v>60.25</v>
      </c>
      <c r="E4216">
        <v>61.3</v>
      </c>
      <c r="F4216">
        <v>1769038</v>
      </c>
      <c r="G4216">
        <v>465466.6</v>
      </c>
      <c r="H4216">
        <v>1.0217534607778409</v>
      </c>
      <c r="I4216">
        <v>4.4500000000000028</v>
      </c>
      <c r="J4216">
        <v>51.18633333333333</v>
      </c>
      <c r="K4216">
        <v>91.603875134553306</v>
      </c>
      <c r="L4216">
        <v>90.85222830336204</v>
      </c>
      <c r="M4216">
        <v>74.117647058823536</v>
      </c>
      <c r="N4216">
        <v>61.578594262398283</v>
      </c>
      <c r="O4216">
        <v>99.865410497981188</v>
      </c>
      <c r="P4216">
        <v>75.745438362260813</v>
      </c>
      <c r="Q4216">
        <v>65.315487571701723</v>
      </c>
      <c r="R4216">
        <v>8.3784117647058878</v>
      </c>
      <c r="S4216">
        <v>6.1255235294117636</v>
      </c>
    </row>
    <row r="4217" spans="1:19" x14ac:dyDescent="0.25">
      <c r="A4217" s="2">
        <v>45121</v>
      </c>
      <c r="B4217">
        <v>61.5</v>
      </c>
      <c r="C4217">
        <v>62.45</v>
      </c>
      <c r="D4217">
        <v>60.51</v>
      </c>
      <c r="E4217">
        <v>61.25</v>
      </c>
      <c r="F4217">
        <v>533950</v>
      </c>
      <c r="G4217">
        <v>490664.1</v>
      </c>
      <c r="H4217">
        <v>-8.1566068515492862E-2</v>
      </c>
      <c r="I4217">
        <v>1.9400000000000051</v>
      </c>
      <c r="J4217">
        <v>51.593666666666657</v>
      </c>
      <c r="K4217">
        <v>91.124586549062883</v>
      </c>
      <c r="L4217">
        <v>86.666666666666728</v>
      </c>
      <c r="M4217">
        <v>73.818897637795288</v>
      </c>
      <c r="N4217">
        <v>65.802935753901622</v>
      </c>
      <c r="O4217">
        <v>99.032258064516199</v>
      </c>
      <c r="P4217">
        <v>76.59765976597663</v>
      </c>
      <c r="Q4217">
        <v>65.079669802265329</v>
      </c>
      <c r="R4217">
        <v>9.3355294117647105</v>
      </c>
      <c r="S4217">
        <v>7.1501294117647074</v>
      </c>
    </row>
    <row r="4218" spans="1:19" x14ac:dyDescent="0.25">
      <c r="A4218" s="2">
        <v>45124</v>
      </c>
      <c r="B4218">
        <v>61.11</v>
      </c>
      <c r="C4218">
        <v>65.84</v>
      </c>
      <c r="D4218">
        <v>61.01</v>
      </c>
      <c r="E4218">
        <v>65.84</v>
      </c>
      <c r="F4218">
        <v>1690965</v>
      </c>
      <c r="G4218">
        <v>572062.35</v>
      </c>
      <c r="H4218">
        <v>7.4938775510204234</v>
      </c>
      <c r="I4218">
        <v>4.8300000000000054</v>
      </c>
      <c r="J4218">
        <v>52.163333333333327</v>
      </c>
      <c r="K4218">
        <v>92.783505154639201</v>
      </c>
      <c r="L4218">
        <v>99.365079365079438</v>
      </c>
      <c r="M4218">
        <v>77.249401300034236</v>
      </c>
      <c r="N4218">
        <v>69.885172985801134</v>
      </c>
      <c r="O4218">
        <v>99.097744360902325</v>
      </c>
      <c r="P4218">
        <v>81.271154569387022</v>
      </c>
      <c r="Q4218">
        <v>67.690941385435181</v>
      </c>
      <c r="R4218">
        <v>10.10967647058823</v>
      </c>
      <c r="S4218">
        <v>8.2007352941176475</v>
      </c>
    </row>
    <row r="4219" spans="1:19" x14ac:dyDescent="0.25">
      <c r="A4219" s="2">
        <v>45125</v>
      </c>
      <c r="B4219">
        <v>68.44</v>
      </c>
      <c r="C4219">
        <v>69.989999999999995</v>
      </c>
      <c r="D4219">
        <v>66.11</v>
      </c>
      <c r="E4219">
        <v>67.25</v>
      </c>
      <c r="F4219">
        <v>1808832</v>
      </c>
      <c r="G4219">
        <v>661203.94999999995</v>
      </c>
      <c r="H4219">
        <v>2.1415552855406972</v>
      </c>
      <c r="I4219">
        <v>3.879999999999995</v>
      </c>
      <c r="J4219">
        <v>52.771666666666661</v>
      </c>
      <c r="K4219">
        <v>94.770681525932304</v>
      </c>
      <c r="L4219">
        <v>99.407407407407476</v>
      </c>
      <c r="M4219">
        <v>77.586788001348182</v>
      </c>
      <c r="N4219">
        <v>74.317810620022001</v>
      </c>
      <c r="O4219">
        <v>99.101796407185702</v>
      </c>
      <c r="P4219">
        <v>82.835552356962964</v>
      </c>
      <c r="Q4219">
        <v>69.516270888302557</v>
      </c>
      <c r="R4219">
        <v>10.8909705882353</v>
      </c>
      <c r="S4219">
        <v>9.1725529411764715</v>
      </c>
    </row>
    <row r="4220" spans="1:19" x14ac:dyDescent="0.25">
      <c r="A4220" s="2">
        <v>45126</v>
      </c>
      <c r="B4220">
        <v>66.209999999999994</v>
      </c>
      <c r="C4220">
        <v>67.599999999999994</v>
      </c>
      <c r="D4220">
        <v>65.33</v>
      </c>
      <c r="E4220">
        <v>65.62</v>
      </c>
      <c r="F4220">
        <v>566342</v>
      </c>
      <c r="G4220">
        <v>687746.05</v>
      </c>
      <c r="H4220">
        <v>-2.423791821561327</v>
      </c>
      <c r="I4220">
        <v>2.269999999999996</v>
      </c>
      <c r="J4220">
        <v>53.325666666666663</v>
      </c>
      <c r="K4220">
        <v>87.068965517241423</v>
      </c>
      <c r="L4220">
        <v>88.815354070152267</v>
      </c>
      <c r="M4220">
        <v>75.948531837677365</v>
      </c>
      <c r="N4220">
        <v>77.185535220227138</v>
      </c>
      <c r="O4220">
        <v>79.759036144578374</v>
      </c>
      <c r="P4220">
        <v>78.620218579235015</v>
      </c>
      <c r="Q4220">
        <v>67.868796153185656</v>
      </c>
      <c r="R4220">
        <v>11.569147058823519</v>
      </c>
      <c r="S4220">
        <v>10.056747058823531</v>
      </c>
    </row>
    <row r="4221" spans="1:19" x14ac:dyDescent="0.25">
      <c r="A4221" s="2">
        <v>45127</v>
      </c>
      <c r="B4221">
        <v>66</v>
      </c>
      <c r="C4221">
        <v>69.48</v>
      </c>
      <c r="D4221">
        <v>65.95</v>
      </c>
      <c r="E4221">
        <v>67.61</v>
      </c>
      <c r="F4221">
        <v>911149</v>
      </c>
      <c r="G4221">
        <v>730878.5</v>
      </c>
      <c r="H4221">
        <v>3.0326120085339752</v>
      </c>
      <c r="I4221">
        <v>3.5300000000000011</v>
      </c>
      <c r="J4221">
        <v>53.941000000000003</v>
      </c>
      <c r="K4221">
        <v>87.310774710596661</v>
      </c>
      <c r="L4221">
        <v>89.317319848293351</v>
      </c>
      <c r="M4221">
        <v>77.815805849408875</v>
      </c>
      <c r="N4221">
        <v>79.860483710635805</v>
      </c>
      <c r="O4221">
        <v>82.62668045501556</v>
      </c>
      <c r="P4221">
        <v>80.263157894736878</v>
      </c>
      <c r="Q4221">
        <v>68.976404120970429</v>
      </c>
      <c r="R4221">
        <v>12.06949999999998</v>
      </c>
      <c r="S4221">
        <v>10.79496470588235</v>
      </c>
    </row>
    <row r="4222" spans="1:19" x14ac:dyDescent="0.25">
      <c r="A4222" s="2">
        <v>45128</v>
      </c>
      <c r="B4222">
        <v>68.28</v>
      </c>
      <c r="C4222">
        <v>69.3</v>
      </c>
      <c r="D4222">
        <v>65.75</v>
      </c>
      <c r="E4222">
        <v>66.55</v>
      </c>
      <c r="F4222">
        <v>898291</v>
      </c>
      <c r="G4222">
        <v>769093.05</v>
      </c>
      <c r="H4222">
        <v>-1.5678154119213139</v>
      </c>
      <c r="I4222">
        <v>3.5499999999999972</v>
      </c>
      <c r="J4222">
        <v>54.495666666666658</v>
      </c>
      <c r="K4222">
        <v>80.282400403429179</v>
      </c>
      <c r="L4222">
        <v>78.414442700157011</v>
      </c>
      <c r="M4222">
        <v>76.018237082066889</v>
      </c>
      <c r="N4222">
        <v>80.796081205400853</v>
      </c>
      <c r="O4222">
        <v>74.812734082397014</v>
      </c>
      <c r="P4222">
        <v>82.896917467683153</v>
      </c>
      <c r="Q4222">
        <v>67.666338905276973</v>
      </c>
      <c r="R4222">
        <v>12.736000000000001</v>
      </c>
      <c r="S4222">
        <v>11.475058823529411</v>
      </c>
    </row>
    <row r="4223" spans="1:19" x14ac:dyDescent="0.25">
      <c r="A4223" s="2">
        <v>45131</v>
      </c>
      <c r="B4223">
        <v>67.3</v>
      </c>
      <c r="C4223">
        <v>67.36</v>
      </c>
      <c r="D4223">
        <v>65.45</v>
      </c>
      <c r="E4223">
        <v>66.599999999999994</v>
      </c>
      <c r="F4223">
        <v>253832</v>
      </c>
      <c r="G4223">
        <v>771059.65</v>
      </c>
      <c r="H4223">
        <v>7.513148009015147E-2</v>
      </c>
      <c r="I4223">
        <v>1.909999999999997</v>
      </c>
      <c r="J4223">
        <v>55.019666666666673</v>
      </c>
      <c r="K4223">
        <v>85.218783351120635</v>
      </c>
      <c r="L4223">
        <v>75.898334794040352</v>
      </c>
      <c r="M4223">
        <v>76.565841735410956</v>
      </c>
      <c r="N4223">
        <v>82.408390678792415</v>
      </c>
      <c r="O4223">
        <v>56.188925081433169</v>
      </c>
      <c r="P4223">
        <v>85.354223433242524</v>
      </c>
      <c r="Q4223">
        <v>66.638484950963829</v>
      </c>
      <c r="R4223">
        <v>12.809941176470589</v>
      </c>
      <c r="S4223">
        <v>12.01511176470588</v>
      </c>
    </row>
    <row r="4224" spans="1:19" x14ac:dyDescent="0.25">
      <c r="A4224" s="2">
        <v>45132</v>
      </c>
      <c r="B4224">
        <v>67</v>
      </c>
      <c r="C4224">
        <v>68.7</v>
      </c>
      <c r="D4224">
        <v>66</v>
      </c>
      <c r="E4224">
        <v>67.31</v>
      </c>
      <c r="F4224">
        <v>540957</v>
      </c>
      <c r="G4224">
        <v>796682.5</v>
      </c>
      <c r="H4224">
        <v>1.0660660660660739</v>
      </c>
      <c r="I4224">
        <v>2.7000000000000028</v>
      </c>
      <c r="J4224">
        <v>55.600333333333332</v>
      </c>
      <c r="K4224">
        <v>85.374868004223913</v>
      </c>
      <c r="L4224">
        <v>77.374071015689537</v>
      </c>
      <c r="M4224">
        <v>77.550406259404184</v>
      </c>
      <c r="N4224">
        <v>83.848210443069291</v>
      </c>
      <c r="O4224">
        <v>50.551470588235333</v>
      </c>
      <c r="P4224">
        <v>85.463150777552428</v>
      </c>
      <c r="Q4224">
        <v>65.005321035828317</v>
      </c>
      <c r="R4224">
        <v>12.126264705882351</v>
      </c>
      <c r="S4224">
        <v>12.262170588235289</v>
      </c>
    </row>
    <row r="4225" spans="1:19" x14ac:dyDescent="0.25">
      <c r="A4225" s="2">
        <v>45133</v>
      </c>
      <c r="B4225">
        <v>67.3</v>
      </c>
      <c r="C4225">
        <v>67.83</v>
      </c>
      <c r="D4225">
        <v>66.05</v>
      </c>
      <c r="E4225">
        <v>66.61</v>
      </c>
      <c r="F4225">
        <v>291980</v>
      </c>
      <c r="G4225">
        <v>805756.5</v>
      </c>
      <c r="H4225">
        <v>-1.039964344079636</v>
      </c>
      <c r="I4225">
        <v>1.7800000000000009</v>
      </c>
      <c r="J4225">
        <v>56.162999999999997</v>
      </c>
      <c r="K4225">
        <v>82.415902140672799</v>
      </c>
      <c r="L4225">
        <v>71.780147662018067</v>
      </c>
      <c r="M4225">
        <v>76.265167209233525</v>
      </c>
      <c r="N4225">
        <v>85.012510418878847</v>
      </c>
      <c r="O4225">
        <v>60.975609756097491</v>
      </c>
      <c r="P4225">
        <v>83.255190890823854</v>
      </c>
      <c r="Q4225">
        <v>61.676983680360173</v>
      </c>
      <c r="R4225">
        <v>11.70082352941176</v>
      </c>
      <c r="S4225">
        <v>12.288505882352929</v>
      </c>
    </row>
    <row r="4226" spans="1:19" x14ac:dyDescent="0.25">
      <c r="A4226" s="2">
        <v>45134</v>
      </c>
      <c r="B4226">
        <v>66.260000000000005</v>
      </c>
      <c r="C4226">
        <v>68</v>
      </c>
      <c r="D4226">
        <v>65.599999999999994</v>
      </c>
      <c r="E4226">
        <v>65.81</v>
      </c>
      <c r="F4226">
        <v>319031</v>
      </c>
      <c r="G4226">
        <v>810258.05</v>
      </c>
      <c r="H4226">
        <v>-1.201020867737568</v>
      </c>
      <c r="I4226">
        <v>2.4000000000000061</v>
      </c>
      <c r="J4226">
        <v>56.709000000000003</v>
      </c>
      <c r="K4226">
        <v>77.795193312434719</v>
      </c>
      <c r="L4226">
        <v>67.619783616692445</v>
      </c>
      <c r="M4226">
        <v>74.738979118329496</v>
      </c>
      <c r="N4226">
        <v>85.584429523345335</v>
      </c>
      <c r="O4226">
        <v>22.891566265060352</v>
      </c>
      <c r="P4226">
        <v>82.127518995705344</v>
      </c>
      <c r="Q4226">
        <v>62.049443291187018</v>
      </c>
      <c r="R4226">
        <v>11.025911764705871</v>
      </c>
      <c r="S4226">
        <v>12.07978823529411</v>
      </c>
    </row>
    <row r="4227" spans="1:19" x14ac:dyDescent="0.25">
      <c r="A4227" s="2">
        <v>45138</v>
      </c>
      <c r="B4227">
        <v>66.77</v>
      </c>
      <c r="C4227">
        <v>70.75</v>
      </c>
      <c r="D4227">
        <v>65.86</v>
      </c>
      <c r="E4227">
        <v>70.06</v>
      </c>
      <c r="F4227">
        <v>1007669</v>
      </c>
      <c r="G4227">
        <v>845891.5</v>
      </c>
      <c r="H4227">
        <v>6.4579851086461026</v>
      </c>
      <c r="I4227">
        <v>4.8900000000000006</v>
      </c>
      <c r="J4227">
        <v>57.404000000000003</v>
      </c>
      <c r="K4227">
        <v>77.922077922077946</v>
      </c>
      <c r="L4227">
        <v>66.746031746031747</v>
      </c>
      <c r="M4227">
        <v>81.842966194111256</v>
      </c>
      <c r="N4227">
        <v>85.673737138358504</v>
      </c>
      <c r="O4227">
        <v>76.958525345622135</v>
      </c>
      <c r="P4227">
        <v>82.879746835443058</v>
      </c>
      <c r="Q4227">
        <v>64.901241041775933</v>
      </c>
      <c r="R4227">
        <v>10.645735294117641</v>
      </c>
      <c r="S4227">
        <v>11.661735294117641</v>
      </c>
    </row>
    <row r="4228" spans="1:19" x14ac:dyDescent="0.25">
      <c r="A4228" s="2">
        <v>45139</v>
      </c>
      <c r="B4228">
        <v>72.02</v>
      </c>
      <c r="C4228">
        <v>75.31</v>
      </c>
      <c r="D4228">
        <v>71.989999999999995</v>
      </c>
      <c r="E4228">
        <v>75.31</v>
      </c>
      <c r="F4228">
        <v>1274584</v>
      </c>
      <c r="G4228">
        <v>878620.7</v>
      </c>
      <c r="H4228">
        <v>7.4935769340565228</v>
      </c>
      <c r="I4228">
        <v>3.3200000000000069</v>
      </c>
      <c r="J4228">
        <v>58.280999999999992</v>
      </c>
      <c r="K4228">
        <v>81.61764705882355</v>
      </c>
      <c r="L4228">
        <v>74.513381995133841</v>
      </c>
      <c r="M4228">
        <v>85.877769661553458</v>
      </c>
      <c r="N4228">
        <v>85.887899984705086</v>
      </c>
      <c r="O4228">
        <v>87.190435525192157</v>
      </c>
      <c r="P4228">
        <v>84.665532879818613</v>
      </c>
      <c r="Q4228">
        <v>67.259090167943924</v>
      </c>
      <c r="R4228">
        <v>11.41385294117647</v>
      </c>
      <c r="S4228">
        <v>11.382517647058821</v>
      </c>
    </row>
    <row r="4229" spans="1:19" x14ac:dyDescent="0.25">
      <c r="A4229" s="2">
        <v>45140</v>
      </c>
      <c r="B4229">
        <v>77.02</v>
      </c>
      <c r="C4229">
        <v>79.099999999999994</v>
      </c>
      <c r="D4229">
        <v>74.66</v>
      </c>
      <c r="E4229">
        <v>75.239999999999995</v>
      </c>
      <c r="F4229">
        <v>1330848</v>
      </c>
      <c r="G4229">
        <v>924188.1</v>
      </c>
      <c r="H4229">
        <v>-9.2949143540044243E-2</v>
      </c>
      <c r="I4229">
        <v>4.4399999999999977</v>
      </c>
      <c r="J4229">
        <v>59.160333333333327</v>
      </c>
      <c r="K4229">
        <v>81.40638481449524</v>
      </c>
      <c r="L4229">
        <v>82.325268817204247</v>
      </c>
      <c r="M4229">
        <v>85.55965559655597</v>
      </c>
      <c r="N4229">
        <v>85.478260399950273</v>
      </c>
      <c r="O4229">
        <v>85.817524841915031</v>
      </c>
      <c r="P4229">
        <v>82.691092861655079</v>
      </c>
      <c r="Q4229">
        <v>67.834237789837204</v>
      </c>
      <c r="R4229">
        <v>12.53147058823531</v>
      </c>
      <c r="S4229">
        <v>11.463558823529411</v>
      </c>
    </row>
    <row r="4230" spans="1:19" x14ac:dyDescent="0.25">
      <c r="A4230" s="2">
        <v>45141</v>
      </c>
      <c r="B4230">
        <v>76.260000000000005</v>
      </c>
      <c r="C4230">
        <v>77</v>
      </c>
      <c r="D4230">
        <v>72.06</v>
      </c>
      <c r="E4230">
        <v>72.709999999999994</v>
      </c>
      <c r="F4230">
        <v>480261</v>
      </c>
      <c r="G4230">
        <v>928101.15</v>
      </c>
      <c r="H4230">
        <v>-3.362573099415211</v>
      </c>
      <c r="I4230">
        <v>4.9399999999999977</v>
      </c>
      <c r="J4230">
        <v>59.959000000000003</v>
      </c>
      <c r="K4230">
        <v>72.738142686329212</v>
      </c>
      <c r="L4230">
        <v>66.53696498054471</v>
      </c>
      <c r="M4230">
        <v>80.355472404116</v>
      </c>
      <c r="N4230">
        <v>84.130708082219968</v>
      </c>
      <c r="O4230">
        <v>73.643410852713146</v>
      </c>
      <c r="P4230">
        <v>79.213313161875945</v>
      </c>
      <c r="Q4230">
        <v>65.155583636076443</v>
      </c>
      <c r="R4230">
        <v>13.317705882352939</v>
      </c>
      <c r="S4230">
        <v>11.78693529411764</v>
      </c>
    </row>
    <row r="4231" spans="1:19" x14ac:dyDescent="0.25">
      <c r="A4231" s="2">
        <v>45142</v>
      </c>
      <c r="B4231">
        <v>73.900000000000006</v>
      </c>
      <c r="C4231">
        <v>75.739999999999995</v>
      </c>
      <c r="D4231">
        <v>72</v>
      </c>
      <c r="E4231">
        <v>73.680000000000007</v>
      </c>
      <c r="F4231">
        <v>385648</v>
      </c>
      <c r="G4231">
        <v>916208.55</v>
      </c>
      <c r="H4231">
        <v>1.3340668408747369</v>
      </c>
      <c r="I4231">
        <v>3.7399999999999949</v>
      </c>
      <c r="J4231">
        <v>60.858333333333327</v>
      </c>
      <c r="K4231">
        <v>73.894655901576314</v>
      </c>
      <c r="L4231">
        <v>73.255055446836252</v>
      </c>
      <c r="M4231">
        <v>81.518227964928485</v>
      </c>
      <c r="N4231">
        <v>82.899998750256643</v>
      </c>
      <c r="O4231">
        <v>80.107115531752072</v>
      </c>
      <c r="P4231">
        <v>79.498657117278441</v>
      </c>
      <c r="Q4231">
        <v>66.994604887337374</v>
      </c>
      <c r="R4231">
        <v>14.025382352941181</v>
      </c>
      <c r="S4231">
        <v>12.38682941176471</v>
      </c>
    </row>
    <row r="4232" spans="1:19" x14ac:dyDescent="0.25">
      <c r="A4232" s="2">
        <v>45145</v>
      </c>
      <c r="B4232">
        <v>73.680000000000007</v>
      </c>
      <c r="C4232">
        <v>79.209999999999994</v>
      </c>
      <c r="D4232">
        <v>71.92</v>
      </c>
      <c r="E4232">
        <v>79.209999999999994</v>
      </c>
      <c r="F4232">
        <v>788572</v>
      </c>
      <c r="G4232">
        <v>914799.1</v>
      </c>
      <c r="H4232">
        <v>7.5054288816503556</v>
      </c>
      <c r="I4232">
        <v>7.289999999999992</v>
      </c>
      <c r="J4232">
        <v>61.970666666666673</v>
      </c>
      <c r="K4232">
        <v>74.805194805194787</v>
      </c>
      <c r="L4232">
        <v>80.297933685727997</v>
      </c>
      <c r="M4232">
        <v>82.568008705114252</v>
      </c>
      <c r="N4232">
        <v>81.615833725296355</v>
      </c>
      <c r="O4232">
        <v>81.88153310104525</v>
      </c>
      <c r="P4232">
        <v>82.444900051255757</v>
      </c>
      <c r="Q4232">
        <v>70.045474548921817</v>
      </c>
      <c r="R4232">
        <v>14.70238235294118</v>
      </c>
      <c r="S4232">
        <v>13.198158823529409</v>
      </c>
    </row>
    <row r="4233" spans="1:19" x14ac:dyDescent="0.25">
      <c r="A4233" s="2">
        <v>45146</v>
      </c>
      <c r="B4233">
        <v>80.56</v>
      </c>
      <c r="C4233">
        <v>83.97</v>
      </c>
      <c r="D4233">
        <v>76.2</v>
      </c>
      <c r="E4233">
        <v>78.16</v>
      </c>
      <c r="F4233">
        <v>825656</v>
      </c>
      <c r="G4233">
        <v>901234.9</v>
      </c>
      <c r="H4233">
        <v>-1.3255902032571649</v>
      </c>
      <c r="I4233">
        <v>7.769999999999996</v>
      </c>
      <c r="J4233">
        <v>63.031666666666659</v>
      </c>
      <c r="K4233">
        <v>70.515231289958621</v>
      </c>
      <c r="L4233">
        <v>75.650118203309674</v>
      </c>
      <c r="M4233">
        <v>80.057230904688538</v>
      </c>
      <c r="N4233">
        <v>79.883301565583935</v>
      </c>
      <c r="O4233">
        <v>64.039408866995046</v>
      </c>
      <c r="P4233">
        <v>79.633926269657124</v>
      </c>
      <c r="Q4233">
        <v>69.555717407137649</v>
      </c>
      <c r="R4233">
        <v>15.068500000000011</v>
      </c>
      <c r="S4233">
        <v>13.92908823529412</v>
      </c>
    </row>
    <row r="4234" spans="1:19" x14ac:dyDescent="0.25">
      <c r="A4234" s="2">
        <v>45147</v>
      </c>
      <c r="B4234">
        <v>78.900000000000006</v>
      </c>
      <c r="C4234">
        <v>79.89</v>
      </c>
      <c r="D4234">
        <v>73.989999999999995</v>
      </c>
      <c r="E4234">
        <v>75.3</v>
      </c>
      <c r="F4234">
        <v>424851</v>
      </c>
      <c r="G4234">
        <v>850416.1</v>
      </c>
      <c r="H4234">
        <v>-3.6591606960081902</v>
      </c>
      <c r="I4234">
        <v>5.9000000000000057</v>
      </c>
      <c r="J4234">
        <v>63.983333333333327</v>
      </c>
      <c r="K4234">
        <v>67.397555715312706</v>
      </c>
      <c r="L4234">
        <v>68.640068640068634</v>
      </c>
      <c r="M4234">
        <v>73.27354260089686</v>
      </c>
      <c r="N4234">
        <v>78.478200865446169</v>
      </c>
      <c r="O4234">
        <v>50.231839258114377</v>
      </c>
      <c r="P4234">
        <v>71.314316182351376</v>
      </c>
      <c r="Q4234">
        <v>66.259585345072423</v>
      </c>
      <c r="R4234">
        <v>14.25211764705884</v>
      </c>
      <c r="S4234">
        <v>14.27321764705883</v>
      </c>
    </row>
    <row r="4235" spans="1:19" x14ac:dyDescent="0.25">
      <c r="A4235" s="2">
        <v>45148</v>
      </c>
      <c r="B4235">
        <v>75</v>
      </c>
      <c r="C4235">
        <v>79.540000000000006</v>
      </c>
      <c r="D4235">
        <v>74.45</v>
      </c>
      <c r="E4235">
        <v>75.59</v>
      </c>
      <c r="F4235">
        <v>822110</v>
      </c>
      <c r="G4235">
        <v>846228.3</v>
      </c>
      <c r="H4235">
        <v>0.38512616201860078</v>
      </c>
      <c r="I4235">
        <v>5.0900000000000034</v>
      </c>
      <c r="J4235">
        <v>64.957666666666668</v>
      </c>
      <c r="K4235">
        <v>65.275650842266458</v>
      </c>
      <c r="L4235">
        <v>71.44736842105263</v>
      </c>
      <c r="M4235">
        <v>75.360000000000014</v>
      </c>
      <c r="N4235">
        <v>76.904263446279728</v>
      </c>
      <c r="O4235">
        <v>63.457943925233693</v>
      </c>
      <c r="P4235">
        <v>70.45579352004394</v>
      </c>
      <c r="Q4235">
        <v>67.748917748917748</v>
      </c>
      <c r="R4235">
        <v>13.87379411764705</v>
      </c>
      <c r="S4235">
        <v>14.384435294117649</v>
      </c>
    </row>
    <row r="4236" spans="1:19" x14ac:dyDescent="0.25">
      <c r="A4236" s="2">
        <v>45149</v>
      </c>
      <c r="B4236">
        <v>76.59</v>
      </c>
      <c r="C4236">
        <v>77.48</v>
      </c>
      <c r="D4236">
        <v>75.16</v>
      </c>
      <c r="E4236">
        <v>75.64</v>
      </c>
      <c r="F4236">
        <v>323016</v>
      </c>
      <c r="G4236">
        <v>773927.2</v>
      </c>
      <c r="H4236">
        <v>6.6146315650206233E-2</v>
      </c>
      <c r="I4236">
        <v>2.3200000000000069</v>
      </c>
      <c r="J4236">
        <v>65.836333333333329</v>
      </c>
      <c r="K4236">
        <v>68.100358422939067</v>
      </c>
      <c r="L4236">
        <v>64.999999999999986</v>
      </c>
      <c r="M4236">
        <v>75.098175098175105</v>
      </c>
      <c r="N4236">
        <v>76.034117590530428</v>
      </c>
      <c r="O4236">
        <v>60.020449897750503</v>
      </c>
      <c r="P4236">
        <v>70.515633571036759</v>
      </c>
      <c r="Q4236">
        <v>68.603123631586641</v>
      </c>
      <c r="R4236">
        <v>13.47276470588235</v>
      </c>
      <c r="S4236">
        <v>14.27391176470589</v>
      </c>
    </row>
    <row r="4237" spans="1:19" x14ac:dyDescent="0.25">
      <c r="A4237" s="2">
        <v>45153</v>
      </c>
      <c r="B4237">
        <v>76.5</v>
      </c>
      <c r="C4237">
        <v>79</v>
      </c>
      <c r="D4237">
        <v>75</v>
      </c>
      <c r="E4237">
        <v>76.319999999999993</v>
      </c>
      <c r="F4237">
        <v>577848</v>
      </c>
      <c r="G4237">
        <v>776122.1</v>
      </c>
      <c r="H4237">
        <v>0.89899524061343161</v>
      </c>
      <c r="I4237">
        <v>4</v>
      </c>
      <c r="J4237">
        <v>66.685333333333332</v>
      </c>
      <c r="K4237">
        <v>68.88111888111888</v>
      </c>
      <c r="L4237">
        <v>53.59942979330004</v>
      </c>
      <c r="M4237">
        <v>75.517633674630261</v>
      </c>
      <c r="N4237">
        <v>74.867141556958856</v>
      </c>
      <c r="O4237">
        <v>20.68965517241374</v>
      </c>
      <c r="P4237">
        <v>70.56407447973713</v>
      </c>
      <c r="Q4237">
        <v>68.703622872108241</v>
      </c>
      <c r="R4237">
        <v>12.888882352941179</v>
      </c>
      <c r="S4237">
        <v>13.911211764705889</v>
      </c>
    </row>
    <row r="4238" spans="1:19" x14ac:dyDescent="0.25">
      <c r="A4238" s="2">
        <v>45154</v>
      </c>
      <c r="B4238">
        <v>76.989999999999995</v>
      </c>
      <c r="C4238">
        <v>77.47</v>
      </c>
      <c r="D4238">
        <v>74.819999999999993</v>
      </c>
      <c r="E4238">
        <v>75.540000000000006</v>
      </c>
      <c r="F4238">
        <v>256173</v>
      </c>
      <c r="G4238">
        <v>704382.5</v>
      </c>
      <c r="H4238">
        <v>-1.0220125786163381</v>
      </c>
      <c r="I4238">
        <v>2.6500000000000061</v>
      </c>
      <c r="J4238">
        <v>67.385333333333335</v>
      </c>
      <c r="K4238">
        <v>65.943432777993053</v>
      </c>
      <c r="L4238">
        <v>51.017639077340611</v>
      </c>
      <c r="M4238">
        <v>73.440736478711187</v>
      </c>
      <c r="N4238">
        <v>73.479181897942382</v>
      </c>
      <c r="O4238">
        <v>21.888412017167369</v>
      </c>
      <c r="P4238">
        <v>69.181208053691279</v>
      </c>
      <c r="Q4238">
        <v>67.756400983654004</v>
      </c>
      <c r="R4238">
        <v>11.23617647058823</v>
      </c>
      <c r="S4238">
        <v>13.14474705882353</v>
      </c>
    </row>
    <row r="4239" spans="1:19" x14ac:dyDescent="0.25">
      <c r="A4239" s="2">
        <v>45155</v>
      </c>
      <c r="B4239">
        <v>75.75</v>
      </c>
      <c r="C4239">
        <v>78</v>
      </c>
      <c r="D4239">
        <v>75.599999999999994</v>
      </c>
      <c r="E4239">
        <v>77.22</v>
      </c>
      <c r="F4239">
        <v>355278</v>
      </c>
      <c r="G4239">
        <v>631704.80000000005</v>
      </c>
      <c r="H4239">
        <v>2.2239872915011731</v>
      </c>
      <c r="I4239">
        <v>2.4000000000000061</v>
      </c>
      <c r="J4239">
        <v>68.179333333333332</v>
      </c>
      <c r="K4239">
        <v>69.802164986935438</v>
      </c>
      <c r="L4239">
        <v>66.234701223902135</v>
      </c>
      <c r="M4239">
        <v>71.846791900463543</v>
      </c>
      <c r="N4239">
        <v>72.578200672675422</v>
      </c>
      <c r="O4239">
        <v>77.586206896551943</v>
      </c>
      <c r="P4239">
        <v>66.569598136284213</v>
      </c>
      <c r="Q4239">
        <v>67.932671558049208</v>
      </c>
      <c r="R4239">
        <v>10.317000000000011</v>
      </c>
      <c r="S4239">
        <v>12.35772352941177</v>
      </c>
    </row>
    <row r="4240" spans="1:19" x14ac:dyDescent="0.25">
      <c r="A4240" s="2">
        <v>45156</v>
      </c>
      <c r="B4240">
        <v>77.06</v>
      </c>
      <c r="C4240">
        <v>78.8</v>
      </c>
      <c r="D4240">
        <v>76.3</v>
      </c>
      <c r="E4240">
        <v>76.98</v>
      </c>
      <c r="F4240">
        <v>229223</v>
      </c>
      <c r="G4240">
        <v>614848.85</v>
      </c>
      <c r="H4240">
        <v>-0.31080031080030768</v>
      </c>
      <c r="I4240">
        <v>2.5</v>
      </c>
      <c r="J4240">
        <v>68.948333333333323</v>
      </c>
      <c r="K4240">
        <v>71.292413267251263</v>
      </c>
      <c r="L4240">
        <v>62.537993920972681</v>
      </c>
      <c r="M4240">
        <v>70.439146800501902</v>
      </c>
      <c r="N4240">
        <v>72.11371638373376</v>
      </c>
      <c r="O4240">
        <v>70.262390670554154</v>
      </c>
      <c r="P4240">
        <v>64.666867651492339</v>
      </c>
      <c r="Q4240">
        <v>68.365426379035782</v>
      </c>
      <c r="R4240">
        <v>9.5588823529411968</v>
      </c>
      <c r="S4240">
        <v>11.49474117647059</v>
      </c>
    </row>
    <row r="4241" spans="1:19" x14ac:dyDescent="0.25">
      <c r="A4241" s="2">
        <v>45159</v>
      </c>
      <c r="B4241">
        <v>76.8</v>
      </c>
      <c r="C4241">
        <v>77.89</v>
      </c>
      <c r="D4241">
        <v>75.599999999999994</v>
      </c>
      <c r="E4241">
        <v>76.09</v>
      </c>
      <c r="F4241">
        <v>113404</v>
      </c>
      <c r="G4241">
        <v>574961.6</v>
      </c>
      <c r="H4241">
        <v>-1.156144453104702</v>
      </c>
      <c r="I4241">
        <v>2.2900000000000058</v>
      </c>
      <c r="J4241">
        <v>69.688333333333333</v>
      </c>
      <c r="K4241">
        <v>63.183209444687392</v>
      </c>
      <c r="L4241">
        <v>31.690140845070399</v>
      </c>
      <c r="M4241">
        <v>68.917260004910403</v>
      </c>
      <c r="N4241">
        <v>71.060940063920143</v>
      </c>
      <c r="O4241">
        <v>55.269320843091407</v>
      </c>
      <c r="P4241">
        <v>66.142460684551352</v>
      </c>
      <c r="Q4241">
        <v>67.87408365674861</v>
      </c>
      <c r="R4241">
        <v>8.8593235294117534</v>
      </c>
      <c r="S4241">
        <v>10.572052941176469</v>
      </c>
    </row>
    <row r="4242" spans="1:19" x14ac:dyDescent="0.25">
      <c r="A4242" s="2">
        <v>45160</v>
      </c>
      <c r="B4242">
        <v>77</v>
      </c>
      <c r="C4242">
        <v>77</v>
      </c>
      <c r="D4242">
        <v>73.2</v>
      </c>
      <c r="E4242">
        <v>73.66</v>
      </c>
      <c r="F4242">
        <v>144801</v>
      </c>
      <c r="G4242">
        <v>537287.1</v>
      </c>
      <c r="H4242">
        <v>-3.1935865422526022</v>
      </c>
      <c r="I4242">
        <v>3.7999999999999972</v>
      </c>
      <c r="J4242">
        <v>70.304666666666662</v>
      </c>
      <c r="K4242">
        <v>45.885286783042368</v>
      </c>
      <c r="L4242">
        <v>27.27272727272722</v>
      </c>
      <c r="M4242">
        <v>64.527503526093099</v>
      </c>
      <c r="N4242">
        <v>68.508628615650053</v>
      </c>
      <c r="O4242">
        <v>27.906976744186011</v>
      </c>
      <c r="P4242">
        <v>59.202920596288408</v>
      </c>
      <c r="Q4242">
        <v>65.811846689895475</v>
      </c>
      <c r="R4242">
        <v>7.8391764705882423</v>
      </c>
      <c r="S4242">
        <v>9.562111764705886</v>
      </c>
    </row>
    <row r="4243" spans="1:19" x14ac:dyDescent="0.25">
      <c r="A4243" s="2">
        <v>45161</v>
      </c>
      <c r="B4243">
        <v>73.7</v>
      </c>
      <c r="C4243">
        <v>74.87</v>
      </c>
      <c r="D4243">
        <v>71</v>
      </c>
      <c r="E4243">
        <v>71.55</v>
      </c>
      <c r="F4243">
        <v>77108</v>
      </c>
      <c r="G4243">
        <v>528450.9</v>
      </c>
      <c r="H4243">
        <v>-2.8645126255769759</v>
      </c>
      <c r="I4243">
        <v>3.870000000000005</v>
      </c>
      <c r="J4243">
        <v>70.712666666666664</v>
      </c>
      <c r="K4243">
        <v>41.647804436396562</v>
      </c>
      <c r="L4243">
        <v>29.508196721311421</v>
      </c>
      <c r="M4243">
        <v>61.547085201793728</v>
      </c>
      <c r="N4243">
        <v>65.668730017214443</v>
      </c>
      <c r="O4243">
        <v>22.857142857142779</v>
      </c>
      <c r="P4243">
        <v>57.370283018867923</v>
      </c>
      <c r="Q4243">
        <v>63.892653835727849</v>
      </c>
      <c r="R4243">
        <v>6.6398235294117569</v>
      </c>
      <c r="S4243">
        <v>8.6428411764705917</v>
      </c>
    </row>
    <row r="4244" spans="1:19" x14ac:dyDescent="0.25">
      <c r="A4244" s="2">
        <v>45162</v>
      </c>
      <c r="B4244">
        <v>72</v>
      </c>
      <c r="C4244">
        <v>73.48</v>
      </c>
      <c r="D4244">
        <v>71.55</v>
      </c>
      <c r="E4244">
        <v>72.05</v>
      </c>
      <c r="F4244">
        <v>36127</v>
      </c>
      <c r="G4244">
        <v>503209.4</v>
      </c>
      <c r="H4244">
        <v>0.69881201956674133</v>
      </c>
      <c r="I4244">
        <v>1.930000000000007</v>
      </c>
      <c r="J4244">
        <v>71.091333333333324</v>
      </c>
      <c r="K4244">
        <v>48.354935194416747</v>
      </c>
      <c r="L4244">
        <v>31.089743589743509</v>
      </c>
      <c r="M4244">
        <v>57.664774129844481</v>
      </c>
      <c r="N4244">
        <v>63.927072339220693</v>
      </c>
      <c r="O4244">
        <v>8.1037277147487714</v>
      </c>
      <c r="P4244">
        <v>57.928425952865879</v>
      </c>
      <c r="Q4244">
        <v>65.00204666393779</v>
      </c>
      <c r="R4244">
        <v>5.2242941176470774</v>
      </c>
      <c r="S4244">
        <v>7.6243000000000052</v>
      </c>
    </row>
    <row r="4245" spans="1:19" x14ac:dyDescent="0.25">
      <c r="A4245" s="2">
        <v>45163</v>
      </c>
      <c r="B4245">
        <v>72</v>
      </c>
      <c r="C4245">
        <v>72.95</v>
      </c>
      <c r="D4245">
        <v>69</v>
      </c>
      <c r="E4245">
        <v>69.45</v>
      </c>
      <c r="F4245">
        <v>159315</v>
      </c>
      <c r="G4245">
        <v>496576.15</v>
      </c>
      <c r="H4245">
        <v>-3.608605135322684</v>
      </c>
      <c r="I4245">
        <v>3.9500000000000028</v>
      </c>
      <c r="J4245">
        <v>71.38366666666667</v>
      </c>
      <c r="K4245">
        <v>40.24896265560163</v>
      </c>
      <c r="L4245">
        <v>24.013434089000778</v>
      </c>
      <c r="M4245">
        <v>52.637889688249423</v>
      </c>
      <c r="N4245">
        <v>61.523808535936787</v>
      </c>
      <c r="O4245">
        <v>5.8616647127784347</v>
      </c>
      <c r="P4245">
        <v>52.950910093767249</v>
      </c>
      <c r="Q4245">
        <v>63.157894736842117</v>
      </c>
      <c r="R4245">
        <v>3.424441176470594</v>
      </c>
      <c r="S4245">
        <v>6.3974117647058844</v>
      </c>
    </row>
    <row r="4246" spans="1:19" x14ac:dyDescent="0.25">
      <c r="A4246" s="2">
        <v>45166</v>
      </c>
      <c r="B4246">
        <v>70</v>
      </c>
      <c r="C4246">
        <v>70.8</v>
      </c>
      <c r="D4246">
        <v>68.900000000000006</v>
      </c>
      <c r="E4246">
        <v>69.33</v>
      </c>
      <c r="F4246">
        <v>165062</v>
      </c>
      <c r="G4246">
        <v>488877.7</v>
      </c>
      <c r="H4246">
        <v>-0.17278617710583261</v>
      </c>
      <c r="I4246">
        <v>1.899999999999991</v>
      </c>
      <c r="J4246">
        <v>71.651333333333326</v>
      </c>
      <c r="K4246">
        <v>19.65601965601962</v>
      </c>
      <c r="L4246">
        <v>19.20704845814976</v>
      </c>
      <c r="M4246">
        <v>54.615576013933797</v>
      </c>
      <c r="N4246">
        <v>57.584581739567128</v>
      </c>
      <c r="O4246">
        <v>6.4432989690721598</v>
      </c>
      <c r="P4246">
        <v>53.811659192825111</v>
      </c>
      <c r="Q4246">
        <v>62.880702221040039</v>
      </c>
      <c r="R4246">
        <v>1.606911764705885</v>
      </c>
      <c r="S4246">
        <v>4.9469294117647111</v>
      </c>
    </row>
    <row r="4247" spans="1:19" x14ac:dyDescent="0.25">
      <c r="A4247" s="2">
        <v>45167</v>
      </c>
      <c r="B4247">
        <v>69.95</v>
      </c>
      <c r="C4247">
        <v>70.19</v>
      </c>
      <c r="D4247">
        <v>65</v>
      </c>
      <c r="E4247">
        <v>66.41</v>
      </c>
      <c r="F4247">
        <v>275147</v>
      </c>
      <c r="G4247">
        <v>452251.6</v>
      </c>
      <c r="H4247">
        <v>-4.2117409490840974</v>
      </c>
      <c r="I4247">
        <v>5.1899999999999977</v>
      </c>
      <c r="J4247">
        <v>71.823333333333323</v>
      </c>
      <c r="K4247">
        <v>17.63085399449032</v>
      </c>
      <c r="L4247">
        <v>16.16011860637504</v>
      </c>
      <c r="M4247">
        <v>48.540856031128399</v>
      </c>
      <c r="N4247">
        <v>53.807126218462258</v>
      </c>
      <c r="O4247">
        <v>6.0606060606060623</v>
      </c>
      <c r="P4247">
        <v>50.793650793650791</v>
      </c>
      <c r="Q4247">
        <v>61.275272161741839</v>
      </c>
      <c r="R4247">
        <v>-0.192323529411766</v>
      </c>
      <c r="S4247">
        <v>3.3406294117647088</v>
      </c>
    </row>
    <row r="4248" spans="1:19" x14ac:dyDescent="0.25">
      <c r="A4248" s="2">
        <v>45168</v>
      </c>
      <c r="B4248">
        <v>67.400000000000006</v>
      </c>
      <c r="C4248">
        <v>71.39</v>
      </c>
      <c r="D4248">
        <v>65.650000000000006</v>
      </c>
      <c r="E4248">
        <v>66.930000000000007</v>
      </c>
      <c r="F4248">
        <v>1017592</v>
      </c>
      <c r="G4248">
        <v>439402</v>
      </c>
      <c r="H4248">
        <v>0.78301460623402264</v>
      </c>
      <c r="I4248">
        <v>5.7399999999999949</v>
      </c>
      <c r="J4248">
        <v>71.859666666666669</v>
      </c>
      <c r="K4248">
        <v>23.529411764705898</v>
      </c>
      <c r="L4248">
        <v>8.272506082725144</v>
      </c>
      <c r="M4248">
        <v>50.468210941350421</v>
      </c>
      <c r="N4248">
        <v>50.673687364847481</v>
      </c>
      <c r="O4248">
        <v>15.31531531531544</v>
      </c>
      <c r="P4248">
        <v>45.40651599647785</v>
      </c>
      <c r="Q4248">
        <v>61.661506707946337</v>
      </c>
      <c r="R4248">
        <v>-1.2870882352941211</v>
      </c>
      <c r="S4248">
        <v>1.755247058823534</v>
      </c>
    </row>
    <row r="4249" spans="1:19" x14ac:dyDescent="0.25">
      <c r="A4249" s="2">
        <v>45169</v>
      </c>
      <c r="B4249">
        <v>67.290000000000006</v>
      </c>
      <c r="C4249">
        <v>68</v>
      </c>
      <c r="D4249">
        <v>63.63</v>
      </c>
      <c r="E4249">
        <v>65.540000000000006</v>
      </c>
      <c r="F4249">
        <v>367887</v>
      </c>
      <c r="G4249">
        <v>391253.95</v>
      </c>
      <c r="H4249">
        <v>-2.0767966532197808</v>
      </c>
      <c r="I4249">
        <v>4.3699999999999974</v>
      </c>
      <c r="J4249">
        <v>71.802666666666667</v>
      </c>
      <c r="K4249">
        <v>20.28385570668242</v>
      </c>
      <c r="L4249">
        <v>7.5667655786350849</v>
      </c>
      <c r="M4249">
        <v>48.735687022900777</v>
      </c>
      <c r="N4249">
        <v>47.459987712305761</v>
      </c>
      <c r="O4249">
        <v>6.8874172185431632</v>
      </c>
      <c r="P4249">
        <v>33.829857663025479</v>
      </c>
      <c r="Q4249">
        <v>60.500253936008143</v>
      </c>
      <c r="R4249">
        <v>-2.7817941176470531</v>
      </c>
      <c r="S4249">
        <v>0.15402941176470791</v>
      </c>
    </row>
    <row r="4250" spans="1:19" x14ac:dyDescent="0.25">
      <c r="A4250" s="2">
        <v>45170</v>
      </c>
      <c r="B4250">
        <v>65.8</v>
      </c>
      <c r="C4250">
        <v>66.89</v>
      </c>
      <c r="D4250">
        <v>64.75</v>
      </c>
      <c r="E4250">
        <v>65.23</v>
      </c>
      <c r="F4250">
        <v>317105</v>
      </c>
      <c r="G4250">
        <v>383096.15</v>
      </c>
      <c r="H4250">
        <v>-0.47299359169973298</v>
      </c>
      <c r="I4250">
        <v>2.140000000000001</v>
      </c>
      <c r="J4250">
        <v>71.789666666666662</v>
      </c>
      <c r="K4250">
        <v>19.685497961560841</v>
      </c>
      <c r="L4250">
        <v>7.9069767441860961</v>
      </c>
      <c r="M4250">
        <v>47.495183044315993</v>
      </c>
      <c r="N4250">
        <v>44.00178339363589</v>
      </c>
      <c r="O4250">
        <v>9.8859315589355248</v>
      </c>
      <c r="P4250">
        <v>33.563218390804607</v>
      </c>
      <c r="Q4250">
        <v>60.247975708502032</v>
      </c>
      <c r="R4250">
        <v>-3.911176470588245</v>
      </c>
      <c r="S4250">
        <v>-1.3130941176470601</v>
      </c>
    </row>
    <row r="4251" spans="1:19" x14ac:dyDescent="0.25">
      <c r="A4251" s="2">
        <v>45173</v>
      </c>
      <c r="B4251">
        <v>66.400000000000006</v>
      </c>
      <c r="C4251">
        <v>69.95</v>
      </c>
      <c r="D4251">
        <v>65.599999999999994</v>
      </c>
      <c r="E4251">
        <v>68.209999999999994</v>
      </c>
      <c r="F4251">
        <v>417246</v>
      </c>
      <c r="G4251">
        <v>384676.05</v>
      </c>
      <c r="H4251">
        <v>4.568450099647392</v>
      </c>
      <c r="I4251">
        <v>4.3500000000000094</v>
      </c>
      <c r="J4251">
        <v>71.809666666666672</v>
      </c>
      <c r="K4251">
        <v>29.173086800205429</v>
      </c>
      <c r="L4251">
        <v>29.739776951672869</v>
      </c>
      <c r="M4251">
        <v>51.826484018264843</v>
      </c>
      <c r="N4251">
        <v>41.165495387856353</v>
      </c>
      <c r="O4251">
        <v>43.10344827586205</v>
      </c>
      <c r="P4251">
        <v>42.718446601941743</v>
      </c>
      <c r="Q4251">
        <v>61.903596770247127</v>
      </c>
      <c r="R4251">
        <v>-4.5113235294117686</v>
      </c>
      <c r="S4251">
        <v>-2.5367411764705912</v>
      </c>
    </row>
    <row r="4252" spans="1:19" x14ac:dyDescent="0.25">
      <c r="A4252" s="2">
        <v>45174</v>
      </c>
      <c r="B4252">
        <v>69.510000000000005</v>
      </c>
      <c r="C4252">
        <v>71.989999999999995</v>
      </c>
      <c r="D4252">
        <v>68.61</v>
      </c>
      <c r="E4252">
        <v>70.69</v>
      </c>
      <c r="F4252">
        <v>589673</v>
      </c>
      <c r="G4252">
        <v>374731.1</v>
      </c>
      <c r="H4252">
        <v>3.6358305233836758</v>
      </c>
      <c r="I4252">
        <v>3.379999999999995</v>
      </c>
      <c r="J4252">
        <v>71.947666666666677</v>
      </c>
      <c r="K4252">
        <v>38.545111006140743</v>
      </c>
      <c r="L4252">
        <v>46.888567293777143</v>
      </c>
      <c r="M4252">
        <v>55.364995602462621</v>
      </c>
      <c r="N4252">
        <v>39.208472404152623</v>
      </c>
      <c r="O4252">
        <v>77.864583333333314</v>
      </c>
      <c r="P4252">
        <v>45.387226164763938</v>
      </c>
      <c r="Q4252">
        <v>62.915326902465168</v>
      </c>
      <c r="R4252">
        <v>-4.1725294117647138</v>
      </c>
      <c r="S4252">
        <v>-3.3327823529411802</v>
      </c>
    </row>
    <row r="4253" spans="1:19" x14ac:dyDescent="0.25">
      <c r="A4253" s="2">
        <v>45175</v>
      </c>
      <c r="B4253">
        <v>70.94</v>
      </c>
      <c r="C4253">
        <v>75.989999999999995</v>
      </c>
      <c r="D4253">
        <v>70.099999999999994</v>
      </c>
      <c r="E4253">
        <v>75.989999999999995</v>
      </c>
      <c r="F4253">
        <v>1100216</v>
      </c>
      <c r="G4253">
        <v>388459.1</v>
      </c>
      <c r="H4253">
        <v>7.4975244023199883</v>
      </c>
      <c r="I4253">
        <v>5.8900000000000006</v>
      </c>
      <c r="J4253">
        <v>72.260666666666665</v>
      </c>
      <c r="K4253">
        <v>47.519160951996767</v>
      </c>
      <c r="L4253">
        <v>60.580021482277111</v>
      </c>
      <c r="M4253">
        <v>56.372232967977652</v>
      </c>
      <c r="N4253">
        <v>37.616829258799847</v>
      </c>
      <c r="O4253">
        <v>86.356340288924528</v>
      </c>
      <c r="P4253">
        <v>44.996892479801112</v>
      </c>
      <c r="Q4253">
        <v>65.117060602666072</v>
      </c>
      <c r="R4253">
        <v>-3.4144411764705889</v>
      </c>
      <c r="S4253">
        <v>-3.7582529411764738</v>
      </c>
    </row>
    <row r="4254" spans="1:19" x14ac:dyDescent="0.25">
      <c r="A4254" s="2">
        <v>45176</v>
      </c>
      <c r="B4254">
        <v>76.2</v>
      </c>
      <c r="C4254">
        <v>81.69</v>
      </c>
      <c r="D4254">
        <v>72.5</v>
      </c>
      <c r="E4254">
        <v>80.8</v>
      </c>
      <c r="F4254">
        <v>2193744</v>
      </c>
      <c r="G4254">
        <v>476903.75</v>
      </c>
      <c r="H4254">
        <v>6.3297802342413556</v>
      </c>
      <c r="I4254">
        <v>9.1899999999999977</v>
      </c>
      <c r="J4254">
        <v>72.710333333333338</v>
      </c>
      <c r="K4254">
        <v>56.505449591280637</v>
      </c>
      <c r="L4254">
        <v>77.244359097455558</v>
      </c>
      <c r="M4254">
        <v>55.95573877196788</v>
      </c>
      <c r="N4254">
        <v>36.560617567659101</v>
      </c>
      <c r="O4254">
        <v>98.047858942065474</v>
      </c>
      <c r="P4254">
        <v>53.672787979966607</v>
      </c>
      <c r="Q4254">
        <v>66.847652507186211</v>
      </c>
      <c r="R4254">
        <v>-1.471088235294133</v>
      </c>
      <c r="S4254">
        <v>-3.4961117647058901</v>
      </c>
    </row>
    <row r="4255" spans="1:19" x14ac:dyDescent="0.25">
      <c r="A4255" s="2">
        <v>45177</v>
      </c>
      <c r="B4255">
        <v>81</v>
      </c>
      <c r="C4255">
        <v>81.99</v>
      </c>
      <c r="D4255">
        <v>77</v>
      </c>
      <c r="E4255">
        <v>77.86</v>
      </c>
      <c r="F4255">
        <v>720815</v>
      </c>
      <c r="G4255">
        <v>471839</v>
      </c>
      <c r="H4255">
        <v>-3.6386138613861312</v>
      </c>
      <c r="I4255">
        <v>4.9899999999999949</v>
      </c>
      <c r="J4255">
        <v>73.085333333333338</v>
      </c>
      <c r="K4255">
        <v>52.817574021012412</v>
      </c>
      <c r="L4255">
        <v>68.033826638477791</v>
      </c>
      <c r="M4255">
        <v>52.675653594771248</v>
      </c>
      <c r="N4255">
        <v>35.820215037396601</v>
      </c>
      <c r="O4255">
        <v>84.116693679092393</v>
      </c>
      <c r="P4255">
        <v>53.55358134369795</v>
      </c>
      <c r="Q4255">
        <v>64.540630527520563</v>
      </c>
      <c r="R4255">
        <v>0.91744117647058943</v>
      </c>
      <c r="S4255">
        <v>-2.5303882352941232</v>
      </c>
    </row>
    <row r="4256" spans="1:19" x14ac:dyDescent="0.25">
      <c r="A4256" s="2">
        <v>45180</v>
      </c>
      <c r="B4256">
        <v>79.11</v>
      </c>
      <c r="C4256">
        <v>80</v>
      </c>
      <c r="D4256">
        <v>77.2</v>
      </c>
      <c r="E4256">
        <v>79.41</v>
      </c>
      <c r="F4256">
        <v>707337</v>
      </c>
      <c r="G4256">
        <v>491055.05</v>
      </c>
      <c r="H4256">
        <v>1.990752632930892</v>
      </c>
      <c r="I4256">
        <v>2.7999999999999972</v>
      </c>
      <c r="J4256">
        <v>73.538666666666671</v>
      </c>
      <c r="K4256">
        <v>59.416966917785793</v>
      </c>
      <c r="L4256">
        <v>79.174147217235188</v>
      </c>
      <c r="M4256">
        <v>56.982075864943731</v>
      </c>
      <c r="N4256">
        <v>36.786763618449697</v>
      </c>
      <c r="O4256">
        <v>82.786885245901658</v>
      </c>
      <c r="P4256">
        <v>55.123390557939913</v>
      </c>
      <c r="Q4256">
        <v>64.753335401799575</v>
      </c>
      <c r="R4256">
        <v>2.7567058823529318</v>
      </c>
      <c r="S4256">
        <v>-1.0767823529411831</v>
      </c>
    </row>
    <row r="4257" spans="1:19" x14ac:dyDescent="0.25">
      <c r="A4257" s="2">
        <v>45181</v>
      </c>
      <c r="B4257">
        <v>79.95</v>
      </c>
      <c r="C4257">
        <v>83.99</v>
      </c>
      <c r="D4257">
        <v>79.95</v>
      </c>
      <c r="E4257">
        <v>81.489999999999995</v>
      </c>
      <c r="F4257">
        <v>723821</v>
      </c>
      <c r="G4257">
        <v>498353.7</v>
      </c>
      <c r="H4257">
        <v>2.619317466314075</v>
      </c>
      <c r="I4257">
        <v>4.039999999999992</v>
      </c>
      <c r="J4257">
        <v>73.919666666666657</v>
      </c>
      <c r="K4257">
        <v>66.295081967213108</v>
      </c>
      <c r="L4257">
        <v>80.536912751677846</v>
      </c>
      <c r="M4257">
        <v>57.954776940313707</v>
      </c>
      <c r="N4257">
        <v>38.547283442079447</v>
      </c>
      <c r="O4257">
        <v>82.374100719424462</v>
      </c>
      <c r="P4257">
        <v>57.440854744339859</v>
      </c>
      <c r="Q4257">
        <v>66.158723665371241</v>
      </c>
      <c r="R4257">
        <v>4.6329117647058808</v>
      </c>
      <c r="S4257">
        <v>0.6843058823529361</v>
      </c>
    </row>
    <row r="4258" spans="1:19" x14ac:dyDescent="0.25">
      <c r="A4258" s="2">
        <v>45182</v>
      </c>
      <c r="B4258">
        <v>82.2</v>
      </c>
      <c r="C4258">
        <v>82.98</v>
      </c>
      <c r="D4258">
        <v>79.790000000000006</v>
      </c>
      <c r="E4258">
        <v>80.47</v>
      </c>
      <c r="F4258">
        <v>302492</v>
      </c>
      <c r="G4258">
        <v>500669.65</v>
      </c>
      <c r="H4258">
        <v>-1.2516873235979831</v>
      </c>
      <c r="I4258">
        <v>3.1899999999999982</v>
      </c>
      <c r="J4258">
        <v>74.091666666666669</v>
      </c>
      <c r="K4258">
        <v>63.571889103803997</v>
      </c>
      <c r="L4258">
        <v>81.806561567959108</v>
      </c>
      <c r="M4258">
        <v>51.41318977119785</v>
      </c>
      <c r="N4258">
        <v>39.6342087213214</v>
      </c>
      <c r="O4258">
        <v>68.064516129032285</v>
      </c>
      <c r="P4258">
        <v>55.233291298865083</v>
      </c>
      <c r="Q4258">
        <v>65.581914030819149</v>
      </c>
      <c r="R4258">
        <v>5.8881176470588059</v>
      </c>
      <c r="S4258">
        <v>2.5448176470588151</v>
      </c>
    </row>
    <row r="4259" spans="1:19" x14ac:dyDescent="0.25">
      <c r="A4259" s="2">
        <v>45183</v>
      </c>
      <c r="B4259">
        <v>79.25</v>
      </c>
      <c r="C4259">
        <v>80.64</v>
      </c>
      <c r="D4259">
        <v>79.25</v>
      </c>
      <c r="E4259">
        <v>79.69</v>
      </c>
      <c r="F4259">
        <v>146867</v>
      </c>
      <c r="G4259">
        <v>490249.1</v>
      </c>
      <c r="H4259">
        <v>-0.96930533117932649</v>
      </c>
      <c r="I4259">
        <v>1.390000000000001</v>
      </c>
      <c r="J4259">
        <v>74.239999999999995</v>
      </c>
      <c r="K4259">
        <v>67.534246575342451</v>
      </c>
      <c r="L4259">
        <v>80.200501253132842</v>
      </c>
      <c r="M4259">
        <v>51.726472579553153</v>
      </c>
      <c r="N4259">
        <v>41.583157572731473</v>
      </c>
      <c r="O4259">
        <v>43.369175627240139</v>
      </c>
      <c r="P4259">
        <v>55.233291298865048</v>
      </c>
      <c r="Q4259">
        <v>65.264326069410828</v>
      </c>
      <c r="R4259">
        <v>6.0756176470588201</v>
      </c>
      <c r="S4259">
        <v>4.0541588235294057</v>
      </c>
    </row>
    <row r="4260" spans="1:19" x14ac:dyDescent="0.25">
      <c r="A4260" s="2">
        <v>45184</v>
      </c>
      <c r="B4260">
        <v>81</v>
      </c>
      <c r="C4260">
        <v>82.1</v>
      </c>
      <c r="D4260">
        <v>79.62</v>
      </c>
      <c r="E4260">
        <v>79.77</v>
      </c>
      <c r="F4260">
        <v>298701</v>
      </c>
      <c r="G4260">
        <v>493723</v>
      </c>
      <c r="H4260">
        <v>0.1003890074036784</v>
      </c>
      <c r="I4260">
        <v>2.4799999999999902</v>
      </c>
      <c r="J4260">
        <v>74.475333333333339</v>
      </c>
      <c r="K4260">
        <v>67.901234567901241</v>
      </c>
      <c r="L4260">
        <v>77.471482889733863</v>
      </c>
      <c r="M4260">
        <v>55.381651817962918</v>
      </c>
      <c r="N4260">
        <v>45.029244352151572</v>
      </c>
      <c r="O4260">
        <v>67.332123411978216</v>
      </c>
      <c r="P4260">
        <v>53.350854139290398</v>
      </c>
      <c r="Q4260">
        <v>65.437462113558297</v>
      </c>
      <c r="R4260">
        <v>5.935088235294117</v>
      </c>
      <c r="S4260">
        <v>5.057688235294111</v>
      </c>
    </row>
    <row r="4261" spans="1:19" x14ac:dyDescent="0.25">
      <c r="A4261" s="2">
        <v>45187</v>
      </c>
      <c r="B4261">
        <v>79.790000000000006</v>
      </c>
      <c r="C4261">
        <v>80.87</v>
      </c>
      <c r="D4261">
        <v>79.430000000000007</v>
      </c>
      <c r="E4261">
        <v>80.48</v>
      </c>
      <c r="F4261">
        <v>108454</v>
      </c>
      <c r="G4261">
        <v>493475.5</v>
      </c>
      <c r="H4261">
        <v>0.8900589193932662</v>
      </c>
      <c r="I4261">
        <v>1.4399999999999979</v>
      </c>
      <c r="J4261">
        <v>74.701999999999998</v>
      </c>
      <c r="K4261">
        <v>76.103896103896119</v>
      </c>
      <c r="L4261">
        <v>75.402179553710454</v>
      </c>
      <c r="M4261">
        <v>55.82836710369488</v>
      </c>
      <c r="N4261">
        <v>49.205890217109143</v>
      </c>
      <c r="O4261">
        <v>61.456102783725981</v>
      </c>
      <c r="P4261">
        <v>54.543094496365519</v>
      </c>
      <c r="Q4261">
        <v>65.822275834338569</v>
      </c>
      <c r="R4261">
        <v>5.8967058823529328</v>
      </c>
      <c r="S4261">
        <v>5.6856882352941112</v>
      </c>
    </row>
    <row r="4262" spans="1:19" x14ac:dyDescent="0.25">
      <c r="A4262" s="2">
        <v>45188</v>
      </c>
      <c r="B4262">
        <v>80.790000000000006</v>
      </c>
      <c r="C4262">
        <v>83.5</v>
      </c>
      <c r="D4262">
        <v>80.25</v>
      </c>
      <c r="E4262">
        <v>81.95</v>
      </c>
      <c r="F4262">
        <v>698799</v>
      </c>
      <c r="G4262">
        <v>521175.4</v>
      </c>
      <c r="H4262">
        <v>1.8265407554671991</v>
      </c>
      <c r="I4262">
        <v>3.25</v>
      </c>
      <c r="J4262">
        <v>74.793333333333337</v>
      </c>
      <c r="K4262">
        <v>76.917562724014346</v>
      </c>
      <c r="L4262">
        <v>69.300518134715048</v>
      </c>
      <c r="M4262">
        <v>57.27461378833295</v>
      </c>
      <c r="N4262">
        <v>53.019329571345452</v>
      </c>
      <c r="O4262">
        <v>55.665024630541957</v>
      </c>
      <c r="P4262">
        <v>57.493606138107417</v>
      </c>
      <c r="Q4262">
        <v>66.41206229540721</v>
      </c>
      <c r="R4262">
        <v>5.6357941176470661</v>
      </c>
      <c r="S4262">
        <v>5.8862647058823487</v>
      </c>
    </row>
    <row r="4263" spans="1:19" x14ac:dyDescent="0.25">
      <c r="A4263" s="2">
        <v>45189</v>
      </c>
      <c r="B4263">
        <v>81.99</v>
      </c>
      <c r="C4263">
        <v>82.5</v>
      </c>
      <c r="D4263">
        <v>80.540000000000006</v>
      </c>
      <c r="E4263">
        <v>81.31</v>
      </c>
      <c r="F4263">
        <v>292579</v>
      </c>
      <c r="G4263">
        <v>531948.94999999995</v>
      </c>
      <c r="H4263">
        <v>-0.78096400244050956</v>
      </c>
      <c r="I4263">
        <v>1.959999999999994</v>
      </c>
      <c r="J4263">
        <v>74.898333333333326</v>
      </c>
      <c r="K4263">
        <v>79.042357274401468</v>
      </c>
      <c r="L4263">
        <v>52.262644188110052</v>
      </c>
      <c r="M4263">
        <v>55.758135241172418</v>
      </c>
      <c r="N4263">
        <v>57.216365397611092</v>
      </c>
      <c r="O4263">
        <v>61.413043478260889</v>
      </c>
      <c r="P4263">
        <v>60.25194317877245</v>
      </c>
      <c r="Q4263">
        <v>66.064732583382693</v>
      </c>
      <c r="R4263">
        <v>5.5263235294117692</v>
      </c>
      <c r="S4263">
        <v>5.813905882352941</v>
      </c>
    </row>
    <row r="4264" spans="1:19" x14ac:dyDescent="0.25">
      <c r="A4264" s="2">
        <v>45190</v>
      </c>
      <c r="B4264">
        <v>82.28</v>
      </c>
      <c r="C4264">
        <v>84.05</v>
      </c>
      <c r="D4264">
        <v>81.8</v>
      </c>
      <c r="E4264">
        <v>83.18</v>
      </c>
      <c r="F4264">
        <v>748912</v>
      </c>
      <c r="G4264">
        <v>567588.19999999995</v>
      </c>
      <c r="H4264">
        <v>2.2998401180666539</v>
      </c>
      <c r="I4264">
        <v>2.25</v>
      </c>
      <c r="J4264">
        <v>75.161000000000001</v>
      </c>
      <c r="K4264">
        <v>81.260884709160578</v>
      </c>
      <c r="L4264">
        <v>76.078431372549048</v>
      </c>
      <c r="M4264">
        <v>58.599729851418282</v>
      </c>
      <c r="N4264">
        <v>61.614607308153943</v>
      </c>
      <c r="O4264">
        <v>86.58280922431868</v>
      </c>
      <c r="P4264">
        <v>65.686538980307546</v>
      </c>
      <c r="Q4264">
        <v>68.030842230130489</v>
      </c>
      <c r="R4264">
        <v>5.8754117647058726</v>
      </c>
      <c r="S4264">
        <v>5.7738647058823513</v>
      </c>
    </row>
    <row r="4265" spans="1:19" x14ac:dyDescent="0.25">
      <c r="A4265" s="2">
        <v>45191</v>
      </c>
      <c r="B4265">
        <v>83.39</v>
      </c>
      <c r="C4265">
        <v>89.42</v>
      </c>
      <c r="D4265">
        <v>83.39</v>
      </c>
      <c r="E4265">
        <v>89.42</v>
      </c>
      <c r="F4265">
        <v>804936</v>
      </c>
      <c r="G4265">
        <v>599869.25</v>
      </c>
      <c r="H4265">
        <v>7.5018033181053054</v>
      </c>
      <c r="I4265">
        <v>6.0300000000000011</v>
      </c>
      <c r="J4265">
        <v>75.622</v>
      </c>
      <c r="K4265">
        <v>83.171723490772621</v>
      </c>
      <c r="L4265">
        <v>83.613163196776384</v>
      </c>
      <c r="M4265">
        <v>62.454062882809311</v>
      </c>
      <c r="N4265">
        <v>65.471652786051592</v>
      </c>
      <c r="O4265">
        <v>94.144556267154613</v>
      </c>
      <c r="P4265">
        <v>70.287316047652425</v>
      </c>
      <c r="Q4265">
        <v>70.452412239534453</v>
      </c>
      <c r="R4265">
        <v>6.6157352941176546</v>
      </c>
      <c r="S4265">
        <v>5.9099941176470594</v>
      </c>
    </row>
    <row r="4266" spans="1:19" x14ac:dyDescent="0.25">
      <c r="A4266" s="2">
        <v>45194</v>
      </c>
      <c r="B4266">
        <v>90.85</v>
      </c>
      <c r="C4266">
        <v>95.9</v>
      </c>
      <c r="D4266">
        <v>89.83</v>
      </c>
      <c r="E4266">
        <v>93.24</v>
      </c>
      <c r="F4266">
        <v>1382215</v>
      </c>
      <c r="G4266">
        <v>660726.9</v>
      </c>
      <c r="H4266">
        <v>4.2719749496756831</v>
      </c>
      <c r="I4266">
        <v>6.0700000000000074</v>
      </c>
      <c r="J4266">
        <v>76.208666666666673</v>
      </c>
      <c r="K4266">
        <v>83.848694085860103</v>
      </c>
      <c r="L4266">
        <v>85.327720986169581</v>
      </c>
      <c r="M4266">
        <v>65.468036529680347</v>
      </c>
      <c r="N4266">
        <v>68.70762300603154</v>
      </c>
      <c r="O4266">
        <v>95.441595441595439</v>
      </c>
      <c r="P4266">
        <v>77.015671133318179</v>
      </c>
      <c r="Q4266">
        <v>71.347956676071732</v>
      </c>
      <c r="R4266">
        <v>8.6499117647058767</v>
      </c>
      <c r="S4266">
        <v>6.4606352941176484</v>
      </c>
    </row>
    <row r="4267" spans="1:19" x14ac:dyDescent="0.25">
      <c r="A4267" s="2">
        <v>45195</v>
      </c>
      <c r="B4267">
        <v>94.25</v>
      </c>
      <c r="C4267">
        <v>94.84</v>
      </c>
      <c r="D4267">
        <v>90</v>
      </c>
      <c r="E4267">
        <v>90.44</v>
      </c>
      <c r="F4267">
        <v>509277</v>
      </c>
      <c r="G4267">
        <v>672433.4</v>
      </c>
      <c r="H4267">
        <v>-3.0030030030030019</v>
      </c>
      <c r="I4267">
        <v>4.8400000000000034</v>
      </c>
      <c r="J4267">
        <v>76.679333333333332</v>
      </c>
      <c r="K4267">
        <v>73.450178513469666</v>
      </c>
      <c r="L4267">
        <v>77.077675176534498</v>
      </c>
      <c r="M4267">
        <v>63.17238847071782</v>
      </c>
      <c r="N4267">
        <v>70.55983854613676</v>
      </c>
      <c r="O4267">
        <v>77.618737800910864</v>
      </c>
      <c r="P4267">
        <v>72.59687433097838</v>
      </c>
      <c r="Q4267">
        <v>69.461024498886417</v>
      </c>
      <c r="R4267">
        <v>10.39611764705883</v>
      </c>
      <c r="S4267">
        <v>7.412700000000001</v>
      </c>
    </row>
    <row r="4268" spans="1:19" x14ac:dyDescent="0.25">
      <c r="A4268" s="2">
        <v>45196</v>
      </c>
      <c r="B4268">
        <v>90.98</v>
      </c>
      <c r="C4268">
        <v>94.15</v>
      </c>
      <c r="D4268">
        <v>90.5</v>
      </c>
      <c r="E4268">
        <v>92.79</v>
      </c>
      <c r="F4268">
        <v>860370</v>
      </c>
      <c r="G4268">
        <v>664572.30000000005</v>
      </c>
      <c r="H4268">
        <v>2.5984077841663118</v>
      </c>
      <c r="I4268">
        <v>3.6500000000000061</v>
      </c>
      <c r="J4268">
        <v>77.254333333333335</v>
      </c>
      <c r="K4268">
        <v>71.146384479717838</v>
      </c>
      <c r="L4268">
        <v>82.782782782782789</v>
      </c>
      <c r="M4268">
        <v>67.585953300239026</v>
      </c>
      <c r="N4268">
        <v>71.605619609596559</v>
      </c>
      <c r="O4268">
        <v>83.606557377049199</v>
      </c>
      <c r="P4268">
        <v>78.586909406155186</v>
      </c>
      <c r="Q4268">
        <v>70.326591366780505</v>
      </c>
      <c r="R4268">
        <v>12.10461764705882</v>
      </c>
      <c r="S4268">
        <v>8.7283588235294101</v>
      </c>
    </row>
    <row r="4269" spans="1:19" x14ac:dyDescent="0.25">
      <c r="A4269" s="2">
        <v>45197</v>
      </c>
      <c r="B4269">
        <v>93</v>
      </c>
      <c r="C4269">
        <v>94.3</v>
      </c>
      <c r="D4269">
        <v>92.15</v>
      </c>
      <c r="E4269">
        <v>92.71</v>
      </c>
      <c r="F4269">
        <v>653559</v>
      </c>
      <c r="G4269">
        <v>678855.9</v>
      </c>
      <c r="H4269">
        <v>-8.6216187089138696E-2</v>
      </c>
      <c r="I4269">
        <v>2.149999999999991</v>
      </c>
      <c r="J4269">
        <v>77.770666666666685</v>
      </c>
      <c r="K4269">
        <v>79.129070223617077</v>
      </c>
      <c r="L4269">
        <v>82.382382382382346</v>
      </c>
      <c r="M4269">
        <v>70.20626432391137</v>
      </c>
      <c r="N4269">
        <v>73.485012195496893</v>
      </c>
      <c r="O4269">
        <v>81.164159581425707</v>
      </c>
      <c r="P4269">
        <v>78.205689277899324</v>
      </c>
      <c r="Q4269">
        <v>69.498069498069498</v>
      </c>
      <c r="R4269">
        <v>13.68726470588237</v>
      </c>
      <c r="S4269">
        <v>10.29072941176471</v>
      </c>
    </row>
    <row r="4270" spans="1:19" x14ac:dyDescent="0.25">
      <c r="A4270" s="2">
        <v>45201</v>
      </c>
      <c r="B4270">
        <v>92.5</v>
      </c>
      <c r="C4270">
        <v>94</v>
      </c>
      <c r="D4270">
        <v>91.75</v>
      </c>
      <c r="E4270">
        <v>92.14</v>
      </c>
      <c r="F4270">
        <v>295044</v>
      </c>
      <c r="G4270">
        <v>677752.85</v>
      </c>
      <c r="H4270">
        <v>-0.61482040772300461</v>
      </c>
      <c r="I4270">
        <v>2.25</v>
      </c>
      <c r="J4270">
        <v>78.27600000000001</v>
      </c>
      <c r="K4270">
        <v>75.968992248062023</v>
      </c>
      <c r="L4270">
        <v>79.385080645161281</v>
      </c>
      <c r="M4270">
        <v>69.158878504672899</v>
      </c>
      <c r="N4270">
        <v>74.667299719088049</v>
      </c>
      <c r="O4270">
        <v>64.13721413721413</v>
      </c>
      <c r="P4270">
        <v>79.634581105169332</v>
      </c>
      <c r="Q4270">
        <v>68.705264111624544</v>
      </c>
      <c r="R4270">
        <v>14.494352941176469</v>
      </c>
      <c r="S4270">
        <v>11.866452941176471</v>
      </c>
    </row>
    <row r="4271" spans="1:19" x14ac:dyDescent="0.25">
      <c r="A4271" s="2">
        <v>45202</v>
      </c>
      <c r="B4271">
        <v>92.98</v>
      </c>
      <c r="C4271">
        <v>93.2</v>
      </c>
      <c r="D4271">
        <v>90.8</v>
      </c>
      <c r="E4271">
        <v>91.06</v>
      </c>
      <c r="F4271">
        <v>336274</v>
      </c>
      <c r="G4271">
        <v>673704.25</v>
      </c>
      <c r="H4271">
        <v>-1.172129368352504</v>
      </c>
      <c r="I4271">
        <v>2.4000000000000061</v>
      </c>
      <c r="J4271">
        <v>78.775000000000006</v>
      </c>
      <c r="K4271">
        <v>70.353041259038719</v>
      </c>
      <c r="L4271">
        <v>73.419023136246778</v>
      </c>
      <c r="M4271">
        <v>71.22372814771164</v>
      </c>
      <c r="N4271">
        <v>74.957153954218455</v>
      </c>
      <c r="O4271">
        <v>34.156976744186117</v>
      </c>
      <c r="P4271">
        <v>78.291347207009863</v>
      </c>
      <c r="Q4271">
        <v>66.945063103192297</v>
      </c>
      <c r="R4271">
        <v>13.880176470588239</v>
      </c>
      <c r="S4271">
        <v>12.912505882352949</v>
      </c>
    </row>
    <row r="4272" spans="1:19" x14ac:dyDescent="0.25">
      <c r="A4272" s="2">
        <v>45203</v>
      </c>
      <c r="B4272">
        <v>91.85</v>
      </c>
      <c r="C4272">
        <v>93</v>
      </c>
      <c r="D4272">
        <v>90.93</v>
      </c>
      <c r="E4272">
        <v>92.7</v>
      </c>
      <c r="F4272">
        <v>516666</v>
      </c>
      <c r="G4272">
        <v>670053.9</v>
      </c>
      <c r="H4272">
        <v>1.8010103228640379</v>
      </c>
      <c r="I4272">
        <v>2.0699999999999932</v>
      </c>
      <c r="J4272">
        <v>79.409666666666666</v>
      </c>
      <c r="K4272">
        <v>75.341898052217161</v>
      </c>
      <c r="L4272">
        <v>77.848410757946212</v>
      </c>
      <c r="M4272">
        <v>72.286858668701129</v>
      </c>
      <c r="N4272">
        <v>75.797868879105096</v>
      </c>
      <c r="O4272">
        <v>69.755244755244746</v>
      </c>
      <c r="P4272">
        <v>77.634845407357261</v>
      </c>
      <c r="Q4272">
        <v>68.150748198780718</v>
      </c>
      <c r="R4272">
        <v>13.323882352941171</v>
      </c>
      <c r="S4272">
        <v>13.49805882352941</v>
      </c>
    </row>
    <row r="4273" spans="1:19" x14ac:dyDescent="0.25">
      <c r="A4273" s="2">
        <v>45204</v>
      </c>
      <c r="B4273">
        <v>92.99</v>
      </c>
      <c r="C4273">
        <v>94.1</v>
      </c>
      <c r="D4273">
        <v>92</v>
      </c>
      <c r="E4273">
        <v>93.07</v>
      </c>
      <c r="F4273">
        <v>507239</v>
      </c>
      <c r="G4273">
        <v>640405.05000000005</v>
      </c>
      <c r="H4273">
        <v>0.39913700107874212</v>
      </c>
      <c r="I4273">
        <v>2.0999999999999939</v>
      </c>
      <c r="J4273">
        <v>80.126999999999995</v>
      </c>
      <c r="K4273">
        <v>78.204047217537934</v>
      </c>
      <c r="L4273">
        <v>76.094986807387841</v>
      </c>
      <c r="M4273">
        <v>76.724137931034477</v>
      </c>
      <c r="N4273">
        <v>76.559997496404776</v>
      </c>
      <c r="O4273">
        <v>53.743315508021219</v>
      </c>
      <c r="P4273">
        <v>76.516587677725113</v>
      </c>
      <c r="Q4273">
        <v>68.10950795412505</v>
      </c>
      <c r="R4273">
        <v>12.99094117647059</v>
      </c>
      <c r="S4273">
        <v>13.67532352941177</v>
      </c>
    </row>
    <row r="4274" spans="1:19" x14ac:dyDescent="0.25">
      <c r="A4274" s="2">
        <v>45205</v>
      </c>
      <c r="B4274">
        <v>92.51</v>
      </c>
      <c r="C4274">
        <v>100.05</v>
      </c>
      <c r="D4274">
        <v>92.51</v>
      </c>
      <c r="E4274">
        <v>100.05</v>
      </c>
      <c r="F4274">
        <v>1376939</v>
      </c>
      <c r="G4274">
        <v>599564.80000000005</v>
      </c>
      <c r="H4274">
        <v>7.4997313849790581</v>
      </c>
      <c r="I4274">
        <v>7.539999999999992</v>
      </c>
      <c r="J4274">
        <v>81.060333333333347</v>
      </c>
      <c r="K4274">
        <v>83.115610711952968</v>
      </c>
      <c r="L4274">
        <v>76.993397663788713</v>
      </c>
      <c r="M4274">
        <v>79.392971246006397</v>
      </c>
      <c r="N4274">
        <v>77.646738649551338</v>
      </c>
      <c r="O4274">
        <v>84.492481203007571</v>
      </c>
      <c r="P4274">
        <v>77.415679124886054</v>
      </c>
      <c r="Q4274">
        <v>70.055613486270417</v>
      </c>
      <c r="R4274">
        <v>13.05105882352942</v>
      </c>
      <c r="S4274">
        <v>13.548082352941179</v>
      </c>
    </row>
    <row r="4275" spans="1:19" x14ac:dyDescent="0.25">
      <c r="A4275" s="2">
        <v>45208</v>
      </c>
      <c r="B4275">
        <v>101.1</v>
      </c>
      <c r="C4275">
        <v>107.55</v>
      </c>
      <c r="D4275">
        <v>99.65</v>
      </c>
      <c r="E4275">
        <v>107.55</v>
      </c>
      <c r="F4275">
        <v>1081323</v>
      </c>
      <c r="G4275">
        <v>617590.19999999995</v>
      </c>
      <c r="H4275">
        <v>7.4962518740629758</v>
      </c>
      <c r="I4275">
        <v>7.8999999999999906</v>
      </c>
      <c r="J4275">
        <v>82.330333333333328</v>
      </c>
      <c r="K4275">
        <v>86.180165731087939</v>
      </c>
      <c r="L4275">
        <v>80.616174582798465</v>
      </c>
      <c r="M4275">
        <v>83.634907926341072</v>
      </c>
      <c r="N4275">
        <v>78.366472194350749</v>
      </c>
      <c r="O4275">
        <v>93.853158793397853</v>
      </c>
      <c r="P4275">
        <v>78.720206141292692</v>
      </c>
      <c r="Q4275">
        <v>71.591096455070073</v>
      </c>
      <c r="R4275">
        <v>14.406205882352941</v>
      </c>
      <c r="S4275">
        <v>13.53045294117647</v>
      </c>
    </row>
    <row r="4276" spans="1:19" x14ac:dyDescent="0.25">
      <c r="A4276" s="2">
        <v>45209</v>
      </c>
      <c r="B4276">
        <v>110.55</v>
      </c>
      <c r="C4276">
        <v>112.75</v>
      </c>
      <c r="D4276">
        <v>105.01</v>
      </c>
      <c r="E4276">
        <v>105.78</v>
      </c>
      <c r="F4276">
        <v>1306132</v>
      </c>
      <c r="G4276">
        <v>647529.94999999995</v>
      </c>
      <c r="H4276">
        <v>-1.645746164574613</v>
      </c>
      <c r="I4276">
        <v>7.7399999999999949</v>
      </c>
      <c r="J4276">
        <v>83.545333333333332</v>
      </c>
      <c r="K4276">
        <v>81.596393529567763</v>
      </c>
      <c r="L4276">
        <v>84.333034914950758</v>
      </c>
      <c r="M4276">
        <v>81.724299796588951</v>
      </c>
      <c r="N4276">
        <v>78.700674394747423</v>
      </c>
      <c r="O4276">
        <v>90.306681270536714</v>
      </c>
      <c r="P4276">
        <v>80.748898678414108</v>
      </c>
      <c r="Q4276">
        <v>69.536702261834705</v>
      </c>
      <c r="R4276">
        <v>16.788676470588229</v>
      </c>
      <c r="S4276">
        <v>14.11215294117647</v>
      </c>
    </row>
    <row r="4277" spans="1:19" x14ac:dyDescent="0.25">
      <c r="A4277" s="2">
        <v>45210</v>
      </c>
      <c r="B4277">
        <v>105.8</v>
      </c>
      <c r="C4277">
        <v>113.71</v>
      </c>
      <c r="D4277">
        <v>104.35</v>
      </c>
      <c r="E4277">
        <v>113.71</v>
      </c>
      <c r="F4277">
        <v>1216910</v>
      </c>
      <c r="G4277">
        <v>672184.4</v>
      </c>
      <c r="H4277">
        <v>7.4966912459822233</v>
      </c>
      <c r="I4277">
        <v>9.36</v>
      </c>
      <c r="J4277">
        <v>85.122000000000014</v>
      </c>
      <c r="K4277">
        <v>86</v>
      </c>
      <c r="L4277">
        <v>87.464183381088816</v>
      </c>
      <c r="M4277">
        <v>83.03804821376707</v>
      </c>
      <c r="N4277">
        <v>79.197648875147323</v>
      </c>
      <c r="O4277">
        <v>92.790224032586565</v>
      </c>
      <c r="P4277">
        <v>83.120896098879882</v>
      </c>
      <c r="Q4277">
        <v>71.126872808415683</v>
      </c>
      <c r="R4277">
        <v>19.140058823529419</v>
      </c>
      <c r="S4277">
        <v>15.27538823529412</v>
      </c>
    </row>
    <row r="4278" spans="1:19" x14ac:dyDescent="0.25">
      <c r="A4278" s="2">
        <v>45211</v>
      </c>
      <c r="B4278">
        <v>119.5</v>
      </c>
      <c r="C4278">
        <v>122.24</v>
      </c>
      <c r="D4278">
        <v>117.5</v>
      </c>
      <c r="E4278">
        <v>122.24</v>
      </c>
      <c r="F4278">
        <v>273351</v>
      </c>
      <c r="G4278">
        <v>670727.35</v>
      </c>
      <c r="H4278">
        <v>7.5015390027262319</v>
      </c>
      <c r="I4278">
        <v>4.7399999999999949</v>
      </c>
      <c r="J4278">
        <v>86.965666666666664</v>
      </c>
      <c r="K4278">
        <v>87.804878048780495</v>
      </c>
      <c r="L4278">
        <v>90.596645587022294</v>
      </c>
      <c r="M4278">
        <v>84.407956214123629</v>
      </c>
      <c r="N4278">
        <v>79.665076970834448</v>
      </c>
      <c r="O4278">
        <v>94.588810761235109</v>
      </c>
      <c r="P4278">
        <v>84.99055469689165</v>
      </c>
      <c r="Q4278">
        <v>72.97014925373135</v>
      </c>
      <c r="R4278">
        <v>23.111264705882331</v>
      </c>
      <c r="S4278">
        <v>17.299452941176469</v>
      </c>
    </row>
    <row r="4279" spans="1:19" x14ac:dyDescent="0.25">
      <c r="A4279" s="2">
        <v>45212</v>
      </c>
      <c r="B4279">
        <v>131</v>
      </c>
      <c r="C4279">
        <v>131.41</v>
      </c>
      <c r="D4279">
        <v>131</v>
      </c>
      <c r="E4279">
        <v>131.41</v>
      </c>
      <c r="F4279">
        <v>210679</v>
      </c>
      <c r="G4279">
        <v>673917.95</v>
      </c>
      <c r="H4279">
        <v>7.5016361256544428</v>
      </c>
      <c r="I4279">
        <v>0.40999999999999659</v>
      </c>
      <c r="J4279">
        <v>89.161333333333317</v>
      </c>
      <c r="K4279">
        <v>88.459424803077496</v>
      </c>
      <c r="L4279">
        <v>93.662441627751846</v>
      </c>
      <c r="M4279">
        <v>85.173902005585177</v>
      </c>
      <c r="N4279">
        <v>80.042769921713372</v>
      </c>
      <c r="O4279">
        <v>94.92836676217766</v>
      </c>
      <c r="P4279">
        <v>88.369990961132871</v>
      </c>
      <c r="Q4279">
        <v>74.591371448614524</v>
      </c>
      <c r="R4279">
        <v>28.324794117647059</v>
      </c>
      <c r="S4279">
        <v>20.354199999999999</v>
      </c>
    </row>
    <row r="4280" spans="1:19" x14ac:dyDescent="0.25">
      <c r="A4280" s="2">
        <v>45215</v>
      </c>
      <c r="B4280">
        <v>141.27000000000001</v>
      </c>
      <c r="C4280">
        <v>141.27000000000001</v>
      </c>
      <c r="D4280">
        <v>121.55</v>
      </c>
      <c r="E4280">
        <v>134.03</v>
      </c>
      <c r="F4280">
        <v>4453552</v>
      </c>
      <c r="G4280">
        <v>881660.5</v>
      </c>
      <c r="H4280">
        <v>1.9937599878243619</v>
      </c>
      <c r="I4280">
        <v>19.72000000000001</v>
      </c>
      <c r="J4280">
        <v>91.454666666666668</v>
      </c>
      <c r="K4280">
        <v>88.200037460198544</v>
      </c>
      <c r="L4280">
        <v>96.194366802838104</v>
      </c>
      <c r="M4280">
        <v>84.749967358663014</v>
      </c>
      <c r="N4280">
        <v>80.353580162737543</v>
      </c>
      <c r="O4280">
        <v>94.103930712858102</v>
      </c>
      <c r="P4280">
        <v>89.827030196423337</v>
      </c>
      <c r="Q4280">
        <v>75.075799338478504</v>
      </c>
      <c r="R4280">
        <v>32.076205882352937</v>
      </c>
      <c r="S4280">
        <v>23.888199999999991</v>
      </c>
    </row>
    <row r="4281" spans="1:19" x14ac:dyDescent="0.25">
      <c r="A4281" s="2">
        <v>45216</v>
      </c>
      <c r="B4281">
        <v>134</v>
      </c>
      <c r="C4281">
        <v>134</v>
      </c>
      <c r="D4281">
        <v>127.7</v>
      </c>
      <c r="E4281">
        <v>129.94</v>
      </c>
      <c r="F4281">
        <v>1232355</v>
      </c>
      <c r="G4281">
        <v>937855.55</v>
      </c>
      <c r="H4281">
        <v>-3.0515556218757012</v>
      </c>
      <c r="I4281">
        <v>6.2999999999999972</v>
      </c>
      <c r="J4281">
        <v>93.512333333333331</v>
      </c>
      <c r="K4281">
        <v>86.119239209948788</v>
      </c>
      <c r="L4281">
        <v>88.031045751633982</v>
      </c>
      <c r="M4281">
        <v>83.496269616670958</v>
      </c>
      <c r="N4281">
        <v>81.258513069628904</v>
      </c>
      <c r="O4281">
        <v>87.353123067408774</v>
      </c>
      <c r="P4281">
        <v>84.729336840647932</v>
      </c>
      <c r="Q4281">
        <v>72.161526759784266</v>
      </c>
      <c r="R4281">
        <v>34.609764705882363</v>
      </c>
      <c r="S4281">
        <v>27.452417647058819</v>
      </c>
    </row>
    <row r="4282" spans="1:19" x14ac:dyDescent="0.25">
      <c r="A4282" s="2">
        <v>45217</v>
      </c>
      <c r="B4282">
        <v>127.99</v>
      </c>
      <c r="C4282">
        <v>130.5</v>
      </c>
      <c r="D4282">
        <v>125.1</v>
      </c>
      <c r="E4282">
        <v>126.78</v>
      </c>
      <c r="F4282">
        <v>665781</v>
      </c>
      <c r="G4282">
        <v>936204.65</v>
      </c>
      <c r="H4282">
        <v>-2.4318916422964461</v>
      </c>
      <c r="I4282">
        <v>5.4000000000000057</v>
      </c>
      <c r="J4282">
        <v>95.381999999999991</v>
      </c>
      <c r="K4282">
        <v>80.627140025229764</v>
      </c>
      <c r="L4282">
        <v>82.570048309178759</v>
      </c>
      <c r="M4282">
        <v>79.848771266540652</v>
      </c>
      <c r="N4282">
        <v>81.935709894308317</v>
      </c>
      <c r="O4282">
        <v>73.703300689154887</v>
      </c>
      <c r="P4282">
        <v>80.998928762720936</v>
      </c>
      <c r="Q4282">
        <v>70.335451253672204</v>
      </c>
      <c r="R4282">
        <v>36.620235294117649</v>
      </c>
      <c r="S4282">
        <v>30.94845294117647</v>
      </c>
    </row>
    <row r="4283" spans="1:19" x14ac:dyDescent="0.25">
      <c r="A4283" s="2">
        <v>45218</v>
      </c>
      <c r="B4283">
        <v>126.49</v>
      </c>
      <c r="C4283">
        <v>136.29</v>
      </c>
      <c r="D4283">
        <v>126.06</v>
      </c>
      <c r="E4283">
        <v>136.29</v>
      </c>
      <c r="F4283">
        <v>1276111</v>
      </c>
      <c r="G4283">
        <v>985381.25</v>
      </c>
      <c r="H4283">
        <v>7.5011831519167016</v>
      </c>
      <c r="I4283">
        <v>10.22999999999999</v>
      </c>
      <c r="J4283">
        <v>97.39200000000001</v>
      </c>
      <c r="K4283">
        <v>83.564386937769569</v>
      </c>
      <c r="L4283">
        <v>83.382461311717023</v>
      </c>
      <c r="M4283">
        <v>81.57409541368979</v>
      </c>
      <c r="N4283">
        <v>82.25251823103352</v>
      </c>
      <c r="O4283">
        <v>74.605954465849379</v>
      </c>
      <c r="P4283">
        <v>82.845744680851055</v>
      </c>
      <c r="Q4283">
        <v>72.907617504051871</v>
      </c>
      <c r="R4283">
        <v>36.958882352941188</v>
      </c>
      <c r="S4283">
        <v>33.717976470588241</v>
      </c>
    </row>
    <row r="4284" spans="1:19" x14ac:dyDescent="0.25">
      <c r="A4284" s="2">
        <v>45219</v>
      </c>
      <c r="B4284">
        <v>146.51</v>
      </c>
      <c r="C4284">
        <v>146.51</v>
      </c>
      <c r="D4284">
        <v>146.51</v>
      </c>
      <c r="E4284">
        <v>146.51</v>
      </c>
      <c r="F4284">
        <v>459772</v>
      </c>
      <c r="G4284">
        <v>970924.25</v>
      </c>
      <c r="H4284">
        <v>7.4987159732922359</v>
      </c>
      <c r="I4284">
        <v>0</v>
      </c>
      <c r="J4284">
        <v>99.582333333333324</v>
      </c>
      <c r="K4284">
        <v>86.455679227571409</v>
      </c>
      <c r="L4284">
        <v>84.175438596491233</v>
      </c>
      <c r="M4284">
        <v>84.403000625130232</v>
      </c>
      <c r="N4284">
        <v>83.00156730099846</v>
      </c>
      <c r="O4284">
        <v>75.506756756756744</v>
      </c>
      <c r="P4284">
        <v>85.319609967497286</v>
      </c>
      <c r="Q4284">
        <v>74.279911373707534</v>
      </c>
      <c r="R4284">
        <v>37.646647058823547</v>
      </c>
      <c r="S4284">
        <v>35.58234705882353</v>
      </c>
    </row>
    <row r="4285" spans="1:19" x14ac:dyDescent="0.25">
      <c r="A4285" s="2">
        <v>45222</v>
      </c>
      <c r="B4285">
        <v>154.99</v>
      </c>
      <c r="C4285">
        <v>154.99</v>
      </c>
      <c r="D4285">
        <v>142.99</v>
      </c>
      <c r="E4285">
        <v>145.76</v>
      </c>
      <c r="F4285">
        <v>3038491</v>
      </c>
      <c r="G4285">
        <v>1082602</v>
      </c>
      <c r="H4285">
        <v>-0.51191044979864708</v>
      </c>
      <c r="I4285">
        <v>12</v>
      </c>
      <c r="J4285">
        <v>101.8456666666667</v>
      </c>
      <c r="K4285">
        <v>86.839978448275858</v>
      </c>
      <c r="L4285">
        <v>85.70918185066094</v>
      </c>
      <c r="M4285">
        <v>84.429390307451797</v>
      </c>
      <c r="N4285">
        <v>84.179205671658266</v>
      </c>
      <c r="O4285">
        <v>71.150378651280192</v>
      </c>
      <c r="P4285">
        <v>84.3167361263435</v>
      </c>
      <c r="Q4285">
        <v>74.421902941357843</v>
      </c>
      <c r="R4285">
        <v>38.773970588235272</v>
      </c>
      <c r="S4285">
        <v>36.921900000000008</v>
      </c>
    </row>
    <row r="4286" spans="1:19" x14ac:dyDescent="0.25">
      <c r="A4286" s="2">
        <v>45223</v>
      </c>
      <c r="B4286">
        <v>145.97</v>
      </c>
      <c r="C4286">
        <v>147.44999999999999</v>
      </c>
      <c r="D4286">
        <v>141</v>
      </c>
      <c r="E4286">
        <v>141.94999999999999</v>
      </c>
      <c r="F4286">
        <v>918486</v>
      </c>
      <c r="G4286">
        <v>1059415.55</v>
      </c>
      <c r="H4286">
        <v>-2.6138858397365521</v>
      </c>
      <c r="I4286">
        <v>6.4499999999999886</v>
      </c>
      <c r="J4286">
        <v>103.93033333333329</v>
      </c>
      <c r="K4286">
        <v>82.227457139117917</v>
      </c>
      <c r="L4286">
        <v>77.227150019282675</v>
      </c>
      <c r="M4286">
        <v>81.18980738362761</v>
      </c>
      <c r="N4286">
        <v>84.671031320722605</v>
      </c>
      <c r="O4286">
        <v>71.876138433515479</v>
      </c>
      <c r="P4286">
        <v>79.594366197183092</v>
      </c>
      <c r="Q4286">
        <v>72.705357680949803</v>
      </c>
      <c r="R4286">
        <v>39.274705882352947</v>
      </c>
      <c r="S4286">
        <v>37.854888235294119</v>
      </c>
    </row>
    <row r="4287" spans="1:19" x14ac:dyDescent="0.25">
      <c r="A4287" s="2">
        <v>45224</v>
      </c>
      <c r="B4287">
        <v>142.11000000000001</v>
      </c>
      <c r="C4287">
        <v>152.6</v>
      </c>
      <c r="D4287">
        <v>141.96</v>
      </c>
      <c r="E4287">
        <v>152.6</v>
      </c>
      <c r="F4287">
        <v>1802797</v>
      </c>
      <c r="G4287">
        <v>1124091.55</v>
      </c>
      <c r="H4287">
        <v>7.5026417752729779</v>
      </c>
      <c r="I4287">
        <v>10.63999999999999</v>
      </c>
      <c r="J4287">
        <v>106.3006666666667</v>
      </c>
      <c r="K4287">
        <v>84.33498673434076</v>
      </c>
      <c r="L4287">
        <v>78.121526491293068</v>
      </c>
      <c r="M4287">
        <v>82.89545703338807</v>
      </c>
      <c r="N4287">
        <v>85.108955571922806</v>
      </c>
      <c r="O4287">
        <v>86.949055523754993</v>
      </c>
      <c r="P4287">
        <v>81.05252144800167</v>
      </c>
      <c r="Q4287">
        <v>74.248024108716663</v>
      </c>
      <c r="R4287">
        <v>40.987323529411803</v>
      </c>
      <c r="S4287">
        <v>38.728305882352949</v>
      </c>
    </row>
    <row r="4288" spans="1:19" x14ac:dyDescent="0.25">
      <c r="A4288" s="2">
        <v>45225</v>
      </c>
      <c r="B4288">
        <v>151.97999999999999</v>
      </c>
      <c r="C4288">
        <v>162</v>
      </c>
      <c r="D4288">
        <v>147.49</v>
      </c>
      <c r="E4288">
        <v>155.33000000000001</v>
      </c>
      <c r="F4288">
        <v>5493196</v>
      </c>
      <c r="G4288">
        <v>1355732.85</v>
      </c>
      <c r="H4288">
        <v>1.788990825688086</v>
      </c>
      <c r="I4288">
        <v>14.509999999999989</v>
      </c>
      <c r="J4288">
        <v>108.79600000000001</v>
      </c>
      <c r="K4288">
        <v>83.527413876758857</v>
      </c>
      <c r="L4288">
        <v>75.157761884728657</v>
      </c>
      <c r="M4288">
        <v>83.089826839826841</v>
      </c>
      <c r="N4288">
        <v>85.138370083694667</v>
      </c>
      <c r="O4288">
        <v>83.806818181818187</v>
      </c>
      <c r="P4288">
        <v>83.970264893728398</v>
      </c>
      <c r="Q4288">
        <v>74.935356942102317</v>
      </c>
      <c r="R4288">
        <v>43.41749999999999</v>
      </c>
      <c r="S4288">
        <v>40.02002941176471</v>
      </c>
    </row>
    <row r="4289" spans="1:19" x14ac:dyDescent="0.25">
      <c r="A4289" s="2">
        <v>45226</v>
      </c>
      <c r="B4289">
        <v>155</v>
      </c>
      <c r="C4289">
        <v>157.58000000000001</v>
      </c>
      <c r="D4289">
        <v>150.05000000000001</v>
      </c>
      <c r="E4289">
        <v>152.79</v>
      </c>
      <c r="F4289">
        <v>1698075</v>
      </c>
      <c r="G4289">
        <v>1407958.65</v>
      </c>
      <c r="H4289">
        <v>-1.6352282237816369</v>
      </c>
      <c r="I4289">
        <v>7.5300000000000011</v>
      </c>
      <c r="J4289">
        <v>111.2326666666667</v>
      </c>
      <c r="K4289">
        <v>79.194630872483202</v>
      </c>
      <c r="L4289">
        <v>69.76401179941</v>
      </c>
      <c r="M4289">
        <v>81.690015960276639</v>
      </c>
      <c r="N4289">
        <v>84.63940330808002</v>
      </c>
      <c r="O4289">
        <v>65.332031249999972</v>
      </c>
      <c r="P4289">
        <v>81.347962382445132</v>
      </c>
      <c r="Q4289">
        <v>74.20953017145402</v>
      </c>
      <c r="R4289">
        <v>42.692617647058839</v>
      </c>
      <c r="S4289">
        <v>41.029223529411773</v>
      </c>
    </row>
    <row r="4290" spans="1:19" x14ac:dyDescent="0.25">
      <c r="A4290" s="2">
        <v>45229</v>
      </c>
      <c r="B4290">
        <v>153.9</v>
      </c>
      <c r="C4290">
        <v>164.25</v>
      </c>
      <c r="D4290">
        <v>152.5</v>
      </c>
      <c r="E4290">
        <v>163.30000000000001</v>
      </c>
      <c r="F4290">
        <v>3037157</v>
      </c>
      <c r="G4290">
        <v>1545064.3</v>
      </c>
      <c r="H4290">
        <v>6.8787224294783789</v>
      </c>
      <c r="I4290">
        <v>11.75</v>
      </c>
      <c r="J4290">
        <v>114.017</v>
      </c>
      <c r="K4290">
        <v>83.356529807469244</v>
      </c>
      <c r="L4290">
        <v>80.957683741648083</v>
      </c>
      <c r="M4290">
        <v>82.992917147092726</v>
      </c>
      <c r="N4290">
        <v>84.765127327930131</v>
      </c>
      <c r="O4290">
        <v>79.001322751322718</v>
      </c>
      <c r="P4290">
        <v>83.256383680391963</v>
      </c>
      <c r="Q4290">
        <v>75.077998924152766</v>
      </c>
      <c r="R4290">
        <v>42.223294117647093</v>
      </c>
      <c r="S4290">
        <v>41.719088235294137</v>
      </c>
    </row>
    <row r="4291" spans="1:19" x14ac:dyDescent="0.25">
      <c r="A4291" s="2">
        <v>45230</v>
      </c>
      <c r="B4291">
        <v>164.5</v>
      </c>
      <c r="C4291">
        <v>169.3</v>
      </c>
      <c r="D4291">
        <v>162.55000000000001</v>
      </c>
      <c r="E4291">
        <v>163.66</v>
      </c>
      <c r="F4291">
        <v>1423357</v>
      </c>
      <c r="G4291">
        <v>1599418.45</v>
      </c>
      <c r="H4291">
        <v>0.22045315370482491</v>
      </c>
      <c r="I4291">
        <v>6.75</v>
      </c>
      <c r="J4291">
        <v>116.7896666666667</v>
      </c>
      <c r="K4291">
        <v>81.754609027336272</v>
      </c>
      <c r="L4291">
        <v>86.100234925606856</v>
      </c>
      <c r="M4291">
        <v>82.127401765622281</v>
      </c>
      <c r="N4291">
        <v>84.461885115597013</v>
      </c>
      <c r="O4291">
        <v>90.518850317282514</v>
      </c>
      <c r="P4291">
        <v>83.761329305135945</v>
      </c>
      <c r="Q4291">
        <v>74.404729020496106</v>
      </c>
      <c r="R4291">
        <v>44.094029411764687</v>
      </c>
      <c r="S4291">
        <v>42.682952941176481</v>
      </c>
    </row>
    <row r="4292" spans="1:19" x14ac:dyDescent="0.25">
      <c r="A4292" s="2">
        <v>45231</v>
      </c>
      <c r="B4292">
        <v>164</v>
      </c>
      <c r="C4292">
        <v>174.8</v>
      </c>
      <c r="D4292">
        <v>163.5</v>
      </c>
      <c r="E4292">
        <v>171.66</v>
      </c>
      <c r="F4292">
        <v>2444463</v>
      </c>
      <c r="G4292">
        <v>1695808.3</v>
      </c>
      <c r="H4292">
        <v>4.888182818037401</v>
      </c>
      <c r="I4292">
        <v>11.30000000000001</v>
      </c>
      <c r="J4292">
        <v>119.78</v>
      </c>
      <c r="K4292">
        <v>81.630824372759832</v>
      </c>
      <c r="L4292">
        <v>85.67682065765581</v>
      </c>
      <c r="M4292">
        <v>82.751419979953212</v>
      </c>
      <c r="N4292">
        <v>84.020881281595535</v>
      </c>
      <c r="O4292">
        <v>89.478044739022309</v>
      </c>
      <c r="P4292">
        <v>85.714285714285694</v>
      </c>
      <c r="Q4292">
        <v>75.516036837091136</v>
      </c>
      <c r="R4292">
        <v>45.886705882352928</v>
      </c>
      <c r="S4292">
        <v>43.662829411764712</v>
      </c>
    </row>
    <row r="4293" spans="1:19" x14ac:dyDescent="0.25">
      <c r="A4293" s="2">
        <v>45232</v>
      </c>
      <c r="B4293">
        <v>173</v>
      </c>
      <c r="C4293">
        <v>184.53</v>
      </c>
      <c r="D4293">
        <v>172.4</v>
      </c>
      <c r="E4293">
        <v>184.53</v>
      </c>
      <c r="F4293">
        <v>2358082</v>
      </c>
      <c r="G4293">
        <v>1788350.45</v>
      </c>
      <c r="H4293">
        <v>7.4973785389723879</v>
      </c>
      <c r="I4293">
        <v>12.13</v>
      </c>
      <c r="J4293">
        <v>123.2206666666667</v>
      </c>
      <c r="K4293">
        <v>82.461500855536528</v>
      </c>
      <c r="L4293">
        <v>86.403676752202188</v>
      </c>
      <c r="M4293">
        <v>86.247014407889651</v>
      </c>
      <c r="N4293">
        <v>83.592458142485469</v>
      </c>
      <c r="O4293">
        <v>92.590431738623053</v>
      </c>
      <c r="P4293">
        <v>87.007334569194796</v>
      </c>
      <c r="Q4293">
        <v>78.056001605780807</v>
      </c>
      <c r="R4293">
        <v>47.733058823529433</v>
      </c>
      <c r="S4293">
        <v>44.525941176470603</v>
      </c>
    </row>
    <row r="4294" spans="1:19" x14ac:dyDescent="0.25">
      <c r="A4294" s="2">
        <v>45233</v>
      </c>
      <c r="B4294">
        <v>189.4</v>
      </c>
      <c r="C4294">
        <v>195.99</v>
      </c>
      <c r="D4294">
        <v>188</v>
      </c>
      <c r="E4294">
        <v>192.07</v>
      </c>
      <c r="F4294">
        <v>2109528</v>
      </c>
      <c r="G4294">
        <v>1824979.9</v>
      </c>
      <c r="H4294">
        <v>4.0860564677830169</v>
      </c>
      <c r="I4294">
        <v>7.9900000000000091</v>
      </c>
      <c r="J4294">
        <v>126.8503333333333</v>
      </c>
      <c r="K4294">
        <v>83.456306202444068</v>
      </c>
      <c r="L4294">
        <v>89.239112014912692</v>
      </c>
      <c r="M4294">
        <v>86.775818639798473</v>
      </c>
      <c r="N4294">
        <v>83.253620195503004</v>
      </c>
      <c r="O4294">
        <v>100</v>
      </c>
      <c r="P4294">
        <v>87.717159402621135</v>
      </c>
      <c r="Q4294">
        <v>78.756376001943167</v>
      </c>
      <c r="R4294">
        <v>52.100382352941153</v>
      </c>
      <c r="S4294">
        <v>46.407494117647062</v>
      </c>
    </row>
    <row r="4295" spans="1:19" x14ac:dyDescent="0.25">
      <c r="A4295" s="2">
        <v>45236</v>
      </c>
      <c r="B4295">
        <v>194</v>
      </c>
      <c r="C4295">
        <v>196.4</v>
      </c>
      <c r="D4295">
        <v>177.66</v>
      </c>
      <c r="E4295">
        <v>178.95</v>
      </c>
      <c r="F4295">
        <v>2654780</v>
      </c>
      <c r="G4295">
        <v>1903652.75</v>
      </c>
      <c r="H4295">
        <v>-6.83084292185141</v>
      </c>
      <c r="I4295">
        <v>18.740000000000009</v>
      </c>
      <c r="J4295">
        <v>129.83466666666669</v>
      </c>
      <c r="K4295">
        <v>75.587344679962399</v>
      </c>
      <c r="L4295">
        <v>77.078454332552667</v>
      </c>
      <c r="M4295">
        <v>79.131198486690977</v>
      </c>
      <c r="N4295">
        <v>82.501342014789685</v>
      </c>
      <c r="O4295">
        <v>68.679875865361637</v>
      </c>
      <c r="P4295">
        <v>78.715970301353906</v>
      </c>
      <c r="Q4295">
        <v>73.364880059970005</v>
      </c>
      <c r="R4295">
        <v>54.687852941176473</v>
      </c>
      <c r="S4295">
        <v>48.900405882352928</v>
      </c>
    </row>
    <row r="4296" spans="1:19" x14ac:dyDescent="0.25">
      <c r="A4296" s="2">
        <v>45237</v>
      </c>
      <c r="B4296">
        <v>178</v>
      </c>
      <c r="C4296">
        <v>180.65</v>
      </c>
      <c r="D4296">
        <v>165.53</v>
      </c>
      <c r="E4296">
        <v>165.74</v>
      </c>
      <c r="F4296">
        <v>3059371</v>
      </c>
      <c r="G4296">
        <v>1991314.7</v>
      </c>
      <c r="H4296">
        <v>-7.3819502654372648</v>
      </c>
      <c r="I4296">
        <v>15.12</v>
      </c>
      <c r="J4296">
        <v>132.25133333333329</v>
      </c>
      <c r="K4296">
        <v>68.408618408618409</v>
      </c>
      <c r="L4296">
        <v>59.269187358916483</v>
      </c>
      <c r="M4296">
        <v>72.905514751649449</v>
      </c>
      <c r="N4296">
        <v>81.628590470746033</v>
      </c>
      <c r="O4296">
        <v>51.899890390938999</v>
      </c>
      <c r="P4296">
        <v>70.333356628695228</v>
      </c>
      <c r="Q4296">
        <v>69.410460992907801</v>
      </c>
      <c r="R4296">
        <v>53.438058823529403</v>
      </c>
      <c r="S4296">
        <v>50.769211764705879</v>
      </c>
    </row>
    <row r="4297" spans="1:19" x14ac:dyDescent="0.25">
      <c r="A4297" s="2">
        <v>45238</v>
      </c>
      <c r="B4297">
        <v>162.1</v>
      </c>
      <c r="C4297">
        <v>177</v>
      </c>
      <c r="D4297">
        <v>162.1</v>
      </c>
      <c r="E4297">
        <v>174.47</v>
      </c>
      <c r="F4297">
        <v>3166439</v>
      </c>
      <c r="G4297">
        <v>2088791.15</v>
      </c>
      <c r="H4297">
        <v>5.267286110775915</v>
      </c>
      <c r="I4297">
        <v>14.900000000000009</v>
      </c>
      <c r="J4297">
        <v>135.05233333333331</v>
      </c>
      <c r="K4297">
        <v>68.174028941355672</v>
      </c>
      <c r="L4297">
        <v>62.447970863683658</v>
      </c>
      <c r="M4297">
        <v>74.778682193571385</v>
      </c>
      <c r="N4297">
        <v>80.529279185287891</v>
      </c>
      <c r="O4297">
        <v>52.532900667027228</v>
      </c>
      <c r="P4297">
        <v>72.889036987670778</v>
      </c>
      <c r="Q4297">
        <v>71.421782520413018</v>
      </c>
      <c r="R4297">
        <v>50.928941176470602</v>
      </c>
      <c r="S4297">
        <v>51.777658823529407</v>
      </c>
    </row>
    <row r="4298" spans="1:19" x14ac:dyDescent="0.25">
      <c r="A4298" s="2">
        <v>45240</v>
      </c>
      <c r="B4298">
        <v>175.5</v>
      </c>
      <c r="C4298">
        <v>178.97</v>
      </c>
      <c r="D4298">
        <v>172.2</v>
      </c>
      <c r="E4298">
        <v>173.55</v>
      </c>
      <c r="F4298">
        <v>2226514</v>
      </c>
      <c r="G4298">
        <v>2186449.2999999998</v>
      </c>
      <c r="H4298">
        <v>-0.52731128560783436</v>
      </c>
      <c r="I4298">
        <v>6.7700000000000102</v>
      </c>
      <c r="J4298">
        <v>137.74433333333329</v>
      </c>
      <c r="K4298">
        <v>64.121579277209122</v>
      </c>
      <c r="L4298">
        <v>63.792187084772813</v>
      </c>
      <c r="M4298">
        <v>74.121367623366552</v>
      </c>
      <c r="N4298">
        <v>78.933986331690576</v>
      </c>
      <c r="O4298">
        <v>37.385110294117638</v>
      </c>
      <c r="P4298">
        <v>70.917225950783006</v>
      </c>
      <c r="Q4298">
        <v>71.102972856527373</v>
      </c>
      <c r="R4298">
        <v>47.627647058823527</v>
      </c>
      <c r="S4298">
        <v>51.756576470588229</v>
      </c>
    </row>
    <row r="4299" spans="1:19" x14ac:dyDescent="0.25">
      <c r="A4299" s="2">
        <v>45243</v>
      </c>
      <c r="B4299">
        <v>173.92</v>
      </c>
      <c r="C4299">
        <v>175</v>
      </c>
      <c r="D4299">
        <v>168</v>
      </c>
      <c r="E4299">
        <v>169.01</v>
      </c>
      <c r="F4299">
        <v>1407831</v>
      </c>
      <c r="G4299">
        <v>2246306.9</v>
      </c>
      <c r="H4299">
        <v>-2.615960818208019</v>
      </c>
      <c r="I4299">
        <v>7</v>
      </c>
      <c r="J4299">
        <v>140.28766666666669</v>
      </c>
      <c r="K4299">
        <v>61.679895508891789</v>
      </c>
      <c r="L4299">
        <v>54.12036368884398</v>
      </c>
      <c r="M4299">
        <v>72.106427573358175</v>
      </c>
      <c r="N4299">
        <v>77.136837550306012</v>
      </c>
      <c r="O4299">
        <v>21.544916090819331</v>
      </c>
      <c r="P4299">
        <v>66.817691477885646</v>
      </c>
      <c r="Q4299">
        <v>69.732448539667772</v>
      </c>
      <c r="R4299">
        <v>41.025852941176481</v>
      </c>
      <c r="S4299">
        <v>49.541670588235299</v>
      </c>
    </row>
    <row r="4300" spans="1:19" x14ac:dyDescent="0.25">
      <c r="A4300" s="2">
        <v>45244</v>
      </c>
      <c r="B4300">
        <v>169.5</v>
      </c>
      <c r="C4300">
        <v>172.5</v>
      </c>
      <c r="D4300">
        <v>164.7</v>
      </c>
      <c r="E4300">
        <v>167.22</v>
      </c>
      <c r="F4300">
        <v>1517290</v>
      </c>
      <c r="G4300">
        <v>2099493.7999999998</v>
      </c>
      <c r="H4300">
        <v>-1.059108928465768</v>
      </c>
      <c r="I4300">
        <v>7.8000000000000114</v>
      </c>
      <c r="J4300">
        <v>142.79033333333331</v>
      </c>
      <c r="K4300">
        <v>62.957645369705673</v>
      </c>
      <c r="L4300">
        <v>52.516968325791858</v>
      </c>
      <c r="M4300">
        <v>70.162694362730377</v>
      </c>
      <c r="N4300">
        <v>75.760422423919408</v>
      </c>
      <c r="O4300">
        <v>29.907502569373069</v>
      </c>
      <c r="P4300">
        <v>63.598389914179393</v>
      </c>
      <c r="Q4300">
        <v>69.120740429112331</v>
      </c>
      <c r="R4300">
        <v>35.112352941176482</v>
      </c>
      <c r="S4300">
        <v>45.626570588235303</v>
      </c>
    </row>
    <row r="4301" spans="1:19" x14ac:dyDescent="0.25">
      <c r="A4301" s="2">
        <v>45245</v>
      </c>
      <c r="B4301">
        <v>170</v>
      </c>
      <c r="C4301">
        <v>175.72</v>
      </c>
      <c r="D4301">
        <v>169</v>
      </c>
      <c r="E4301">
        <v>170.02</v>
      </c>
      <c r="F4301">
        <v>1395630</v>
      </c>
      <c r="G4301">
        <v>2107657.5499999998</v>
      </c>
      <c r="H4301">
        <v>1.6744408563569071</v>
      </c>
      <c r="I4301">
        <v>6.7199999999999989</v>
      </c>
      <c r="J4301">
        <v>145.42233333333331</v>
      </c>
      <c r="K4301">
        <v>59.714476912781628</v>
      </c>
      <c r="L4301">
        <v>48.748473748473756</v>
      </c>
      <c r="M4301">
        <v>69.296348921974428</v>
      </c>
      <c r="N4301">
        <v>74.001814579522346</v>
      </c>
      <c r="O4301">
        <v>61.395101171458997</v>
      </c>
      <c r="P4301">
        <v>63.648084945013267</v>
      </c>
      <c r="Q4301">
        <v>69.706324044718841</v>
      </c>
      <c r="R4301">
        <v>32.615176470588267</v>
      </c>
      <c r="S4301">
        <v>41.46199411764708</v>
      </c>
    </row>
    <row r="4302" spans="1:19" x14ac:dyDescent="0.25">
      <c r="A4302" s="2">
        <v>45246</v>
      </c>
      <c r="B4302">
        <v>172.99</v>
      </c>
      <c r="C4302">
        <v>182.77</v>
      </c>
      <c r="D4302">
        <v>170.55</v>
      </c>
      <c r="E4302">
        <v>182.77</v>
      </c>
      <c r="F4302">
        <v>2338842</v>
      </c>
      <c r="G4302">
        <v>2191310.6</v>
      </c>
      <c r="H4302">
        <v>7.4991177508528351</v>
      </c>
      <c r="I4302">
        <v>12.22</v>
      </c>
      <c r="J4302">
        <v>148.4246666666667</v>
      </c>
      <c r="K4302">
        <v>63.764044943820217</v>
      </c>
      <c r="L4302">
        <v>48.654434250764531</v>
      </c>
      <c r="M4302">
        <v>72.270754989875613</v>
      </c>
      <c r="N4302">
        <v>72.590145370026718</v>
      </c>
      <c r="O4302">
        <v>68.201754385964932</v>
      </c>
      <c r="P4302">
        <v>68.799373710056216</v>
      </c>
      <c r="Q4302">
        <v>71.043502531998882</v>
      </c>
      <c r="R4302">
        <v>31.556735294117662</v>
      </c>
      <c r="S4302">
        <v>37.587552941176483</v>
      </c>
    </row>
    <row r="4303" spans="1:19" x14ac:dyDescent="0.25">
      <c r="A4303" s="2">
        <v>45247</v>
      </c>
      <c r="B4303">
        <v>189</v>
      </c>
      <c r="C4303">
        <v>191.65</v>
      </c>
      <c r="D4303">
        <v>180.56</v>
      </c>
      <c r="E4303">
        <v>182.01</v>
      </c>
      <c r="F4303">
        <v>3480969</v>
      </c>
      <c r="G4303">
        <v>2301553.5</v>
      </c>
      <c r="H4303">
        <v>-0.41582316572742473</v>
      </c>
      <c r="I4303">
        <v>11.09</v>
      </c>
      <c r="J4303">
        <v>151.38933333333341</v>
      </c>
      <c r="K4303">
        <v>64.923391215526038</v>
      </c>
      <c r="L4303">
        <v>41.419310815421362</v>
      </c>
      <c r="M4303">
        <v>70.612023177209068</v>
      </c>
      <c r="N4303">
        <v>71.570771108815492</v>
      </c>
      <c r="O4303">
        <v>68.683745583038785</v>
      </c>
      <c r="P4303">
        <v>69.994931576279768</v>
      </c>
      <c r="Q4303">
        <v>70.89650232780231</v>
      </c>
      <c r="R4303">
        <v>30.928970588235298</v>
      </c>
      <c r="S4303">
        <v>34.247817647058831</v>
      </c>
    </row>
    <row r="4304" spans="1:19" x14ac:dyDescent="0.25">
      <c r="A4304" s="2">
        <v>45250</v>
      </c>
      <c r="B4304">
        <v>182.2</v>
      </c>
      <c r="C4304">
        <v>188.9</v>
      </c>
      <c r="D4304">
        <v>178.5</v>
      </c>
      <c r="E4304">
        <v>184.32</v>
      </c>
      <c r="F4304">
        <v>2051459</v>
      </c>
      <c r="G4304">
        <v>2381137.85</v>
      </c>
      <c r="H4304">
        <v>1.269161035107969</v>
      </c>
      <c r="I4304">
        <v>10.400000000000009</v>
      </c>
      <c r="J4304">
        <v>154.1983333333333</v>
      </c>
      <c r="K4304">
        <v>61.716833890746933</v>
      </c>
      <c r="L4304">
        <v>55.615979920518733</v>
      </c>
      <c r="M4304">
        <v>69.465696726451768</v>
      </c>
      <c r="N4304">
        <v>70.025078543335326</v>
      </c>
      <c r="O4304">
        <v>87.506124448799568</v>
      </c>
      <c r="P4304">
        <v>68.344664273164767</v>
      </c>
      <c r="Q4304">
        <v>71.41217900526253</v>
      </c>
      <c r="R4304">
        <v>30.697647058823549</v>
      </c>
      <c r="S4304">
        <v>32.182176470588253</v>
      </c>
    </row>
    <row r="4305" spans="1:19" x14ac:dyDescent="0.25">
      <c r="A4305" s="2">
        <v>45251</v>
      </c>
      <c r="B4305">
        <v>184.99</v>
      </c>
      <c r="C4305">
        <v>186.5</v>
      </c>
      <c r="D4305">
        <v>179.6</v>
      </c>
      <c r="E4305">
        <v>180.31</v>
      </c>
      <c r="F4305">
        <v>1154270</v>
      </c>
      <c r="G4305">
        <v>2286926.7999999998</v>
      </c>
      <c r="H4305">
        <v>-2.1755642361111049</v>
      </c>
      <c r="I4305">
        <v>6.9000000000000057</v>
      </c>
      <c r="J4305">
        <v>156.62366666666671</v>
      </c>
      <c r="K4305">
        <v>58.918050348152121</v>
      </c>
      <c r="L4305">
        <v>68.868168868168851</v>
      </c>
      <c r="M4305">
        <v>65.845755022683079</v>
      </c>
      <c r="N4305">
        <v>68.393895780536454</v>
      </c>
      <c r="O4305">
        <v>78.921785240830729</v>
      </c>
      <c r="P4305">
        <v>63.552526062550122</v>
      </c>
      <c r="Q4305">
        <v>70.968503008139663</v>
      </c>
      <c r="R4305">
        <v>30.90970588235291</v>
      </c>
      <c r="S4305">
        <v>31.34164705882354</v>
      </c>
    </row>
    <row r="4306" spans="1:19" x14ac:dyDescent="0.25">
      <c r="A4306" s="2">
        <v>45252</v>
      </c>
      <c r="B4306">
        <v>181.45</v>
      </c>
      <c r="C4306">
        <v>187</v>
      </c>
      <c r="D4306">
        <v>180.5</v>
      </c>
      <c r="E4306">
        <v>185.49</v>
      </c>
      <c r="F4306">
        <v>3264449</v>
      </c>
      <c r="G4306">
        <v>2404224.9500000002</v>
      </c>
      <c r="H4306">
        <v>2.872830125894299</v>
      </c>
      <c r="I4306">
        <v>6.5</v>
      </c>
      <c r="J4306">
        <v>159.28066666666669</v>
      </c>
      <c r="K4306">
        <v>57.63835192753784</v>
      </c>
      <c r="L4306">
        <v>65.715915573302908</v>
      </c>
      <c r="M4306">
        <v>66.403162055335969</v>
      </c>
      <c r="N4306">
        <v>66.680147748734882</v>
      </c>
      <c r="O4306">
        <v>80.927628948420605</v>
      </c>
      <c r="P4306">
        <v>65.383721830713228</v>
      </c>
      <c r="Q4306">
        <v>72.134586991996272</v>
      </c>
      <c r="R4306">
        <v>30.4881470588235</v>
      </c>
      <c r="S4306">
        <v>30.916241176470589</v>
      </c>
    </row>
    <row r="4307" spans="1:19" x14ac:dyDescent="0.25">
      <c r="A4307" s="2">
        <v>45253</v>
      </c>
      <c r="B4307">
        <v>184.74</v>
      </c>
      <c r="C4307">
        <v>191</v>
      </c>
      <c r="D4307">
        <v>183.95</v>
      </c>
      <c r="E4307">
        <v>187.2</v>
      </c>
      <c r="F4307">
        <v>3188859</v>
      </c>
      <c r="G4307">
        <v>2473528.0499999998</v>
      </c>
      <c r="H4307">
        <v>0.92188258127121614</v>
      </c>
      <c r="I4307">
        <v>7.0500000000000114</v>
      </c>
      <c r="J4307">
        <v>161.73033333333331</v>
      </c>
      <c r="K4307">
        <v>51.68199571626559</v>
      </c>
      <c r="L4307">
        <v>69.037656903765651</v>
      </c>
      <c r="M4307">
        <v>68.53314344899016</v>
      </c>
      <c r="N4307">
        <v>64.481611667358393</v>
      </c>
      <c r="O4307">
        <v>65.855404438081536</v>
      </c>
      <c r="P4307">
        <v>67.810753365346756</v>
      </c>
      <c r="Q4307">
        <v>72.264975443752661</v>
      </c>
      <c r="R4307">
        <v>29.87394117647057</v>
      </c>
      <c r="S4307">
        <v>30.57968235294117</v>
      </c>
    </row>
    <row r="4308" spans="1:19" x14ac:dyDescent="0.25">
      <c r="A4308" s="2">
        <v>45254</v>
      </c>
      <c r="B4308">
        <v>187.95</v>
      </c>
      <c r="C4308">
        <v>189.5</v>
      </c>
      <c r="D4308">
        <v>181</v>
      </c>
      <c r="E4308">
        <v>182.14</v>
      </c>
      <c r="F4308">
        <v>1427361</v>
      </c>
      <c r="G4308">
        <v>2270236.2999999998</v>
      </c>
      <c r="H4308">
        <v>-2.702991452991454</v>
      </c>
      <c r="I4308">
        <v>8.5</v>
      </c>
      <c r="J4308">
        <v>163.727</v>
      </c>
      <c r="K4308">
        <v>43.54272337104954</v>
      </c>
      <c r="L4308">
        <v>68.050591146549351</v>
      </c>
      <c r="M4308">
        <v>67.700473206292358</v>
      </c>
      <c r="N4308">
        <v>61.630641465115922</v>
      </c>
      <c r="O4308">
        <v>50.355774493705518</v>
      </c>
      <c r="P4308">
        <v>62.162384716732539</v>
      </c>
      <c r="Q4308">
        <v>71.58398774181191</v>
      </c>
      <c r="R4308">
        <v>27.086176470588239</v>
      </c>
      <c r="S4308">
        <v>29.811123529411748</v>
      </c>
    </row>
    <row r="4309" spans="1:19" x14ac:dyDescent="0.25">
      <c r="A4309" s="2">
        <v>45257</v>
      </c>
      <c r="B4309">
        <v>181.99</v>
      </c>
      <c r="C4309">
        <v>185</v>
      </c>
      <c r="D4309">
        <v>180.6</v>
      </c>
      <c r="E4309">
        <v>180.81</v>
      </c>
      <c r="F4309">
        <v>632272</v>
      </c>
      <c r="G4309">
        <v>2216946.15</v>
      </c>
      <c r="H4309">
        <v>-0.73020753266717087</v>
      </c>
      <c r="I4309">
        <v>4.4000000000000057</v>
      </c>
      <c r="J4309">
        <v>165.37366666666671</v>
      </c>
      <c r="K4309">
        <v>51.428571428571438</v>
      </c>
      <c r="L4309">
        <v>68.922305764411036</v>
      </c>
      <c r="M4309">
        <v>65.020242914979747</v>
      </c>
      <c r="N4309">
        <v>59.90501480430229</v>
      </c>
      <c r="O4309">
        <v>39.849624060150383</v>
      </c>
      <c r="P4309">
        <v>60.613128957014332</v>
      </c>
      <c r="Q4309">
        <v>71.253717684740337</v>
      </c>
      <c r="R4309">
        <v>24.576764705882368</v>
      </c>
      <c r="S4309">
        <v>28.586947058823519</v>
      </c>
    </row>
    <row r="4310" spans="1:19" x14ac:dyDescent="0.25">
      <c r="A4310" s="2">
        <v>45258</v>
      </c>
      <c r="B4310">
        <v>182.01</v>
      </c>
      <c r="C4310">
        <v>186.67</v>
      </c>
      <c r="D4310">
        <v>179.82</v>
      </c>
      <c r="E4310">
        <v>180.36</v>
      </c>
      <c r="F4310">
        <v>983201</v>
      </c>
      <c r="G4310">
        <v>2114248.35</v>
      </c>
      <c r="H4310">
        <v>-0.24888003982079801</v>
      </c>
      <c r="I4310">
        <v>6.8499999999999943</v>
      </c>
      <c r="J4310">
        <v>166.91800000000001</v>
      </c>
      <c r="K4310">
        <v>63.966373710355377</v>
      </c>
      <c r="L4310">
        <v>65.405244338498221</v>
      </c>
      <c r="M4310">
        <v>62.226396012425063</v>
      </c>
      <c r="N4310">
        <v>59.587711611569212</v>
      </c>
      <c r="O4310">
        <v>50.182083029861673</v>
      </c>
      <c r="P4310">
        <v>61.687155574395938</v>
      </c>
      <c r="Q4310">
        <v>71.931175179953044</v>
      </c>
      <c r="R4310">
        <v>22.428558823529411</v>
      </c>
      <c r="S4310">
        <v>26.890717647058821</v>
      </c>
    </row>
    <row r="4311" spans="1:19" x14ac:dyDescent="0.25">
      <c r="A4311" s="2">
        <v>45259</v>
      </c>
      <c r="B4311">
        <v>181.01</v>
      </c>
      <c r="C4311">
        <v>188.48</v>
      </c>
      <c r="D4311">
        <v>181.01</v>
      </c>
      <c r="E4311">
        <v>184.59</v>
      </c>
      <c r="F4311">
        <v>2121920</v>
      </c>
      <c r="G4311">
        <v>2149176.5</v>
      </c>
      <c r="H4311">
        <v>2.3453093812375152</v>
      </c>
      <c r="I4311">
        <v>7.4699999999999989</v>
      </c>
      <c r="J4311">
        <v>168.73966666666669</v>
      </c>
      <c r="K4311">
        <v>60.576923076923087</v>
      </c>
      <c r="L4311">
        <v>53.634185303514371</v>
      </c>
      <c r="M4311">
        <v>63.681206398421537</v>
      </c>
      <c r="N4311">
        <v>59.045061192681167</v>
      </c>
      <c r="O4311">
        <v>46.478873239436581</v>
      </c>
      <c r="P4311">
        <v>59.532551267126351</v>
      </c>
      <c r="Q4311">
        <v>72.326375711574954</v>
      </c>
      <c r="R4311">
        <v>20.400647058823552</v>
      </c>
      <c r="S4311">
        <v>24.87321764705883</v>
      </c>
    </row>
    <row r="4312" spans="1:19" x14ac:dyDescent="0.25">
      <c r="A4312" s="2">
        <v>45260</v>
      </c>
      <c r="B4312">
        <v>187</v>
      </c>
      <c r="C4312">
        <v>189</v>
      </c>
      <c r="D4312">
        <v>183.15</v>
      </c>
      <c r="E4312">
        <v>186.44</v>
      </c>
      <c r="F4312">
        <v>1218837</v>
      </c>
      <c r="G4312">
        <v>2087895.2</v>
      </c>
      <c r="H4312">
        <v>1.002221138739912</v>
      </c>
      <c r="I4312">
        <v>5.8499999999999943</v>
      </c>
      <c r="J4312">
        <v>170.7283333333333</v>
      </c>
      <c r="K4312">
        <v>63.215091244617582</v>
      </c>
      <c r="L4312">
        <v>58.476846536548067</v>
      </c>
      <c r="M4312">
        <v>65.894962486602367</v>
      </c>
      <c r="N4312">
        <v>58.980312047496056</v>
      </c>
      <c r="O4312">
        <v>47.058823529411789</v>
      </c>
      <c r="P4312">
        <v>60.065394132202186</v>
      </c>
      <c r="Q4312">
        <v>72.901197151083494</v>
      </c>
      <c r="R4312">
        <v>18.173441176470561</v>
      </c>
      <c r="S4312">
        <v>22.53311764705883</v>
      </c>
    </row>
    <row r="4313" spans="1:19" x14ac:dyDescent="0.25">
      <c r="A4313" s="2">
        <v>45261</v>
      </c>
      <c r="B4313">
        <v>187.6</v>
      </c>
      <c r="C4313">
        <v>200.42</v>
      </c>
      <c r="D4313">
        <v>185</v>
      </c>
      <c r="E4313">
        <v>200.42</v>
      </c>
      <c r="F4313">
        <v>3801878</v>
      </c>
      <c r="G4313">
        <v>2160085</v>
      </c>
      <c r="H4313">
        <v>7.498390903239649</v>
      </c>
      <c r="I4313">
        <v>15.419999999999989</v>
      </c>
      <c r="J4313">
        <v>172.86600000000001</v>
      </c>
      <c r="K4313">
        <v>76.97990036076277</v>
      </c>
      <c r="L4313">
        <v>71.296296296296333</v>
      </c>
      <c r="M4313">
        <v>66.687604690117254</v>
      </c>
      <c r="N4313">
        <v>60.073169536915422</v>
      </c>
      <c r="O4313">
        <v>91.84981684981696</v>
      </c>
      <c r="P4313">
        <v>62.069833808964248</v>
      </c>
      <c r="Q4313">
        <v>74.347152685228536</v>
      </c>
      <c r="R4313">
        <v>17.856470588235279</v>
      </c>
      <c r="S4313">
        <v>20.687176470588231</v>
      </c>
    </row>
    <row r="4314" spans="1:19" x14ac:dyDescent="0.25">
      <c r="A4314" s="2">
        <v>45264</v>
      </c>
      <c r="B4314">
        <v>207.9</v>
      </c>
      <c r="C4314">
        <v>215.45</v>
      </c>
      <c r="D4314">
        <v>205</v>
      </c>
      <c r="E4314">
        <v>215.45</v>
      </c>
      <c r="F4314">
        <v>3422192</v>
      </c>
      <c r="G4314">
        <v>2225718.2000000002</v>
      </c>
      <c r="H4314">
        <v>7.499251571699439</v>
      </c>
      <c r="I4314">
        <v>10.44999999999999</v>
      </c>
      <c r="J4314">
        <v>175.16399999999999</v>
      </c>
      <c r="K4314">
        <v>83.750874737578741</v>
      </c>
      <c r="L4314">
        <v>85.989348627611662</v>
      </c>
      <c r="M4314">
        <v>69.321249517932898</v>
      </c>
      <c r="N4314">
        <v>61.558400206049207</v>
      </c>
      <c r="O4314">
        <v>98.733821046707959</v>
      </c>
      <c r="P4314">
        <v>62.745259686727117</v>
      </c>
      <c r="Q4314">
        <v>75.414250207125107</v>
      </c>
      <c r="R4314">
        <v>21.023382352941208</v>
      </c>
      <c r="S4314">
        <v>19.976500000000009</v>
      </c>
    </row>
    <row r="4315" spans="1:19" x14ac:dyDescent="0.25">
      <c r="A4315" s="2">
        <v>45265</v>
      </c>
      <c r="B4315">
        <v>217.69</v>
      </c>
      <c r="C4315">
        <v>220</v>
      </c>
      <c r="D4315">
        <v>211</v>
      </c>
      <c r="E4315">
        <v>212.05</v>
      </c>
      <c r="F4315">
        <v>2858984</v>
      </c>
      <c r="G4315">
        <v>2235928.4</v>
      </c>
      <c r="H4315">
        <v>-1.578092364817818</v>
      </c>
      <c r="I4315">
        <v>9</v>
      </c>
      <c r="J4315">
        <v>177.37366666666671</v>
      </c>
      <c r="K4315">
        <v>79.167244968771712</v>
      </c>
      <c r="L4315">
        <v>78.231292517006864</v>
      </c>
      <c r="M4315">
        <v>68.940168754794186</v>
      </c>
      <c r="N4315">
        <v>62.947883638619928</v>
      </c>
      <c r="O4315">
        <v>91.166536762795573</v>
      </c>
      <c r="P4315">
        <v>58.526800955957683</v>
      </c>
      <c r="Q4315">
        <v>74.322092222986925</v>
      </c>
      <c r="R4315">
        <v>24.984676470588202</v>
      </c>
      <c r="S4315">
        <v>20.48772352941176</v>
      </c>
    </row>
    <row r="4316" spans="1:19" x14ac:dyDescent="0.25">
      <c r="A4316" s="2">
        <v>45266</v>
      </c>
      <c r="B4316">
        <v>215</v>
      </c>
      <c r="C4316">
        <v>225</v>
      </c>
      <c r="D4316">
        <v>215</v>
      </c>
      <c r="E4316">
        <v>222.65</v>
      </c>
      <c r="F4316">
        <v>3101868</v>
      </c>
      <c r="G4316">
        <v>2238053.25</v>
      </c>
      <c r="H4316">
        <v>4.9988210327752913</v>
      </c>
      <c r="I4316">
        <v>10</v>
      </c>
      <c r="J4316">
        <v>180.06366666666671</v>
      </c>
      <c r="K4316">
        <v>78.526466380543667</v>
      </c>
      <c r="L4316">
        <v>81.691399964241072</v>
      </c>
      <c r="M4316">
        <v>68.958027215230317</v>
      </c>
      <c r="N4316">
        <v>64.002342312671615</v>
      </c>
      <c r="O4316">
        <v>92.4208649130629</v>
      </c>
      <c r="P4316">
        <v>69.059665038381041</v>
      </c>
      <c r="Q4316">
        <v>74.782020953024684</v>
      </c>
      <c r="R4316">
        <v>29.32391176470588</v>
      </c>
      <c r="S4316">
        <v>22.272376470588231</v>
      </c>
    </row>
    <row r="4317" spans="1:19" x14ac:dyDescent="0.25">
      <c r="A4317" s="2">
        <v>45267</v>
      </c>
      <c r="B4317">
        <v>225.5</v>
      </c>
      <c r="C4317">
        <v>228.97</v>
      </c>
      <c r="D4317">
        <v>218.01</v>
      </c>
      <c r="E4317">
        <v>222.4</v>
      </c>
      <c r="F4317">
        <v>1817026</v>
      </c>
      <c r="G4317">
        <v>2170582.6</v>
      </c>
      <c r="H4317">
        <v>-0.1122838535818516</v>
      </c>
      <c r="I4317">
        <v>10.96000000000001</v>
      </c>
      <c r="J4317">
        <v>182.3903333333333</v>
      </c>
      <c r="K4317">
        <v>79.103617235913006</v>
      </c>
      <c r="L4317">
        <v>89.37793427230055</v>
      </c>
      <c r="M4317">
        <v>68.776371308016891</v>
      </c>
      <c r="N4317">
        <v>65.015215599842108</v>
      </c>
      <c r="O4317">
        <v>91.562644475265884</v>
      </c>
      <c r="P4317">
        <v>77.861919748229752</v>
      </c>
      <c r="Q4317">
        <v>74.301503398091583</v>
      </c>
      <c r="R4317">
        <v>34.091764705882333</v>
      </c>
      <c r="S4317">
        <v>25.456041176470581</v>
      </c>
    </row>
    <row r="4318" spans="1:19" x14ac:dyDescent="0.25">
      <c r="A4318" s="2">
        <v>45268</v>
      </c>
      <c r="B4318">
        <v>223.01</v>
      </c>
      <c r="C4318">
        <v>224.5</v>
      </c>
      <c r="D4318">
        <v>218.2</v>
      </c>
      <c r="E4318">
        <v>220.89</v>
      </c>
      <c r="F4318">
        <v>719868</v>
      </c>
      <c r="G4318">
        <v>2095250.3</v>
      </c>
      <c r="H4318">
        <v>-0.67895683453238487</v>
      </c>
      <c r="I4318">
        <v>6.3000000000000114</v>
      </c>
      <c r="J4318">
        <v>184.57566666666671</v>
      </c>
      <c r="K4318">
        <v>76.658405015308375</v>
      </c>
      <c r="L4318">
        <v>89.064327485380133</v>
      </c>
      <c r="M4318">
        <v>66.417661575401866</v>
      </c>
      <c r="N4318">
        <v>66.082470680167916</v>
      </c>
      <c r="O4318">
        <v>83.241312114322838</v>
      </c>
      <c r="P4318">
        <v>74.571247088714813</v>
      </c>
      <c r="Q4318">
        <v>74.668000413921561</v>
      </c>
      <c r="R4318">
        <v>37.618588235294112</v>
      </c>
      <c r="S4318">
        <v>29.408464705882341</v>
      </c>
    </row>
    <row r="4319" spans="1:19" x14ac:dyDescent="0.25">
      <c r="A4319" s="2">
        <v>45271</v>
      </c>
      <c r="B4319">
        <v>219.99</v>
      </c>
      <c r="C4319">
        <v>226</v>
      </c>
      <c r="D4319">
        <v>216</v>
      </c>
      <c r="E4319">
        <v>217.2</v>
      </c>
      <c r="F4319">
        <v>1379890</v>
      </c>
      <c r="G4319">
        <v>2093853.25</v>
      </c>
      <c r="H4319">
        <v>-1.6705147358413659</v>
      </c>
      <c r="I4319">
        <v>10</v>
      </c>
      <c r="J4319">
        <v>186.7226666666667</v>
      </c>
      <c r="K4319">
        <v>77.017723743957831</v>
      </c>
      <c r="L4319">
        <v>83.773377337733777</v>
      </c>
      <c r="M4319">
        <v>61.605683836589712</v>
      </c>
      <c r="N4319">
        <v>67.375304494154037</v>
      </c>
      <c r="O4319">
        <v>54.498714652956302</v>
      </c>
      <c r="P4319">
        <v>72.446775686516503</v>
      </c>
      <c r="Q4319">
        <v>73.590138674884443</v>
      </c>
      <c r="R4319">
        <v>37.655647058823583</v>
      </c>
      <c r="S4319">
        <v>32.734917647058822</v>
      </c>
    </row>
    <row r="4320" spans="1:19" x14ac:dyDescent="0.25">
      <c r="A4320" s="2">
        <v>45272</v>
      </c>
      <c r="B4320">
        <v>218</v>
      </c>
      <c r="C4320">
        <v>218.7</v>
      </c>
      <c r="D4320">
        <v>212.7</v>
      </c>
      <c r="E4320">
        <v>213.43</v>
      </c>
      <c r="F4320">
        <v>1044284</v>
      </c>
      <c r="G4320">
        <v>2070202.95</v>
      </c>
      <c r="H4320">
        <v>-1.7357274401473171</v>
      </c>
      <c r="I4320">
        <v>6</v>
      </c>
      <c r="J4320">
        <v>188.39366666666669</v>
      </c>
      <c r="K4320">
        <v>70.894406221956359</v>
      </c>
      <c r="L4320">
        <v>76.66420118343197</v>
      </c>
      <c r="M4320">
        <v>57.796758650897949</v>
      </c>
      <c r="N4320">
        <v>68.322165515183926</v>
      </c>
      <c r="O4320">
        <v>53.481331987890997</v>
      </c>
      <c r="P4320">
        <v>73.025088119427764</v>
      </c>
      <c r="Q4320">
        <v>72.458636889766467</v>
      </c>
      <c r="R4320">
        <v>35.593441176470577</v>
      </c>
      <c r="S4320">
        <v>34.856670588235303</v>
      </c>
    </row>
    <row r="4321" spans="1:19" x14ac:dyDescent="0.25">
      <c r="A4321" s="2">
        <v>45273</v>
      </c>
      <c r="B4321">
        <v>213</v>
      </c>
      <c r="C4321">
        <v>217.5</v>
      </c>
      <c r="D4321">
        <v>197.42</v>
      </c>
      <c r="E4321">
        <v>200.25</v>
      </c>
      <c r="F4321">
        <v>1540913</v>
      </c>
      <c r="G4321">
        <v>2077467.1</v>
      </c>
      <c r="H4321">
        <v>-6.17532680504147</v>
      </c>
      <c r="I4321">
        <v>20.080000000000009</v>
      </c>
      <c r="J4321">
        <v>189.61333333333329</v>
      </c>
      <c r="K4321">
        <v>58.330141708157811</v>
      </c>
      <c r="L4321">
        <v>60.556489833358818</v>
      </c>
      <c r="M4321">
        <v>57.771453590192657</v>
      </c>
      <c r="N4321">
        <v>68.79703308603338</v>
      </c>
      <c r="O4321">
        <v>0</v>
      </c>
      <c r="P4321">
        <v>65.312934631432569</v>
      </c>
      <c r="Q4321">
        <v>69.578293559986932</v>
      </c>
      <c r="R4321">
        <v>31.31544117647061</v>
      </c>
      <c r="S4321">
        <v>35.25497647058824</v>
      </c>
    </row>
    <row r="4322" spans="1:19" x14ac:dyDescent="0.25">
      <c r="A4322" s="2">
        <v>45274</v>
      </c>
      <c r="B4322">
        <v>198</v>
      </c>
      <c r="C4322">
        <v>201.1</v>
      </c>
      <c r="D4322">
        <v>190.5</v>
      </c>
      <c r="E4322">
        <v>192.27</v>
      </c>
      <c r="F4322">
        <v>999105</v>
      </c>
      <c r="G4322">
        <v>2010480.25</v>
      </c>
      <c r="H4322">
        <v>-3.9850187265917598</v>
      </c>
      <c r="I4322">
        <v>10.599999999999991</v>
      </c>
      <c r="J4322">
        <v>190.3003333333333</v>
      </c>
      <c r="K4322">
        <v>56.233846153846173</v>
      </c>
      <c r="L4322">
        <v>43.140885372832869</v>
      </c>
      <c r="M4322">
        <v>60.063728093467887</v>
      </c>
      <c r="N4322">
        <v>69.703541856233144</v>
      </c>
      <c r="O4322">
        <v>0</v>
      </c>
      <c r="P4322">
        <v>59.842519685039377</v>
      </c>
      <c r="Q4322">
        <v>67.978281699137654</v>
      </c>
      <c r="R4322">
        <v>24.569941176470589</v>
      </c>
      <c r="S4322">
        <v>33.350611764705903</v>
      </c>
    </row>
    <row r="4323" spans="1:19" x14ac:dyDescent="0.25">
      <c r="A4323" s="2">
        <v>45275</v>
      </c>
      <c r="B4323">
        <v>192</v>
      </c>
      <c r="C4323">
        <v>197.48</v>
      </c>
      <c r="D4323">
        <v>178.25</v>
      </c>
      <c r="E4323">
        <v>182.32</v>
      </c>
      <c r="F4323">
        <v>1578428</v>
      </c>
      <c r="G4323">
        <v>1915353.2</v>
      </c>
      <c r="H4323">
        <v>-5.1750143028033602</v>
      </c>
      <c r="I4323">
        <v>19.22999999999999</v>
      </c>
      <c r="J4323">
        <v>190.2266666666666</v>
      </c>
      <c r="K4323">
        <v>50.840102370090122</v>
      </c>
      <c r="L4323">
        <v>19.510399411006802</v>
      </c>
      <c r="M4323">
        <v>52.950462301736451</v>
      </c>
      <c r="N4323">
        <v>69.661508352055904</v>
      </c>
      <c r="O4323">
        <v>0</v>
      </c>
      <c r="P4323">
        <v>49.795881339018408</v>
      </c>
      <c r="Q4323">
        <v>65.876087562312293</v>
      </c>
      <c r="R4323">
        <v>16.871470588235301</v>
      </c>
      <c r="S4323">
        <v>29.201188235294129</v>
      </c>
    </row>
    <row r="4324" spans="1:19" x14ac:dyDescent="0.25">
      <c r="A4324" s="2">
        <v>45278</v>
      </c>
      <c r="B4324">
        <v>185.5</v>
      </c>
      <c r="C4324">
        <v>195.98</v>
      </c>
      <c r="D4324">
        <v>180.2</v>
      </c>
      <c r="E4324">
        <v>187.39</v>
      </c>
      <c r="F4324">
        <v>2398532</v>
      </c>
      <c r="G4324">
        <v>1932706.85</v>
      </c>
      <c r="H4324">
        <v>2.780824923211922</v>
      </c>
      <c r="I4324">
        <v>15.78</v>
      </c>
      <c r="J4324">
        <v>190.07066666666671</v>
      </c>
      <c r="K4324">
        <v>53.719970367234623</v>
      </c>
      <c r="L4324">
        <v>27.982142857142829</v>
      </c>
      <c r="M4324">
        <v>55.044467123487372</v>
      </c>
      <c r="N4324">
        <v>68.929622398975852</v>
      </c>
      <c r="O4324">
        <v>12.690863579474319</v>
      </c>
      <c r="P4324">
        <v>52.348524532914261</v>
      </c>
      <c r="Q4324">
        <v>66.330614364708396</v>
      </c>
      <c r="R4324">
        <v>9.4155000000000086</v>
      </c>
      <c r="S4324">
        <v>23.553158823529419</v>
      </c>
    </row>
    <row r="4325" spans="1:19" x14ac:dyDescent="0.25">
      <c r="A4325" s="2">
        <v>45279</v>
      </c>
      <c r="B4325">
        <v>185.15</v>
      </c>
      <c r="C4325">
        <v>193.5</v>
      </c>
      <c r="D4325">
        <v>173.34</v>
      </c>
      <c r="E4325">
        <v>181.9</v>
      </c>
      <c r="F4325">
        <v>1846917</v>
      </c>
      <c r="G4325">
        <v>1967339.2</v>
      </c>
      <c r="H4325">
        <v>-2.9297187683440811</v>
      </c>
      <c r="I4325">
        <v>20.16</v>
      </c>
      <c r="J4325">
        <v>190.16900000000001</v>
      </c>
      <c r="K4325">
        <v>48.595300261096611</v>
      </c>
      <c r="L4325">
        <v>9.9626645706425592</v>
      </c>
      <c r="M4325">
        <v>54.665894447259838</v>
      </c>
      <c r="N4325">
        <v>68.073792197845393</v>
      </c>
      <c r="O4325">
        <v>12.167026637868959</v>
      </c>
      <c r="P4325">
        <v>48.972137274889569</v>
      </c>
      <c r="Q4325">
        <v>65.08223932397766</v>
      </c>
      <c r="R4325">
        <v>2.444941176470564</v>
      </c>
      <c r="S4325">
        <v>16.923458823529419</v>
      </c>
    </row>
    <row r="4326" spans="1:19" x14ac:dyDescent="0.25">
      <c r="A4326" s="2">
        <v>45280</v>
      </c>
      <c r="B4326">
        <v>183.9</v>
      </c>
      <c r="C4326">
        <v>184</v>
      </c>
      <c r="D4326">
        <v>168.99</v>
      </c>
      <c r="E4326">
        <v>171.93</v>
      </c>
      <c r="F4326">
        <v>1194037</v>
      </c>
      <c r="G4326">
        <v>1863818.6</v>
      </c>
      <c r="H4326">
        <v>-5.4810335349092849</v>
      </c>
      <c r="I4326">
        <v>15.009999999999989</v>
      </c>
      <c r="J4326">
        <v>190.37533333333329</v>
      </c>
      <c r="K4326">
        <v>43.015307596033502</v>
      </c>
      <c r="L4326">
        <v>8.3649562778419408</v>
      </c>
      <c r="M4326">
        <v>51.609596063153568</v>
      </c>
      <c r="N4326">
        <v>66.630950508660803</v>
      </c>
      <c r="O4326">
        <v>13.182527301092041</v>
      </c>
      <c r="P4326">
        <v>46.612225097024577</v>
      </c>
      <c r="Q4326">
        <v>63.29987084654222</v>
      </c>
      <c r="R4326">
        <v>-3.964088235294128</v>
      </c>
      <c r="S4326">
        <v>9.8675529411764664</v>
      </c>
    </row>
    <row r="4327" spans="1:19" x14ac:dyDescent="0.25">
      <c r="A4327" s="2">
        <v>45281</v>
      </c>
      <c r="B4327">
        <v>172.52</v>
      </c>
      <c r="C4327">
        <v>184.82</v>
      </c>
      <c r="D4327">
        <v>170.98</v>
      </c>
      <c r="E4327">
        <v>183.8</v>
      </c>
      <c r="F4327">
        <v>1244483</v>
      </c>
      <c r="G4327">
        <v>1766599.8</v>
      </c>
      <c r="H4327">
        <v>6.9039725469667967</v>
      </c>
      <c r="I4327">
        <v>13.84</v>
      </c>
      <c r="J4327">
        <v>190.68633333333341</v>
      </c>
      <c r="K4327">
        <v>41.833726415094347</v>
      </c>
      <c r="L4327">
        <v>23.86924052416515</v>
      </c>
      <c r="M4327">
        <v>54.434290127429527</v>
      </c>
      <c r="N4327">
        <v>64.120509512541631</v>
      </c>
      <c r="O4327">
        <v>40</v>
      </c>
      <c r="P4327">
        <v>49.35184474955895</v>
      </c>
      <c r="Q4327">
        <v>64.346412683928378</v>
      </c>
      <c r="R4327">
        <v>-7.5274705882353317</v>
      </c>
      <c r="S4327">
        <v>3.4480705882352818</v>
      </c>
    </row>
    <row r="4328" spans="1:19" x14ac:dyDescent="0.25">
      <c r="A4328" s="2">
        <v>45282</v>
      </c>
      <c r="B4328">
        <v>186</v>
      </c>
      <c r="C4328">
        <v>187</v>
      </c>
      <c r="D4328">
        <v>172</v>
      </c>
      <c r="E4328">
        <v>173.92</v>
      </c>
      <c r="F4328">
        <v>1132822</v>
      </c>
      <c r="G4328">
        <v>1751872.85</v>
      </c>
      <c r="H4328">
        <v>-5.3754080522307017</v>
      </c>
      <c r="I4328">
        <v>15</v>
      </c>
      <c r="J4328">
        <v>190.6986666666667</v>
      </c>
      <c r="K4328">
        <v>28.506365800641749</v>
      </c>
      <c r="L4328">
        <v>21.954380508035261</v>
      </c>
      <c r="M4328">
        <v>47.098550914694108</v>
      </c>
      <c r="N4328">
        <v>60.174473159903279</v>
      </c>
      <c r="O4328">
        <v>40.066225165562912</v>
      </c>
      <c r="P4328">
        <v>45.207160386891871</v>
      </c>
      <c r="Q4328">
        <v>61.92424926620005</v>
      </c>
      <c r="R4328">
        <v>-8.8329705882353267</v>
      </c>
      <c r="S4328">
        <v>-1.692817647058843</v>
      </c>
    </row>
    <row r="4329" spans="1:19" x14ac:dyDescent="0.25">
      <c r="A4329" s="2">
        <v>45286</v>
      </c>
      <c r="B4329">
        <v>175.89</v>
      </c>
      <c r="C4329">
        <v>175.89</v>
      </c>
      <c r="D4329">
        <v>160.88</v>
      </c>
      <c r="E4329">
        <v>160.96</v>
      </c>
      <c r="F4329">
        <v>694427</v>
      </c>
      <c r="G4329">
        <v>1754980.6</v>
      </c>
      <c r="H4329">
        <v>-7.4517019319227167</v>
      </c>
      <c r="I4329">
        <v>15.009999999999989</v>
      </c>
      <c r="J4329">
        <v>190.43033333333329</v>
      </c>
      <c r="K4329">
        <v>25.939530940943751</v>
      </c>
      <c r="L4329">
        <v>19.617834394904449</v>
      </c>
      <c r="M4329">
        <v>43.609981179041952</v>
      </c>
      <c r="N4329">
        <v>56.372493586487003</v>
      </c>
      <c r="O4329">
        <v>23.65955750448477</v>
      </c>
      <c r="P4329">
        <v>42.768369298006007</v>
      </c>
      <c r="Q4329">
        <v>59.316018268860397</v>
      </c>
      <c r="R4329">
        <v>-12.225588235294079</v>
      </c>
      <c r="S4329">
        <v>-6.0210352941176613</v>
      </c>
    </row>
    <row r="4330" spans="1:19" x14ac:dyDescent="0.25">
      <c r="A4330" s="2">
        <v>45287</v>
      </c>
      <c r="B4330">
        <v>159.69999999999999</v>
      </c>
      <c r="C4330">
        <v>173.03</v>
      </c>
      <c r="D4330">
        <v>155.55000000000001</v>
      </c>
      <c r="E4330">
        <v>173.03</v>
      </c>
      <c r="F4330">
        <v>913469</v>
      </c>
      <c r="G4330">
        <v>1751494</v>
      </c>
      <c r="H4330">
        <v>7.4987574552683789</v>
      </c>
      <c r="I4330">
        <v>17.47999999999999</v>
      </c>
      <c r="J4330">
        <v>190.624</v>
      </c>
      <c r="K4330">
        <v>26.95094760312152</v>
      </c>
      <c r="L4330">
        <v>34.033317691224767</v>
      </c>
      <c r="M4330">
        <v>46.764486731243203</v>
      </c>
      <c r="N4330">
        <v>52.688527959528273</v>
      </c>
      <c r="O4330">
        <v>42.185022026431717</v>
      </c>
      <c r="P4330">
        <v>47.525130423718018</v>
      </c>
      <c r="Q4330">
        <v>61.079065275132137</v>
      </c>
      <c r="R4330">
        <v>-15.79276470588238</v>
      </c>
      <c r="S4330">
        <v>-9.6685764705882491</v>
      </c>
    </row>
    <row r="4331" spans="1:19" x14ac:dyDescent="0.25">
      <c r="A4331" s="2">
        <v>45288</v>
      </c>
      <c r="B4331">
        <v>176</v>
      </c>
      <c r="C4331">
        <v>182.01</v>
      </c>
      <c r="D4331">
        <v>174.1</v>
      </c>
      <c r="E4331">
        <v>175.37</v>
      </c>
      <c r="F4331">
        <v>1491030</v>
      </c>
      <c r="G4331">
        <v>1719949.5</v>
      </c>
      <c r="H4331">
        <v>1.352366641622837</v>
      </c>
      <c r="I4331">
        <v>7.9099999999999966</v>
      </c>
      <c r="J4331">
        <v>190.80233333333331</v>
      </c>
      <c r="K4331">
        <v>28.570126674564829</v>
      </c>
      <c r="L4331">
        <v>39.384422110552762</v>
      </c>
      <c r="M4331">
        <v>48.570601851851848</v>
      </c>
      <c r="N4331">
        <v>49.078992919431983</v>
      </c>
      <c r="O4331">
        <v>53.501628664495108</v>
      </c>
      <c r="P4331">
        <v>48.431508141069969</v>
      </c>
      <c r="Q4331">
        <v>61.078021034556777</v>
      </c>
      <c r="R4331">
        <v>-15.730911764705869</v>
      </c>
      <c r="S4331">
        <v>-12.0219411764706</v>
      </c>
    </row>
    <row r="4332" spans="1:19" x14ac:dyDescent="0.25">
      <c r="A4332" s="2">
        <v>45289</v>
      </c>
      <c r="B4332">
        <v>177</v>
      </c>
      <c r="C4332">
        <v>184.84</v>
      </c>
      <c r="D4332">
        <v>175.1</v>
      </c>
      <c r="E4332">
        <v>177.86</v>
      </c>
      <c r="F4332">
        <v>1102649</v>
      </c>
      <c r="G4332">
        <v>1714140.1</v>
      </c>
      <c r="H4332">
        <v>1.4198551633688881</v>
      </c>
      <c r="I4332">
        <v>9.7400000000000091</v>
      </c>
      <c r="J4332">
        <v>190.63866666666669</v>
      </c>
      <c r="K4332">
        <v>30.566344503658211</v>
      </c>
      <c r="L4332">
        <v>46.908788466869993</v>
      </c>
      <c r="M4332">
        <v>47.757333490094638</v>
      </c>
      <c r="N4332">
        <v>45.786702882885542</v>
      </c>
      <c r="O4332">
        <v>42.526421741318579</v>
      </c>
      <c r="P4332">
        <v>47.861183499650423</v>
      </c>
      <c r="Q4332">
        <v>61.349398875056657</v>
      </c>
      <c r="R4332">
        <v>-15.445882352941201</v>
      </c>
      <c r="S4332">
        <v>-13.605623529411769</v>
      </c>
    </row>
    <row r="4333" spans="1:19" x14ac:dyDescent="0.25">
      <c r="A4333" s="2">
        <v>45292</v>
      </c>
      <c r="B4333">
        <v>179.4</v>
      </c>
      <c r="C4333">
        <v>191</v>
      </c>
      <c r="D4333">
        <v>179</v>
      </c>
      <c r="E4333">
        <v>189.74</v>
      </c>
      <c r="F4333">
        <v>1070287</v>
      </c>
      <c r="G4333">
        <v>1577560.55</v>
      </c>
      <c r="H4333">
        <v>6.6794107725177021</v>
      </c>
      <c r="I4333">
        <v>12</v>
      </c>
      <c r="J4333">
        <v>190.8963333333333</v>
      </c>
      <c r="K4333">
        <v>38.452481076534902</v>
      </c>
      <c r="L4333">
        <v>51.488283723875881</v>
      </c>
      <c r="M4333">
        <v>50.704459729309967</v>
      </c>
      <c r="N4333">
        <v>43.032042692355333</v>
      </c>
      <c r="O4333">
        <v>68.950646861523751</v>
      </c>
      <c r="P4333">
        <v>50.98589866156788</v>
      </c>
      <c r="Q4333">
        <v>62.628092329986551</v>
      </c>
      <c r="R4333">
        <v>-14.742941176470589</v>
      </c>
      <c r="S4333">
        <v>-14.78761764705882</v>
      </c>
    </row>
    <row r="4334" spans="1:19" x14ac:dyDescent="0.25">
      <c r="A4334" s="2">
        <v>45293</v>
      </c>
      <c r="B4334">
        <v>191.5</v>
      </c>
      <c r="C4334">
        <v>192.5</v>
      </c>
      <c r="D4334">
        <v>179</v>
      </c>
      <c r="E4334">
        <v>181.59</v>
      </c>
      <c r="F4334">
        <v>638094</v>
      </c>
      <c r="G4334">
        <v>1438355.65</v>
      </c>
      <c r="H4334">
        <v>-4.2953515336776711</v>
      </c>
      <c r="I4334">
        <v>13.5</v>
      </c>
      <c r="J4334">
        <v>190.80533333333341</v>
      </c>
      <c r="K4334">
        <v>37.086307592472423</v>
      </c>
      <c r="L4334">
        <v>49.810072295061879</v>
      </c>
      <c r="M4334">
        <v>49.850029994001197</v>
      </c>
      <c r="N4334">
        <v>40.61717850453504</v>
      </c>
      <c r="O4334">
        <v>77.931221229352815</v>
      </c>
      <c r="P4334">
        <v>44.171361357023471</v>
      </c>
      <c r="Q4334">
        <v>61.502884297730681</v>
      </c>
      <c r="R4334">
        <v>-11.77435294117646</v>
      </c>
      <c r="S4334">
        <v>-14.6973705882353</v>
      </c>
    </row>
    <row r="4335" spans="1:19" x14ac:dyDescent="0.25">
      <c r="A4335" s="2">
        <v>45294</v>
      </c>
      <c r="B4335">
        <v>182.49</v>
      </c>
      <c r="C4335">
        <v>186</v>
      </c>
      <c r="D4335">
        <v>181.31</v>
      </c>
      <c r="E4335">
        <v>182.02</v>
      </c>
      <c r="F4335">
        <v>623746</v>
      </c>
      <c r="G4335">
        <v>1326593.75</v>
      </c>
      <c r="H4335">
        <v>0.2367971804614788</v>
      </c>
      <c r="I4335">
        <v>4.6899999999999977</v>
      </c>
      <c r="J4335">
        <v>190.86233333333331</v>
      </c>
      <c r="K4335">
        <v>41.753370125757719</v>
      </c>
      <c r="L4335">
        <v>57.000138753989177</v>
      </c>
      <c r="M4335">
        <v>50.331561352551113</v>
      </c>
      <c r="N4335">
        <v>39.433123391506463</v>
      </c>
      <c r="O4335">
        <v>67.773823645709768</v>
      </c>
      <c r="P4335">
        <v>38.623834479003619</v>
      </c>
      <c r="Q4335">
        <v>61.3841447871527</v>
      </c>
      <c r="R4335">
        <v>-8.2335588235293926</v>
      </c>
      <c r="S4335">
        <v>-13.1855294117647</v>
      </c>
    </row>
    <row r="4336" spans="1:19" x14ac:dyDescent="0.25">
      <c r="A4336" s="2">
        <v>45295</v>
      </c>
      <c r="B4336">
        <v>182.99</v>
      </c>
      <c r="C4336">
        <v>195.67</v>
      </c>
      <c r="D4336">
        <v>181.91</v>
      </c>
      <c r="E4336">
        <v>195.67</v>
      </c>
      <c r="F4336">
        <v>1911273</v>
      </c>
      <c r="G4336">
        <v>1267064</v>
      </c>
      <c r="H4336">
        <v>7.4991759147346349</v>
      </c>
      <c r="I4336">
        <v>13.759999999999989</v>
      </c>
      <c r="J4336">
        <v>191.20166666666671</v>
      </c>
      <c r="K4336">
        <v>51.462994836488797</v>
      </c>
      <c r="L4336">
        <v>58.036560595802278</v>
      </c>
      <c r="M4336">
        <v>53.912199110747672</v>
      </c>
      <c r="N4336">
        <v>39.092348297409508</v>
      </c>
      <c r="O4336">
        <v>77.732240437158453</v>
      </c>
      <c r="P4336">
        <v>44.789413411375477</v>
      </c>
      <c r="Q4336">
        <v>62.648552689974849</v>
      </c>
      <c r="R4336">
        <v>-6.4433235294117992</v>
      </c>
      <c r="S4336">
        <v>-11.32801176470589</v>
      </c>
    </row>
    <row r="4337" spans="1:19" x14ac:dyDescent="0.25">
      <c r="A4337" s="2">
        <v>45296</v>
      </c>
      <c r="B4337">
        <v>204.43</v>
      </c>
      <c r="C4337">
        <v>210.35</v>
      </c>
      <c r="D4337">
        <v>201.5</v>
      </c>
      <c r="E4337">
        <v>210.35</v>
      </c>
      <c r="F4337">
        <v>698792</v>
      </c>
      <c r="G4337">
        <v>1211152.3</v>
      </c>
      <c r="H4337">
        <v>7.5024275566004004</v>
      </c>
      <c r="I4337">
        <v>8.8499999999999943</v>
      </c>
      <c r="J4337">
        <v>191.97333333333339</v>
      </c>
      <c r="K4337">
        <v>61.589349210286947</v>
      </c>
      <c r="L4337">
        <v>73.159567705022255</v>
      </c>
      <c r="M4337">
        <v>56.248787114302353</v>
      </c>
      <c r="N4337">
        <v>39.860151643137847</v>
      </c>
      <c r="O4337">
        <v>83.295757327321155</v>
      </c>
      <c r="P4337">
        <v>46.186283021207977</v>
      </c>
      <c r="Q4337">
        <v>63.344463801780883</v>
      </c>
      <c r="R4337">
        <v>-1.8352647058823379</v>
      </c>
      <c r="S4337">
        <v>-8.6058882352941168</v>
      </c>
    </row>
    <row r="4338" spans="1:19" x14ac:dyDescent="0.25">
      <c r="A4338" s="2">
        <v>45299</v>
      </c>
      <c r="B4338">
        <v>218.44</v>
      </c>
      <c r="C4338">
        <v>218.44</v>
      </c>
      <c r="D4338">
        <v>195.6</v>
      </c>
      <c r="E4338">
        <v>200.66</v>
      </c>
      <c r="F4338">
        <v>2824698</v>
      </c>
      <c r="G4338">
        <v>1316393.8</v>
      </c>
      <c r="H4338">
        <v>-4.6066080342286657</v>
      </c>
      <c r="I4338">
        <v>22.84</v>
      </c>
      <c r="J4338">
        <v>192.59066666666669</v>
      </c>
      <c r="K4338">
        <v>55.28474711270411</v>
      </c>
      <c r="L4338">
        <v>76.333244892544428</v>
      </c>
      <c r="M4338">
        <v>53.323051037577123</v>
      </c>
      <c r="N4338">
        <v>39.971921410671378</v>
      </c>
      <c r="O4338">
        <v>61.716738197424881</v>
      </c>
      <c r="P4338">
        <v>43.632103104862317</v>
      </c>
      <c r="Q4338">
        <v>61.205381856692419</v>
      </c>
      <c r="R4338">
        <v>1.8828529411764801</v>
      </c>
      <c r="S4338">
        <v>-5.2807294117647006</v>
      </c>
    </row>
    <row r="4339" spans="1:19" x14ac:dyDescent="0.25">
      <c r="A4339" s="2">
        <v>45300</v>
      </c>
      <c r="B4339">
        <v>199.1</v>
      </c>
      <c r="C4339">
        <v>215.71</v>
      </c>
      <c r="D4339">
        <v>199.1</v>
      </c>
      <c r="E4339">
        <v>215.71</v>
      </c>
      <c r="F4339">
        <v>2045005</v>
      </c>
      <c r="G4339">
        <v>1349649.55</v>
      </c>
      <c r="H4339">
        <v>7.5002491777135472</v>
      </c>
      <c r="I4339">
        <v>16.61000000000001</v>
      </c>
      <c r="J4339">
        <v>193.75399999999999</v>
      </c>
      <c r="K4339">
        <v>62.512027237066093</v>
      </c>
      <c r="L4339">
        <v>77.233282286881064</v>
      </c>
      <c r="M4339">
        <v>53.555317862623838</v>
      </c>
      <c r="N4339">
        <v>40.96597333752635</v>
      </c>
      <c r="O4339">
        <v>81.887850467289724</v>
      </c>
      <c r="P4339">
        <v>48.594224924012167</v>
      </c>
      <c r="Q4339">
        <v>62.819825072886303</v>
      </c>
      <c r="R4339">
        <v>5.4975294117647309</v>
      </c>
      <c r="S4339">
        <v>-1.8263529411764641</v>
      </c>
    </row>
    <row r="4340" spans="1:19" x14ac:dyDescent="0.25">
      <c r="A4340" s="2">
        <v>45301</v>
      </c>
      <c r="B4340">
        <v>231.88</v>
      </c>
      <c r="C4340">
        <v>231.88</v>
      </c>
      <c r="D4340">
        <v>210.55</v>
      </c>
      <c r="E4340">
        <v>219.02</v>
      </c>
      <c r="F4340">
        <v>6188919</v>
      </c>
      <c r="G4340">
        <v>1606881.3</v>
      </c>
      <c r="H4340">
        <v>1.5344675722034129</v>
      </c>
      <c r="I4340">
        <v>21.329999999999981</v>
      </c>
      <c r="J4340">
        <v>195.04266666666669</v>
      </c>
      <c r="K4340">
        <v>68.330089528999608</v>
      </c>
      <c r="L4340">
        <v>77.511660153787972</v>
      </c>
      <c r="M4340">
        <v>50.877969603069211</v>
      </c>
      <c r="N4340">
        <v>42.774172047023931</v>
      </c>
      <c r="O4340">
        <v>82.813054274565445</v>
      </c>
      <c r="P4340">
        <v>50.494941803546183</v>
      </c>
      <c r="Q4340">
        <v>62.414825643081137</v>
      </c>
      <c r="R4340">
        <v>11.9076176470588</v>
      </c>
      <c r="S4340">
        <v>2.2018823529411748</v>
      </c>
    </row>
    <row r="4341" spans="1:19" x14ac:dyDescent="0.25">
      <c r="A4341" s="2">
        <v>45302</v>
      </c>
      <c r="B4341">
        <v>217</v>
      </c>
      <c r="C4341">
        <v>217.95</v>
      </c>
      <c r="D4341">
        <v>209.02</v>
      </c>
      <c r="E4341">
        <v>211.07</v>
      </c>
      <c r="F4341">
        <v>1631025</v>
      </c>
      <c r="G4341">
        <v>1611386.9</v>
      </c>
      <c r="H4341">
        <v>-3.629805497214877</v>
      </c>
      <c r="I4341">
        <v>8.9299999999999784</v>
      </c>
      <c r="J4341">
        <v>195.9253333333333</v>
      </c>
      <c r="K4341">
        <v>60.949168874969878</v>
      </c>
      <c r="L4341">
        <v>69.58367732043871</v>
      </c>
      <c r="M4341">
        <v>49.764264408736643</v>
      </c>
      <c r="N4341">
        <v>44.139560794157887</v>
      </c>
      <c r="O4341">
        <v>65.193370165745847</v>
      </c>
      <c r="P4341">
        <v>49.372473941714532</v>
      </c>
      <c r="Q4341">
        <v>60.486365246133857</v>
      </c>
      <c r="R4341">
        <v>16.081617647058831</v>
      </c>
      <c r="S4341">
        <v>6.7068705882353017</v>
      </c>
    </row>
    <row r="4342" spans="1:19" x14ac:dyDescent="0.25">
      <c r="A4342" s="2">
        <v>45303</v>
      </c>
      <c r="B4342">
        <v>211</v>
      </c>
      <c r="C4342">
        <v>215.65</v>
      </c>
      <c r="D4342">
        <v>199</v>
      </c>
      <c r="E4342">
        <v>203.49</v>
      </c>
      <c r="F4342">
        <v>1717420</v>
      </c>
      <c r="G4342">
        <v>1647302.65</v>
      </c>
      <c r="H4342">
        <v>-3.5912256597337322</v>
      </c>
      <c r="I4342">
        <v>16.650000000000009</v>
      </c>
      <c r="J4342">
        <v>196.49366666666671</v>
      </c>
      <c r="K4342">
        <v>62.096048433281531</v>
      </c>
      <c r="L4342">
        <v>58.541433718474337</v>
      </c>
      <c r="M4342">
        <v>45.323179066588558</v>
      </c>
      <c r="N4342">
        <v>46.538823839346449</v>
      </c>
      <c r="O4342">
        <v>42.129417163836642</v>
      </c>
      <c r="P4342">
        <v>50.887963165972373</v>
      </c>
      <c r="Q4342">
        <v>58.541093942553793</v>
      </c>
      <c r="R4342">
        <v>15.71235294117648</v>
      </c>
      <c r="S4342">
        <v>10.216394117647059</v>
      </c>
    </row>
    <row r="4343" spans="1:19" x14ac:dyDescent="0.25">
      <c r="A4343" s="2">
        <v>45306</v>
      </c>
      <c r="B4343">
        <v>203.5</v>
      </c>
      <c r="C4343">
        <v>211</v>
      </c>
      <c r="D4343">
        <v>203</v>
      </c>
      <c r="E4343">
        <v>204.42</v>
      </c>
      <c r="F4343">
        <v>1525920</v>
      </c>
      <c r="G4343">
        <v>1644677.25</v>
      </c>
      <c r="H4343">
        <v>0.45702491522923161</v>
      </c>
      <c r="I4343">
        <v>8</v>
      </c>
      <c r="J4343">
        <v>196.62700000000001</v>
      </c>
      <c r="K4343">
        <v>69.718693284936478</v>
      </c>
      <c r="L4343">
        <v>65.579363996178515</v>
      </c>
      <c r="M4343">
        <v>45.625729855975081</v>
      </c>
      <c r="N4343">
        <v>49.665906863917357</v>
      </c>
      <c r="O4343">
        <v>55.399195864445709</v>
      </c>
      <c r="P4343">
        <v>53.463709447516948</v>
      </c>
      <c r="Q4343">
        <v>58.374378375806032</v>
      </c>
      <c r="R4343">
        <v>14.99658823529413</v>
      </c>
      <c r="S4343">
        <v>12.839141176470591</v>
      </c>
    </row>
    <row r="4344" spans="1:19" x14ac:dyDescent="0.25">
      <c r="A4344" s="2">
        <v>45307</v>
      </c>
      <c r="B4344">
        <v>192.15</v>
      </c>
      <c r="C4344">
        <v>210</v>
      </c>
      <c r="D4344">
        <v>192.15</v>
      </c>
      <c r="E4344">
        <v>205.27</v>
      </c>
      <c r="F4344">
        <v>1584222</v>
      </c>
      <c r="G4344">
        <v>1603961.75</v>
      </c>
      <c r="H4344">
        <v>0.41581058604833743</v>
      </c>
      <c r="I4344">
        <v>17.849999999999991</v>
      </c>
      <c r="J4344">
        <v>196.28766666666669</v>
      </c>
      <c r="K4344">
        <v>66.286118407759147</v>
      </c>
      <c r="L4344">
        <v>65.775546207083735</v>
      </c>
      <c r="M4344">
        <v>46.18764033974422</v>
      </c>
      <c r="N4344">
        <v>52.475561921391481</v>
      </c>
      <c r="O4344">
        <v>24.684772065955389</v>
      </c>
      <c r="P4344">
        <v>56.900595345480802</v>
      </c>
      <c r="Q4344">
        <v>59.03172433637868</v>
      </c>
      <c r="R4344">
        <v>13.20617647058828</v>
      </c>
      <c r="S4344">
        <v>14.3808705882353</v>
      </c>
    </row>
    <row r="4345" spans="1:19" x14ac:dyDescent="0.25">
      <c r="A4345" s="2">
        <v>45308</v>
      </c>
      <c r="B4345">
        <v>203</v>
      </c>
      <c r="C4345">
        <v>209.7</v>
      </c>
      <c r="D4345">
        <v>201</v>
      </c>
      <c r="E4345">
        <v>203.88</v>
      </c>
      <c r="F4345">
        <v>1274623</v>
      </c>
      <c r="G4345">
        <v>1575347.05</v>
      </c>
      <c r="H4345">
        <v>-0.67715691528231758</v>
      </c>
      <c r="I4345">
        <v>8.6999999999999886</v>
      </c>
      <c r="J4345">
        <v>196.0153333333333</v>
      </c>
      <c r="K4345">
        <v>64.541466897888398</v>
      </c>
      <c r="L4345">
        <v>56.68240273482013</v>
      </c>
      <c r="M4345">
        <v>46.712085308056871</v>
      </c>
      <c r="N4345">
        <v>55.044943365914591</v>
      </c>
      <c r="O4345">
        <v>9.5187165775401041</v>
      </c>
      <c r="P4345">
        <v>55.070413873685517</v>
      </c>
      <c r="Q4345">
        <v>59.28334055772288</v>
      </c>
      <c r="R4345">
        <v>9.4271470588235786</v>
      </c>
      <c r="S4345">
        <v>13.88477647058826</v>
      </c>
    </row>
    <row r="4346" spans="1:19" x14ac:dyDescent="0.25">
      <c r="A4346" s="2">
        <v>45309</v>
      </c>
      <c r="B4346">
        <v>205</v>
      </c>
      <c r="C4346">
        <v>206.72</v>
      </c>
      <c r="D4346">
        <v>197</v>
      </c>
      <c r="E4346">
        <v>199.91</v>
      </c>
      <c r="F4346">
        <v>1093084</v>
      </c>
      <c r="G4346">
        <v>1570299.4</v>
      </c>
      <c r="H4346">
        <v>-1.947223857170888</v>
      </c>
      <c r="I4346">
        <v>9.7199999999999989</v>
      </c>
      <c r="J4346">
        <v>195.25733333333329</v>
      </c>
      <c r="K4346">
        <v>61.079288513717202</v>
      </c>
      <c r="L4346">
        <v>39.708201892744484</v>
      </c>
      <c r="M4346">
        <v>46.666009074768198</v>
      </c>
      <c r="N4346">
        <v>57.224439366633092</v>
      </c>
      <c r="O4346">
        <v>12.09239130434783</v>
      </c>
      <c r="P4346">
        <v>55.590042833198837</v>
      </c>
      <c r="Q4346">
        <v>57.763838719125253</v>
      </c>
      <c r="R4346">
        <v>6.6378823529411761</v>
      </c>
      <c r="S4346">
        <v>11.996029411764731</v>
      </c>
    </row>
    <row r="4347" spans="1:19" x14ac:dyDescent="0.25">
      <c r="A4347" s="2">
        <v>45310</v>
      </c>
      <c r="B4347">
        <v>201</v>
      </c>
      <c r="C4347">
        <v>211.75</v>
      </c>
      <c r="D4347">
        <v>200.9</v>
      </c>
      <c r="E4347">
        <v>208.7</v>
      </c>
      <c r="F4347">
        <v>2689932</v>
      </c>
      <c r="G4347">
        <v>1642571.85</v>
      </c>
      <c r="H4347">
        <v>4.3969786403881717</v>
      </c>
      <c r="I4347">
        <v>10.849999999999991</v>
      </c>
      <c r="J4347">
        <v>194.8006666666667</v>
      </c>
      <c r="K4347">
        <v>59.831985065339133</v>
      </c>
      <c r="L4347">
        <v>58.069048574869512</v>
      </c>
      <c r="M4347">
        <v>52.129858345515949</v>
      </c>
      <c r="N4347">
        <v>58.751546794404817</v>
      </c>
      <c r="O4347">
        <v>66.352793471437465</v>
      </c>
      <c r="P4347">
        <v>61.497092114314292</v>
      </c>
      <c r="Q4347">
        <v>57.615910259864307</v>
      </c>
      <c r="R4347">
        <v>6.037441176470594</v>
      </c>
      <c r="S4347">
        <v>10.061047058823551</v>
      </c>
    </row>
    <row r="4348" spans="1:19" x14ac:dyDescent="0.25">
      <c r="A4348" s="2">
        <v>45313</v>
      </c>
      <c r="B4348">
        <v>207.87</v>
      </c>
      <c r="C4348">
        <v>209</v>
      </c>
      <c r="D4348">
        <v>201.03</v>
      </c>
      <c r="E4348">
        <v>202.16</v>
      </c>
      <c r="F4348">
        <v>1439135</v>
      </c>
      <c r="G4348">
        <v>1657887.5</v>
      </c>
      <c r="H4348">
        <v>-3.1336847149017739</v>
      </c>
      <c r="I4348">
        <v>7.9699999999999989</v>
      </c>
      <c r="J4348">
        <v>194.1763333333333</v>
      </c>
      <c r="K4348">
        <v>60.84801181309988</v>
      </c>
      <c r="L4348">
        <v>33.599612684579988</v>
      </c>
      <c r="M4348">
        <v>52.511044533590614</v>
      </c>
      <c r="N4348">
        <v>60.448811381592499</v>
      </c>
      <c r="O4348">
        <v>44.753946146703832</v>
      </c>
      <c r="P4348">
        <v>55.938672532022252</v>
      </c>
      <c r="Q4348">
        <v>56.810278207109739</v>
      </c>
      <c r="R4348">
        <v>5.7936764705882524</v>
      </c>
      <c r="S4348">
        <v>8.2204647058823745</v>
      </c>
    </row>
    <row r="4349" spans="1:19" x14ac:dyDescent="0.25">
      <c r="A4349" s="2">
        <v>45314</v>
      </c>
      <c r="B4349">
        <v>202.89</v>
      </c>
      <c r="C4349">
        <v>209.99</v>
      </c>
      <c r="D4349">
        <v>199.52</v>
      </c>
      <c r="E4349">
        <v>207.62</v>
      </c>
      <c r="F4349">
        <v>1814900</v>
      </c>
      <c r="G4349">
        <v>1713911.15</v>
      </c>
      <c r="H4349">
        <v>2.7008310249307499</v>
      </c>
      <c r="I4349">
        <v>10.47</v>
      </c>
      <c r="J4349">
        <v>193.857</v>
      </c>
      <c r="K4349">
        <v>62.820512820512818</v>
      </c>
      <c r="L4349">
        <v>36.884491486424302</v>
      </c>
      <c r="M4349">
        <v>56.573477447516098</v>
      </c>
      <c r="N4349">
        <v>61.953607288360722</v>
      </c>
      <c r="O4349">
        <v>54.49330783938813</v>
      </c>
      <c r="P4349">
        <v>61.221363878529573</v>
      </c>
      <c r="Q4349">
        <v>57.898155052558153</v>
      </c>
      <c r="R4349">
        <v>6.8457058823529451</v>
      </c>
      <c r="S4349">
        <v>6.9483705882353091</v>
      </c>
    </row>
    <row r="4350" spans="1:19" x14ac:dyDescent="0.25">
      <c r="A4350" s="2">
        <v>45315</v>
      </c>
      <c r="B4350">
        <v>206.01</v>
      </c>
      <c r="C4350">
        <v>223</v>
      </c>
      <c r="D4350">
        <v>205.5</v>
      </c>
      <c r="E4350">
        <v>215.49</v>
      </c>
      <c r="F4350">
        <v>4206048</v>
      </c>
      <c r="G4350">
        <v>1878540.1</v>
      </c>
      <c r="H4350">
        <v>3.7905789422984388</v>
      </c>
      <c r="I4350">
        <v>17.5</v>
      </c>
      <c r="J4350">
        <v>193.9256666666667</v>
      </c>
      <c r="K4350">
        <v>60.535828194769309</v>
      </c>
      <c r="L4350">
        <v>55.094513600737677</v>
      </c>
      <c r="M4350">
        <v>57.196271255890203</v>
      </c>
      <c r="N4350">
        <v>62.601666813952178</v>
      </c>
      <c r="O4350">
        <v>67.790376953723595</v>
      </c>
      <c r="P4350">
        <v>68.794375129247953</v>
      </c>
      <c r="Q4350">
        <v>57.61472333212253</v>
      </c>
      <c r="R4350">
        <v>8.7948235294117296</v>
      </c>
      <c r="S4350">
        <v>6.8219058823529393</v>
      </c>
    </row>
    <row r="4351" spans="1:19" x14ac:dyDescent="0.25">
      <c r="A4351" s="2">
        <v>45316</v>
      </c>
      <c r="B4351">
        <v>215.88</v>
      </c>
      <c r="C4351">
        <v>220.75</v>
      </c>
      <c r="D4351">
        <v>209</v>
      </c>
      <c r="E4351">
        <v>210.86</v>
      </c>
      <c r="F4351">
        <v>1684954</v>
      </c>
      <c r="G4351">
        <v>1888236.3</v>
      </c>
      <c r="H4351">
        <v>-2.148591581975956</v>
      </c>
      <c r="I4351">
        <v>11.75</v>
      </c>
      <c r="J4351">
        <v>194.27933333333331</v>
      </c>
      <c r="K4351">
        <v>50.303535293417461</v>
      </c>
      <c r="L4351">
        <v>59.114518921592882</v>
      </c>
      <c r="M4351">
        <v>57.449326062352092</v>
      </c>
      <c r="N4351">
        <v>61.795537248461507</v>
      </c>
      <c r="O4351">
        <v>66.446380294382735</v>
      </c>
      <c r="P4351">
        <v>63.743369904817257</v>
      </c>
      <c r="Q4351">
        <v>56.692780523080643</v>
      </c>
      <c r="R4351">
        <v>11.65120588235297</v>
      </c>
      <c r="S4351">
        <v>7.8245705882352983</v>
      </c>
    </row>
    <row r="4352" spans="1:19" x14ac:dyDescent="0.25">
      <c r="A4352" s="2">
        <v>45317</v>
      </c>
      <c r="B4352">
        <v>209.99</v>
      </c>
      <c r="C4352">
        <v>213.5</v>
      </c>
      <c r="D4352">
        <v>204</v>
      </c>
      <c r="E4352">
        <v>206.13</v>
      </c>
      <c r="F4352">
        <v>1056665</v>
      </c>
      <c r="G4352">
        <v>1885937.1</v>
      </c>
      <c r="H4352">
        <v>-2.2431945366593991</v>
      </c>
      <c r="I4352">
        <v>9.5</v>
      </c>
      <c r="J4352">
        <v>194.7413333333333</v>
      </c>
      <c r="K4352">
        <v>53.459835547122061</v>
      </c>
      <c r="L4352">
        <v>51.933077096993003</v>
      </c>
      <c r="M4352">
        <v>59.040922068309179</v>
      </c>
      <c r="N4352">
        <v>61.665186422348498</v>
      </c>
      <c r="O4352">
        <v>45.603831679781067</v>
      </c>
      <c r="P4352">
        <v>60.984145122125398</v>
      </c>
      <c r="Q4352">
        <v>56.395070017264537</v>
      </c>
      <c r="R4352">
        <v>12.506794117647051</v>
      </c>
      <c r="S4352">
        <v>9.1184411764705882</v>
      </c>
    </row>
    <row r="4353" spans="1:19" x14ac:dyDescent="0.25">
      <c r="A4353" s="2">
        <v>45320</v>
      </c>
      <c r="B4353">
        <v>207.7</v>
      </c>
      <c r="C4353">
        <v>213</v>
      </c>
      <c r="D4353">
        <v>203</v>
      </c>
      <c r="E4353">
        <v>203.83</v>
      </c>
      <c r="F4353">
        <v>1093014</v>
      </c>
      <c r="G4353">
        <v>1887073.45</v>
      </c>
      <c r="H4353">
        <v>-1.1158007082908821</v>
      </c>
      <c r="I4353">
        <v>10</v>
      </c>
      <c r="J4353">
        <v>195.45833333333329</v>
      </c>
      <c r="K4353">
        <v>41.040723981900463</v>
      </c>
      <c r="L4353">
        <v>48.423817863397552</v>
      </c>
      <c r="M4353">
        <v>55.57721222921424</v>
      </c>
      <c r="N4353">
        <v>60.131521904122387</v>
      </c>
      <c r="O4353">
        <v>53.341336534613873</v>
      </c>
      <c r="P4353">
        <v>59.286276192519487</v>
      </c>
      <c r="Q4353">
        <v>54.956828021427</v>
      </c>
      <c r="R4353">
        <v>13.486147058823549</v>
      </c>
      <c r="S4353">
        <v>10.65693529411765</v>
      </c>
    </row>
    <row r="4354" spans="1:19" x14ac:dyDescent="0.25">
      <c r="A4354" s="2">
        <v>45321</v>
      </c>
      <c r="B4354">
        <v>204.88</v>
      </c>
      <c r="C4354">
        <v>208.5</v>
      </c>
      <c r="D4354">
        <v>196</v>
      </c>
      <c r="E4354">
        <v>197.71</v>
      </c>
      <c r="F4354">
        <v>748813</v>
      </c>
      <c r="G4354">
        <v>1892609.4</v>
      </c>
      <c r="H4354">
        <v>-3.002502085070891</v>
      </c>
      <c r="I4354">
        <v>12.5</v>
      </c>
      <c r="J4354">
        <v>195.80233333333331</v>
      </c>
      <c r="K4354">
        <v>34.582549558674572</v>
      </c>
      <c r="L4354">
        <v>43.880182503471538</v>
      </c>
      <c r="M4354">
        <v>56.765826744781307</v>
      </c>
      <c r="N4354">
        <v>57.720983334813447</v>
      </c>
      <c r="O4354">
        <v>30.682261208577</v>
      </c>
      <c r="P4354">
        <v>52.972327888416501</v>
      </c>
      <c r="Q4354">
        <v>54.10646662968233</v>
      </c>
      <c r="R4354">
        <v>13.38073529411764</v>
      </c>
      <c r="S4354">
        <v>11.963941176470589</v>
      </c>
    </row>
    <row r="4355" spans="1:19" x14ac:dyDescent="0.25">
      <c r="A4355" s="2">
        <v>45322</v>
      </c>
      <c r="B4355">
        <v>200</v>
      </c>
      <c r="C4355">
        <v>212.54</v>
      </c>
      <c r="D4355">
        <v>195.7</v>
      </c>
      <c r="E4355">
        <v>211.19</v>
      </c>
      <c r="F4355">
        <v>3640324</v>
      </c>
      <c r="G4355">
        <v>2043438.3</v>
      </c>
      <c r="H4355">
        <v>6.8180668656112386</v>
      </c>
      <c r="I4355">
        <v>16.84</v>
      </c>
      <c r="J4355">
        <v>196.77866666666671</v>
      </c>
      <c r="K4355">
        <v>50.080385852090032</v>
      </c>
      <c r="L4355">
        <v>59.412550066755671</v>
      </c>
      <c r="M4355">
        <v>64.24318040038564</v>
      </c>
      <c r="N4355">
        <v>56.944641690322037</v>
      </c>
      <c r="O4355">
        <v>43.122200895713362</v>
      </c>
      <c r="P4355">
        <v>60.616929698708752</v>
      </c>
      <c r="Q4355">
        <v>54.705168186254667</v>
      </c>
      <c r="R4355">
        <v>11.452970588235271</v>
      </c>
      <c r="S4355">
        <v>12.495570588235299</v>
      </c>
    </row>
    <row r="4356" spans="1:19" x14ac:dyDescent="0.25">
      <c r="A4356" s="2">
        <v>45323</v>
      </c>
      <c r="B4356">
        <v>212</v>
      </c>
      <c r="C4356">
        <v>215.48</v>
      </c>
      <c r="D4356">
        <v>208</v>
      </c>
      <c r="E4356">
        <v>208.72</v>
      </c>
      <c r="F4356">
        <v>1387258</v>
      </c>
      <c r="G4356">
        <v>2017237.55</v>
      </c>
      <c r="H4356">
        <v>-1.1695629527913249</v>
      </c>
      <c r="I4356">
        <v>7.4799999999999898</v>
      </c>
      <c r="J4356">
        <v>198.005</v>
      </c>
      <c r="K4356">
        <v>53.760966489285202</v>
      </c>
      <c r="L4356">
        <v>50.018656716417922</v>
      </c>
      <c r="M4356">
        <v>60.702932885503508</v>
      </c>
      <c r="N4356">
        <v>56.349278694322301</v>
      </c>
      <c r="O4356">
        <v>46.323024054982788</v>
      </c>
      <c r="P4356">
        <v>59.438631221719447</v>
      </c>
      <c r="Q4356">
        <v>52.95237630287793</v>
      </c>
      <c r="R4356">
        <v>10.35714705882353</v>
      </c>
      <c r="S4356">
        <v>12.23675882352941</v>
      </c>
    </row>
    <row r="4357" spans="1:19" x14ac:dyDescent="0.25">
      <c r="A4357" s="2">
        <v>45324</v>
      </c>
      <c r="B4357">
        <v>209.9</v>
      </c>
      <c r="C4357">
        <v>213.89</v>
      </c>
      <c r="D4357">
        <v>206</v>
      </c>
      <c r="E4357">
        <v>210.24</v>
      </c>
      <c r="F4357">
        <v>919697</v>
      </c>
      <c r="G4357">
        <v>2028282.8</v>
      </c>
      <c r="H4357">
        <v>0.7282483710233878</v>
      </c>
      <c r="I4357">
        <v>7.8899999999999864</v>
      </c>
      <c r="J4357">
        <v>198.88633333333331</v>
      </c>
      <c r="K4357">
        <v>54.150028522532821</v>
      </c>
      <c r="L4357">
        <v>58.316179497735703</v>
      </c>
      <c r="M4357">
        <v>60.508709541317579</v>
      </c>
      <c r="N4357">
        <v>55.237231211293462</v>
      </c>
      <c r="O4357">
        <v>57.937427578215562</v>
      </c>
      <c r="P4357">
        <v>55.633748356662302</v>
      </c>
      <c r="Q4357">
        <v>52.250712250712247</v>
      </c>
      <c r="R4357">
        <v>9.9467352941175875</v>
      </c>
      <c r="S4357">
        <v>11.724747058823519</v>
      </c>
    </row>
    <row r="4358" spans="1:19" x14ac:dyDescent="0.25">
      <c r="A4358" s="2">
        <v>45328</v>
      </c>
      <c r="B4358">
        <v>211</v>
      </c>
      <c r="C4358">
        <v>212.99</v>
      </c>
      <c r="D4358">
        <v>208.3</v>
      </c>
      <c r="E4358">
        <v>210.85</v>
      </c>
      <c r="F4358">
        <v>624966</v>
      </c>
      <c r="G4358">
        <v>1918296.2</v>
      </c>
      <c r="H4358">
        <v>0.29014459665144271</v>
      </c>
      <c r="I4358">
        <v>4.6899999999999977</v>
      </c>
      <c r="J4358">
        <v>200.11733333333331</v>
      </c>
      <c r="K4358">
        <v>53.99255867200916</v>
      </c>
      <c r="L4358">
        <v>53.693116853418687</v>
      </c>
      <c r="M4358">
        <v>60.056087301103453</v>
      </c>
      <c r="N4358">
        <v>54.359119801597039</v>
      </c>
      <c r="O4358">
        <v>64.504132231404924</v>
      </c>
      <c r="P4358">
        <v>50.216938562998948</v>
      </c>
      <c r="Q4358">
        <v>54.077823797105893</v>
      </c>
      <c r="R4358">
        <v>9.8123529411764707</v>
      </c>
      <c r="S4358">
        <v>10.989988235294099</v>
      </c>
    </row>
    <row r="4359" spans="1:19" x14ac:dyDescent="0.25">
      <c r="A4359" s="2">
        <v>45329</v>
      </c>
      <c r="B4359">
        <v>211.05</v>
      </c>
      <c r="C4359">
        <v>222.25</v>
      </c>
      <c r="D4359">
        <v>211.05</v>
      </c>
      <c r="E4359">
        <v>218.19</v>
      </c>
      <c r="F4359">
        <v>2334355</v>
      </c>
      <c r="G4359">
        <v>1932763.7</v>
      </c>
      <c r="H4359">
        <v>3.481147735356882</v>
      </c>
      <c r="I4359">
        <v>11.19999999999999</v>
      </c>
      <c r="J4359">
        <v>202.02500000000001</v>
      </c>
      <c r="K4359">
        <v>59.435579585915868</v>
      </c>
      <c r="L4359">
        <v>53.124999999999993</v>
      </c>
      <c r="M4359">
        <v>58.91905448617468</v>
      </c>
      <c r="N4359">
        <v>53.994413565027571</v>
      </c>
      <c r="O4359">
        <v>90.283241542092838</v>
      </c>
      <c r="P4359">
        <v>57.764195234298867</v>
      </c>
      <c r="Q4359">
        <v>56.806914631297531</v>
      </c>
      <c r="R4359">
        <v>11.71499999999997</v>
      </c>
      <c r="S4359">
        <v>10.65684117647057</v>
      </c>
    </row>
    <row r="4360" spans="1:19" x14ac:dyDescent="0.25">
      <c r="A4360" s="2">
        <v>45331</v>
      </c>
      <c r="B4360">
        <v>211</v>
      </c>
      <c r="C4360">
        <v>216.7</v>
      </c>
      <c r="D4360">
        <v>204.16</v>
      </c>
      <c r="E4360">
        <v>212.29</v>
      </c>
      <c r="F4360">
        <v>1110651</v>
      </c>
      <c r="G4360">
        <v>1678850.3</v>
      </c>
      <c r="H4360">
        <v>-2.704065264219258</v>
      </c>
      <c r="I4360">
        <v>12.53999999999999</v>
      </c>
      <c r="J4360">
        <v>203.33366666666669</v>
      </c>
      <c r="K4360">
        <v>57.960390946502059</v>
      </c>
      <c r="L4360">
        <v>51.607825500337292</v>
      </c>
      <c r="M4360">
        <v>59.762147036377513</v>
      </c>
      <c r="N4360">
        <v>53.771635167369347</v>
      </c>
      <c r="O4360">
        <v>53.082959641255577</v>
      </c>
      <c r="P4360">
        <v>48.351648351648343</v>
      </c>
      <c r="Q4360">
        <v>54.944566467942678</v>
      </c>
      <c r="R4360">
        <v>11.978911764705879</v>
      </c>
      <c r="S4360">
        <v>10.76202941176469</v>
      </c>
    </row>
    <row r="4361" spans="1:19" x14ac:dyDescent="0.25">
      <c r="A4361" s="2">
        <v>45334</v>
      </c>
      <c r="B4361">
        <v>211.05</v>
      </c>
      <c r="C4361">
        <v>222.75</v>
      </c>
      <c r="D4361">
        <v>206.3</v>
      </c>
      <c r="E4361">
        <v>216.76</v>
      </c>
      <c r="F4361">
        <v>3440437</v>
      </c>
      <c r="G4361">
        <v>1769320.9</v>
      </c>
      <c r="H4361">
        <v>2.1056102501295419</v>
      </c>
      <c r="I4361">
        <v>16.449999999999989</v>
      </c>
      <c r="J4361">
        <v>204.71333333333331</v>
      </c>
      <c r="K4361">
        <v>55.487472766884537</v>
      </c>
      <c r="L4361">
        <v>62.022166930558697</v>
      </c>
      <c r="M4361">
        <v>60.770089285714278</v>
      </c>
      <c r="N4361">
        <v>53.461312860336882</v>
      </c>
      <c r="O4361">
        <v>70.262096774193523</v>
      </c>
      <c r="P4361">
        <v>48.922783603431832</v>
      </c>
      <c r="Q4361">
        <v>55.597295266716749</v>
      </c>
      <c r="R4361">
        <v>11.458705882352969</v>
      </c>
      <c r="S4361">
        <v>10.98234117647058</v>
      </c>
    </row>
    <row r="4362" spans="1:19" x14ac:dyDescent="0.25">
      <c r="A4362" s="2">
        <v>45335</v>
      </c>
      <c r="B4362">
        <v>216</v>
      </c>
      <c r="C4362">
        <v>233.02</v>
      </c>
      <c r="D4362">
        <v>212.3</v>
      </c>
      <c r="E4362">
        <v>233.02</v>
      </c>
      <c r="F4362">
        <v>2520418</v>
      </c>
      <c r="G4362">
        <v>1809470.8</v>
      </c>
      <c r="H4362">
        <v>7.5013840191917369</v>
      </c>
      <c r="I4362">
        <v>20.72</v>
      </c>
      <c r="J4362">
        <v>206.55199999999999</v>
      </c>
      <c r="K4362">
        <v>68.554593554593552</v>
      </c>
      <c r="L4362">
        <v>75.090252707581215</v>
      </c>
      <c r="M4362">
        <v>61.3948380010983</v>
      </c>
      <c r="N4362">
        <v>54.011782984729273</v>
      </c>
      <c r="O4362">
        <v>82.938114517061877</v>
      </c>
      <c r="P4362">
        <v>59.694373288578753</v>
      </c>
      <c r="Q4362">
        <v>58.047320912222482</v>
      </c>
      <c r="R4362">
        <v>12.73229411764709</v>
      </c>
      <c r="S4362">
        <v>11.53945294117648</v>
      </c>
    </row>
    <row r="4363" spans="1:19" x14ac:dyDescent="0.25">
      <c r="A4363" s="2">
        <v>45336</v>
      </c>
      <c r="B4363">
        <v>241.03</v>
      </c>
      <c r="C4363">
        <v>250.5</v>
      </c>
      <c r="D4363">
        <v>241.03</v>
      </c>
      <c r="E4363">
        <v>250.5</v>
      </c>
      <c r="F4363">
        <v>1737008</v>
      </c>
      <c r="G4363">
        <v>1820025.2</v>
      </c>
      <c r="H4363">
        <v>7.5015020169942437</v>
      </c>
      <c r="I4363">
        <v>9.4699999999999989</v>
      </c>
      <c r="J4363">
        <v>208.57733333333331</v>
      </c>
      <c r="K4363">
        <v>72.525740701828113</v>
      </c>
      <c r="L4363">
        <v>87.962030778081399</v>
      </c>
      <c r="M4363">
        <v>62.043313936048953</v>
      </c>
      <c r="N4363">
        <v>54.705013547680373</v>
      </c>
      <c r="O4363">
        <v>88.532555879494652</v>
      </c>
      <c r="P4363">
        <v>69.09268134188936</v>
      </c>
      <c r="Q4363">
        <v>60.072568940493461</v>
      </c>
      <c r="R4363">
        <v>17.480411764705881</v>
      </c>
      <c r="S4363">
        <v>13.073064705882359</v>
      </c>
    </row>
    <row r="4364" spans="1:19" x14ac:dyDescent="0.25">
      <c r="A4364" s="2">
        <v>45337</v>
      </c>
      <c r="B4364">
        <v>258</v>
      </c>
      <c r="C4364">
        <v>269</v>
      </c>
      <c r="D4364">
        <v>252</v>
      </c>
      <c r="E4364">
        <v>261.76</v>
      </c>
      <c r="F4364">
        <v>3714079</v>
      </c>
      <c r="G4364">
        <v>1926518.05</v>
      </c>
      <c r="H4364">
        <v>4.4950099800399101</v>
      </c>
      <c r="I4364">
        <v>17</v>
      </c>
      <c r="J4364">
        <v>211.24966666666671</v>
      </c>
      <c r="K4364">
        <v>73.470630009130559</v>
      </c>
      <c r="L4364">
        <v>87.564997771504977</v>
      </c>
      <c r="M4364">
        <v>68.156424581005581</v>
      </c>
      <c r="N4364">
        <v>55.628927962991888</v>
      </c>
      <c r="O4364">
        <v>89.344410330503877</v>
      </c>
      <c r="P4364">
        <v>71.485311750599521</v>
      </c>
      <c r="Q4364">
        <v>60.873275494239778</v>
      </c>
      <c r="R4364">
        <v>23.420705882352959</v>
      </c>
      <c r="S4364">
        <v>15.41420588235296</v>
      </c>
    </row>
    <row r="4365" spans="1:19" x14ac:dyDescent="0.25">
      <c r="A4365" s="2">
        <v>45338</v>
      </c>
      <c r="B4365">
        <v>259</v>
      </c>
      <c r="C4365">
        <v>266</v>
      </c>
      <c r="D4365">
        <v>242.13</v>
      </c>
      <c r="E4365">
        <v>244.28</v>
      </c>
      <c r="F4365">
        <v>2122131</v>
      </c>
      <c r="G4365">
        <v>1968893.45</v>
      </c>
      <c r="H4365">
        <v>-6.6778728606356914</v>
      </c>
      <c r="I4365">
        <v>23.87</v>
      </c>
      <c r="J4365">
        <v>213.32499999999999</v>
      </c>
      <c r="K4365">
        <v>64.997307485191158</v>
      </c>
      <c r="L4365">
        <v>71.598639455782319</v>
      </c>
      <c r="M4365">
        <v>58.368972991973763</v>
      </c>
      <c r="N4365">
        <v>56.678483119547153</v>
      </c>
      <c r="O4365">
        <v>73.89096340552652</v>
      </c>
      <c r="P4365">
        <v>62.997267941627243</v>
      </c>
      <c r="Q4365">
        <v>57.209498581776423</v>
      </c>
      <c r="R4365">
        <v>29.912117647058839</v>
      </c>
      <c r="S4365">
        <v>19.000847058823549</v>
      </c>
    </row>
    <row r="4366" spans="1:19" x14ac:dyDescent="0.25">
      <c r="A4366" s="2">
        <v>45341</v>
      </c>
      <c r="B4366">
        <v>237.05</v>
      </c>
      <c r="C4366">
        <v>262.60000000000002</v>
      </c>
      <c r="D4366">
        <v>237.05</v>
      </c>
      <c r="E4366">
        <v>260.85000000000002</v>
      </c>
      <c r="F4366">
        <v>2642171</v>
      </c>
      <c r="G4366">
        <v>2046347.8</v>
      </c>
      <c r="H4366">
        <v>6.78319960700835</v>
      </c>
      <c r="I4366">
        <v>25.550000000000011</v>
      </c>
      <c r="J4366">
        <v>215.4976666666667</v>
      </c>
      <c r="K4366">
        <v>72.196981989290947</v>
      </c>
      <c r="L4366">
        <v>75.988497483824602</v>
      </c>
      <c r="M4366">
        <v>61.369937483011697</v>
      </c>
      <c r="N4366">
        <v>58.016850722559219</v>
      </c>
      <c r="O4366">
        <v>77.887413029728037</v>
      </c>
      <c r="P4366">
        <v>67.237518910741301</v>
      </c>
      <c r="Q4366">
        <v>58.910488245931283</v>
      </c>
      <c r="R4366">
        <v>34.917558823529447</v>
      </c>
      <c r="S4366">
        <v>23.692617647058839</v>
      </c>
    </row>
    <row r="4367" spans="1:19" x14ac:dyDescent="0.25">
      <c r="A4367" s="2">
        <v>45342</v>
      </c>
      <c r="B4367">
        <v>263.5</v>
      </c>
      <c r="C4367">
        <v>277.5</v>
      </c>
      <c r="D4367">
        <v>262.20999999999998</v>
      </c>
      <c r="E4367">
        <v>266.06</v>
      </c>
      <c r="F4367">
        <v>3544437</v>
      </c>
      <c r="G4367">
        <v>2089073.05</v>
      </c>
      <c r="H4367">
        <v>1.9973164654015549</v>
      </c>
      <c r="I4367">
        <v>15.29000000000002</v>
      </c>
      <c r="J4367">
        <v>217.35466666666659</v>
      </c>
      <c r="K4367">
        <v>74.661171435364977</v>
      </c>
      <c r="L4367">
        <v>77.071687751299407</v>
      </c>
      <c r="M4367">
        <v>65.173003697367704</v>
      </c>
      <c r="N4367">
        <v>60.418311254949543</v>
      </c>
      <c r="O4367">
        <v>74.294117647058826</v>
      </c>
      <c r="P4367">
        <v>69.866058021502795</v>
      </c>
      <c r="Q4367">
        <v>59.178082191780831</v>
      </c>
      <c r="R4367">
        <v>41.860823529411761</v>
      </c>
      <c r="S4367">
        <v>29.518323529411781</v>
      </c>
    </row>
    <row r="4368" spans="1:19" x14ac:dyDescent="0.25">
      <c r="A4368" s="2">
        <v>45343</v>
      </c>
      <c r="B4368">
        <v>274.7</v>
      </c>
      <c r="C4368">
        <v>286.01</v>
      </c>
      <c r="D4368">
        <v>267.5</v>
      </c>
      <c r="E4368">
        <v>286.01</v>
      </c>
      <c r="F4368">
        <v>2667222</v>
      </c>
      <c r="G4368">
        <v>2150477.4</v>
      </c>
      <c r="H4368">
        <v>7.498308652183705</v>
      </c>
      <c r="I4368">
        <v>18.509999999999991</v>
      </c>
      <c r="J4368">
        <v>220.1996666666667</v>
      </c>
      <c r="K4368">
        <v>81.535714285714278</v>
      </c>
      <c r="L4368">
        <v>79.595042764880432</v>
      </c>
      <c r="M4368">
        <v>71.314185349726216</v>
      </c>
      <c r="N4368">
        <v>63.77210873545237</v>
      </c>
      <c r="O4368">
        <v>75.195118490137659</v>
      </c>
      <c r="P4368">
        <v>71.759076836476225</v>
      </c>
      <c r="Q4368">
        <v>61.458242997138157</v>
      </c>
      <c r="R4368">
        <v>45.382205882352928</v>
      </c>
      <c r="S4368">
        <v>35.098682352941189</v>
      </c>
    </row>
    <row r="4369" spans="1:19" x14ac:dyDescent="0.25">
      <c r="A4369" s="2">
        <v>45344</v>
      </c>
      <c r="B4369">
        <v>295</v>
      </c>
      <c r="C4369">
        <v>307.45999999999998</v>
      </c>
      <c r="D4369">
        <v>295</v>
      </c>
      <c r="E4369">
        <v>307.45999999999998</v>
      </c>
      <c r="F4369">
        <v>791525</v>
      </c>
      <c r="G4369">
        <v>2099308.65</v>
      </c>
      <c r="H4369">
        <v>7.4997377714065996</v>
      </c>
      <c r="I4369">
        <v>12.45999999999998</v>
      </c>
      <c r="J4369">
        <v>223.25800000000001</v>
      </c>
      <c r="K4369">
        <v>82.530242616746634</v>
      </c>
      <c r="L4369">
        <v>86.56727887497118</v>
      </c>
      <c r="M4369">
        <v>74.063521718822983</v>
      </c>
      <c r="N4369">
        <v>66.089955647213557</v>
      </c>
      <c r="O4369">
        <v>78.328787503099434</v>
      </c>
      <c r="P4369">
        <v>77.342127129206489</v>
      </c>
      <c r="Q4369">
        <v>62.771460283554283</v>
      </c>
      <c r="R4369">
        <v>50.070117647058822</v>
      </c>
      <c r="S4369">
        <v>40.428564705882359</v>
      </c>
    </row>
    <row r="4370" spans="1:19" x14ac:dyDescent="0.25">
      <c r="A4370" s="2">
        <v>45345</v>
      </c>
      <c r="B4370">
        <v>317.17</v>
      </c>
      <c r="C4370">
        <v>330.52</v>
      </c>
      <c r="D4370">
        <v>312</v>
      </c>
      <c r="E4370">
        <v>328.11</v>
      </c>
      <c r="F4370">
        <v>4966877</v>
      </c>
      <c r="G4370">
        <v>2137350.1</v>
      </c>
      <c r="H4370">
        <v>6.7163208222207782</v>
      </c>
      <c r="I4370">
        <v>18.519999999999978</v>
      </c>
      <c r="J4370">
        <v>226.89433333333329</v>
      </c>
      <c r="K4370">
        <v>85.928377971712308</v>
      </c>
      <c r="L4370">
        <v>88.052764677739049</v>
      </c>
      <c r="M4370">
        <v>76.259085079093637</v>
      </c>
      <c r="N4370">
        <v>68.387627895958346</v>
      </c>
      <c r="O4370">
        <v>100</v>
      </c>
      <c r="P4370">
        <v>78.998796630565593</v>
      </c>
      <c r="Q4370">
        <v>64.19176150669756</v>
      </c>
      <c r="R4370">
        <v>59.612941176470599</v>
      </c>
      <c r="S4370">
        <v>46.368729411764711</v>
      </c>
    </row>
    <row r="4371" spans="1:19" x14ac:dyDescent="0.25">
      <c r="A4371" s="2">
        <v>45348</v>
      </c>
      <c r="B4371">
        <v>329.94</v>
      </c>
      <c r="C4371">
        <v>352.72</v>
      </c>
      <c r="D4371">
        <v>318.5</v>
      </c>
      <c r="E4371">
        <v>352.72</v>
      </c>
      <c r="F4371">
        <v>3264132</v>
      </c>
      <c r="G4371">
        <v>2216309</v>
      </c>
      <c r="H4371">
        <v>7.500533357715411</v>
      </c>
      <c r="I4371">
        <v>34.220000000000027</v>
      </c>
      <c r="J4371">
        <v>231.61600000000001</v>
      </c>
      <c r="K4371">
        <v>87.645318114563523</v>
      </c>
      <c r="L4371">
        <v>88.69778869778871</v>
      </c>
      <c r="M4371">
        <v>78.943683883011829</v>
      </c>
      <c r="N4371">
        <v>70.780148581103404</v>
      </c>
      <c r="O4371">
        <v>100</v>
      </c>
      <c r="P4371">
        <v>80.564835850149223</v>
      </c>
      <c r="Q4371">
        <v>66.529069767441868</v>
      </c>
      <c r="R4371">
        <v>72.955676470588259</v>
      </c>
      <c r="S4371">
        <v>53.976352941176472</v>
      </c>
    </row>
    <row r="4372" spans="1:19" x14ac:dyDescent="0.25">
      <c r="A4372" s="2">
        <v>45349</v>
      </c>
      <c r="B4372">
        <v>359.1</v>
      </c>
      <c r="C4372">
        <v>373.74</v>
      </c>
      <c r="D4372">
        <v>353.67</v>
      </c>
      <c r="E4372">
        <v>361.39</v>
      </c>
      <c r="F4372">
        <v>3084527</v>
      </c>
      <c r="G4372">
        <v>2317702.1</v>
      </c>
      <c r="H4372">
        <v>2.458040371966419</v>
      </c>
      <c r="I4372">
        <v>20.06999999999999</v>
      </c>
      <c r="J4372">
        <v>236.87933333333331</v>
      </c>
      <c r="K4372">
        <v>88.150025342118596</v>
      </c>
      <c r="L4372">
        <v>88.015083990401095</v>
      </c>
      <c r="M4372">
        <v>80.837980291803532</v>
      </c>
      <c r="N4372">
        <v>73.219967628968362</v>
      </c>
      <c r="O4372">
        <v>100</v>
      </c>
      <c r="P4372">
        <v>82.934406861243602</v>
      </c>
      <c r="Q4372">
        <v>67.25264646310238</v>
      </c>
      <c r="R4372">
        <v>87.117294117647049</v>
      </c>
      <c r="S4372">
        <v>63.027647058823533</v>
      </c>
    </row>
    <row r="4373" spans="1:19" x14ac:dyDescent="0.25">
      <c r="A4373" s="2">
        <v>45350</v>
      </c>
      <c r="B4373">
        <v>363.5</v>
      </c>
      <c r="C4373">
        <v>371.5</v>
      </c>
      <c r="D4373">
        <v>355.05</v>
      </c>
      <c r="E4373">
        <v>363.09</v>
      </c>
      <c r="F4373">
        <v>1658417</v>
      </c>
      <c r="G4373">
        <v>2345972.25</v>
      </c>
      <c r="H4373">
        <v>0.47040593264893182</v>
      </c>
      <c r="I4373">
        <v>16.449999999999989</v>
      </c>
      <c r="J4373">
        <v>242.16833333333341</v>
      </c>
      <c r="K4373">
        <v>87.801314828341859</v>
      </c>
      <c r="L4373">
        <v>87.174407513390562</v>
      </c>
      <c r="M4373">
        <v>80.304636281553016</v>
      </c>
      <c r="N4373">
        <v>75.246091574855953</v>
      </c>
      <c r="O4373">
        <v>100</v>
      </c>
      <c r="P4373">
        <v>84.802660753880275</v>
      </c>
      <c r="Q4373">
        <v>67.416458567643303</v>
      </c>
      <c r="R4373">
        <v>99.836882352941132</v>
      </c>
      <c r="S4373">
        <v>73.918582352941172</v>
      </c>
    </row>
    <row r="4374" spans="1:19" x14ac:dyDescent="0.25">
      <c r="A4374" s="2">
        <v>45351</v>
      </c>
      <c r="B4374">
        <v>366.9</v>
      </c>
      <c r="C4374">
        <v>370.9</v>
      </c>
      <c r="D4374">
        <v>359.5</v>
      </c>
      <c r="E4374">
        <v>361.6</v>
      </c>
      <c r="F4374">
        <v>981219</v>
      </c>
      <c r="G4374">
        <v>2357592.5499999998</v>
      </c>
      <c r="H4374">
        <v>-0.41036657578009672</v>
      </c>
      <c r="I4374">
        <v>11.399999999999981</v>
      </c>
      <c r="J4374">
        <v>247.37933333333331</v>
      </c>
      <c r="K4374">
        <v>89.869158878504706</v>
      </c>
      <c r="L4374">
        <v>98.761429758936032</v>
      </c>
      <c r="M4374">
        <v>81.92886895225891</v>
      </c>
      <c r="N4374">
        <v>77.525289284284696</v>
      </c>
      <c r="O4374">
        <v>97.39145658263314</v>
      </c>
      <c r="P4374">
        <v>85.108371534113687</v>
      </c>
      <c r="Q4374">
        <v>66.959854364280929</v>
      </c>
      <c r="R4374">
        <v>108.3960294117647</v>
      </c>
      <c r="S4374">
        <v>85.583764705882345</v>
      </c>
    </row>
    <row r="4375" spans="1:19" x14ac:dyDescent="0.25">
      <c r="A4375" s="2">
        <v>45352</v>
      </c>
      <c r="B4375">
        <v>361.65</v>
      </c>
      <c r="C4375">
        <v>367.5</v>
      </c>
      <c r="D4375">
        <v>357.57</v>
      </c>
      <c r="E4375">
        <v>362.37</v>
      </c>
      <c r="F4375">
        <v>980817</v>
      </c>
      <c r="G4375">
        <v>2224617.2000000002</v>
      </c>
      <c r="H4375">
        <v>0.2129424778761102</v>
      </c>
      <c r="I4375">
        <v>9.9300000000000068</v>
      </c>
      <c r="J4375">
        <v>252.66233333333329</v>
      </c>
      <c r="K4375">
        <v>89.664941432852103</v>
      </c>
      <c r="L4375">
        <v>98.574162679425882</v>
      </c>
      <c r="M4375">
        <v>81.582921751908259</v>
      </c>
      <c r="N4375">
        <v>79.966537046139507</v>
      </c>
      <c r="O4375">
        <v>95.99892588614405</v>
      </c>
      <c r="P4375">
        <v>87.535333272544932</v>
      </c>
      <c r="Q4375">
        <v>66.891333986212729</v>
      </c>
      <c r="R4375">
        <v>112.2672058823529</v>
      </c>
      <c r="S4375">
        <v>96.114617647058793</v>
      </c>
    </row>
    <row r="4376" spans="1:19" x14ac:dyDescent="0.25">
      <c r="A4376" s="2">
        <v>45355</v>
      </c>
      <c r="B4376">
        <v>364.4</v>
      </c>
      <c r="C4376">
        <v>365.66</v>
      </c>
      <c r="D4376">
        <v>350.1</v>
      </c>
      <c r="E4376">
        <v>352.73</v>
      </c>
      <c r="F4376">
        <v>887642</v>
      </c>
      <c r="G4376">
        <v>2199636.4</v>
      </c>
      <c r="H4376">
        <v>-2.6602643706708622</v>
      </c>
      <c r="I4376">
        <v>15.56</v>
      </c>
      <c r="J4376">
        <v>257.75633333333337</v>
      </c>
      <c r="K4376">
        <v>83.829763183179821</v>
      </c>
      <c r="L4376">
        <v>89.782429082897323</v>
      </c>
      <c r="M4376">
        <v>77.808396822823809</v>
      </c>
      <c r="N4376">
        <v>81.057620591038543</v>
      </c>
      <c r="O4376">
        <v>50.022451728783103</v>
      </c>
      <c r="P4376">
        <v>82.839907192575424</v>
      </c>
      <c r="Q4376">
        <v>64.746432236701978</v>
      </c>
      <c r="R4376">
        <v>112.29311764705881</v>
      </c>
      <c r="S4376">
        <v>103.9821058823529</v>
      </c>
    </row>
    <row r="4377" spans="1:19" x14ac:dyDescent="0.25">
      <c r="A4377" s="2">
        <v>45356</v>
      </c>
      <c r="B4377">
        <v>351.05</v>
      </c>
      <c r="C4377">
        <v>379.18</v>
      </c>
      <c r="D4377">
        <v>347</v>
      </c>
      <c r="E4377">
        <v>379.18</v>
      </c>
      <c r="F4377">
        <v>4239072</v>
      </c>
      <c r="G4377">
        <v>2365605.15</v>
      </c>
      <c r="H4377">
        <v>7.4986533609276096</v>
      </c>
      <c r="I4377">
        <v>32.180000000000007</v>
      </c>
      <c r="J4377">
        <v>263.43900000000002</v>
      </c>
      <c r="K4377">
        <v>84.610005379236185</v>
      </c>
      <c r="L4377">
        <v>90.357792601576762</v>
      </c>
      <c r="M4377">
        <v>81.335170154144038</v>
      </c>
      <c r="N4377">
        <v>81.92078235371055</v>
      </c>
      <c r="O4377">
        <v>72.209737827715443</v>
      </c>
      <c r="P4377">
        <v>85.589610823450826</v>
      </c>
      <c r="Q4377">
        <v>65.509140854409395</v>
      </c>
      <c r="R4377">
        <v>107.57923529411759</v>
      </c>
      <c r="S4377">
        <v>108.07449411764701</v>
      </c>
    </row>
    <row r="4378" spans="1:19" x14ac:dyDescent="0.25">
      <c r="A4378" s="2">
        <v>45357</v>
      </c>
      <c r="B4378">
        <v>383.33</v>
      </c>
      <c r="C4378">
        <v>391.9</v>
      </c>
      <c r="D4378">
        <v>380.1</v>
      </c>
      <c r="E4378">
        <v>382.91</v>
      </c>
      <c r="F4378">
        <v>1857515</v>
      </c>
      <c r="G4378">
        <v>2427232.6</v>
      </c>
      <c r="H4378">
        <v>0.98370167202912473</v>
      </c>
      <c r="I4378">
        <v>11.799999999999949</v>
      </c>
      <c r="J4378">
        <v>269.464</v>
      </c>
      <c r="K4378">
        <v>83.960307226551578</v>
      </c>
      <c r="L4378">
        <v>88.60914952410198</v>
      </c>
      <c r="M4378">
        <v>83.033111592794697</v>
      </c>
      <c r="N4378">
        <v>82.670045012097745</v>
      </c>
      <c r="O4378">
        <v>73.550380228136987</v>
      </c>
      <c r="P4378">
        <v>85.721378625512045</v>
      </c>
      <c r="Q4378">
        <v>66.174410238933703</v>
      </c>
      <c r="R4378">
        <v>106.6852647058823</v>
      </c>
      <c r="S4378">
        <v>109.44417058823529</v>
      </c>
    </row>
    <row r="4379" spans="1:19" x14ac:dyDescent="0.25">
      <c r="A4379" s="2">
        <v>45358</v>
      </c>
      <c r="B4379">
        <v>382</v>
      </c>
      <c r="C4379">
        <v>411.63</v>
      </c>
      <c r="D4379">
        <v>370.1</v>
      </c>
      <c r="E4379">
        <v>411.63</v>
      </c>
      <c r="F4379">
        <v>3647663</v>
      </c>
      <c r="G4379">
        <v>2492898</v>
      </c>
      <c r="H4379">
        <v>7.5004570264552983</v>
      </c>
      <c r="I4379">
        <v>41.529999999999973</v>
      </c>
      <c r="J4379">
        <v>276.26433333333341</v>
      </c>
      <c r="K4379">
        <v>94.130056431622833</v>
      </c>
      <c r="L4379">
        <v>89.478162223482741</v>
      </c>
      <c r="M4379">
        <v>85.340136054421777</v>
      </c>
      <c r="N4379">
        <v>84.750955651128592</v>
      </c>
      <c r="O4379">
        <v>86.091473091905939</v>
      </c>
      <c r="P4379">
        <v>87.209043736100838</v>
      </c>
      <c r="Q4379">
        <v>67.296357312831788</v>
      </c>
      <c r="R4379">
        <v>106.36194117647049</v>
      </c>
      <c r="S4379">
        <v>109.03735294117639</v>
      </c>
    </row>
    <row r="4380" spans="1:19" x14ac:dyDescent="0.25">
      <c r="A4380" s="2">
        <v>45359</v>
      </c>
      <c r="B4380">
        <v>417.98</v>
      </c>
      <c r="C4380">
        <v>441.99</v>
      </c>
      <c r="D4380">
        <v>410.02</v>
      </c>
      <c r="E4380">
        <v>434.41</v>
      </c>
      <c r="F4380">
        <v>3303337</v>
      </c>
      <c r="G4380">
        <v>2602532.2999999998</v>
      </c>
      <c r="H4380">
        <v>5.5340961543133496</v>
      </c>
      <c r="I4380">
        <v>31.970000000000031</v>
      </c>
      <c r="J4380">
        <v>283.56166666666672</v>
      </c>
      <c r="K4380">
        <v>94.316208763149859</v>
      </c>
      <c r="L4380">
        <v>89.292929292929344</v>
      </c>
      <c r="M4380">
        <v>88.096311079636919</v>
      </c>
      <c r="N4380">
        <v>86.330900420689957</v>
      </c>
      <c r="O4380">
        <v>89.44371441086291</v>
      </c>
      <c r="P4380">
        <v>87.901416351142913</v>
      </c>
      <c r="Q4380">
        <v>68.635620484151687</v>
      </c>
      <c r="R4380">
        <v>112.4634411764706</v>
      </c>
      <c r="S4380">
        <v>109.0766</v>
      </c>
    </row>
    <row r="4381" spans="1:19" x14ac:dyDescent="0.25">
      <c r="A4381" s="2">
        <v>45362</v>
      </c>
      <c r="B4381">
        <v>429</v>
      </c>
      <c r="C4381">
        <v>449</v>
      </c>
      <c r="D4381">
        <v>420.01</v>
      </c>
      <c r="E4381">
        <v>432.86</v>
      </c>
      <c r="F4381">
        <v>2534951</v>
      </c>
      <c r="G4381">
        <v>2557258</v>
      </c>
      <c r="H4381">
        <v>-0.35680578255565809</v>
      </c>
      <c r="I4381">
        <v>28.990000000000009</v>
      </c>
      <c r="J4381">
        <v>290.9616666666667</v>
      </c>
      <c r="K4381">
        <v>93.401332223147392</v>
      </c>
      <c r="L4381">
        <v>86.904884849736689</v>
      </c>
      <c r="M4381">
        <v>87.10206541023669</v>
      </c>
      <c r="N4381">
        <v>87.669483334102992</v>
      </c>
      <c r="O4381">
        <v>98.137690736513264</v>
      </c>
      <c r="P4381">
        <v>89.262700701342183</v>
      </c>
      <c r="Q4381">
        <v>68.630794381844723</v>
      </c>
      <c r="R4381">
        <v>121.0772647058823</v>
      </c>
      <c r="S4381">
        <v>110.8334294117647</v>
      </c>
    </row>
    <row r="4382" spans="1:19" x14ac:dyDescent="0.25">
      <c r="A4382" s="2">
        <v>45363</v>
      </c>
      <c r="B4382">
        <v>433</v>
      </c>
      <c r="C4382">
        <v>435</v>
      </c>
      <c r="D4382">
        <v>400.4</v>
      </c>
      <c r="E4382">
        <v>401.15</v>
      </c>
      <c r="F4382">
        <v>1638022</v>
      </c>
      <c r="G4382">
        <v>2513138.2000000002</v>
      </c>
      <c r="H4382">
        <v>-7.3256942198401394</v>
      </c>
      <c r="I4382">
        <v>34.600000000000023</v>
      </c>
      <c r="J4382">
        <v>297.46233333333328</v>
      </c>
      <c r="K4382">
        <v>78.231659474303655</v>
      </c>
      <c r="L4382">
        <v>65.00315357931251</v>
      </c>
      <c r="M4382">
        <v>79.336524682135561</v>
      </c>
      <c r="N4382">
        <v>87.433479419002211</v>
      </c>
      <c r="O4382">
        <v>62.413832071420472</v>
      </c>
      <c r="P4382">
        <v>79.920812644013893</v>
      </c>
      <c r="Q4382">
        <v>65.409036840958976</v>
      </c>
      <c r="R4382">
        <v>125.7438235294118</v>
      </c>
      <c r="S4382">
        <v>114.4663470588235</v>
      </c>
    </row>
    <row r="4383" spans="1:19" x14ac:dyDescent="0.25">
      <c r="A4383" s="2">
        <v>45364</v>
      </c>
      <c r="B4383">
        <v>399.99</v>
      </c>
      <c r="C4383">
        <v>409</v>
      </c>
      <c r="D4383">
        <v>371.06</v>
      </c>
      <c r="E4383">
        <v>371.56</v>
      </c>
      <c r="F4383">
        <v>2013577</v>
      </c>
      <c r="G4383">
        <v>2526966.65</v>
      </c>
      <c r="H4383">
        <v>-7.3762931571731194</v>
      </c>
      <c r="I4383">
        <v>37.94</v>
      </c>
      <c r="J4383">
        <v>303.05333333333328</v>
      </c>
      <c r="K4383">
        <v>65.113647081014818</v>
      </c>
      <c r="L4383">
        <v>53.214147411901372</v>
      </c>
      <c r="M4383">
        <v>72.654757892371649</v>
      </c>
      <c r="N4383">
        <v>86.189436880735656</v>
      </c>
      <c r="O4383">
        <v>45.037166593790992</v>
      </c>
      <c r="P4383">
        <v>71.54855969638524</v>
      </c>
      <c r="Q4383">
        <v>62.696921520450942</v>
      </c>
      <c r="R4383">
        <v>121.1005588235294</v>
      </c>
      <c r="S4383">
        <v>117.3494058823529</v>
      </c>
    </row>
    <row r="4384" spans="1:19" x14ac:dyDescent="0.25">
      <c r="A4384" s="2">
        <v>45365</v>
      </c>
      <c r="B4384">
        <v>366</v>
      </c>
      <c r="C4384">
        <v>399.43</v>
      </c>
      <c r="D4384">
        <v>366</v>
      </c>
      <c r="E4384">
        <v>399.43</v>
      </c>
      <c r="F4384">
        <v>2396882</v>
      </c>
      <c r="G4384">
        <v>2461106.7999999998</v>
      </c>
      <c r="H4384">
        <v>7.5008074066099661</v>
      </c>
      <c r="I4384">
        <v>33.430000000000007</v>
      </c>
      <c r="J4384">
        <v>309.77733333333327</v>
      </c>
      <c r="K4384">
        <v>66.262313024443642</v>
      </c>
      <c r="L4384">
        <v>60.179081520544941</v>
      </c>
      <c r="M4384">
        <v>74.599530393947305</v>
      </c>
      <c r="N4384">
        <v>84.784717955930759</v>
      </c>
      <c r="O4384">
        <v>44.62555066079296</v>
      </c>
      <c r="P4384">
        <v>72.439355130329972</v>
      </c>
      <c r="Q4384">
        <v>65.624411672419214</v>
      </c>
      <c r="R4384">
        <v>114.5157058823529</v>
      </c>
      <c r="S4384">
        <v>118.98015882352939</v>
      </c>
    </row>
    <row r="4385" spans="1:19" x14ac:dyDescent="0.25">
      <c r="A4385" s="2">
        <v>45366</v>
      </c>
      <c r="B4385">
        <v>408.9</v>
      </c>
      <c r="C4385">
        <v>424</v>
      </c>
      <c r="D4385">
        <v>406.5</v>
      </c>
      <c r="E4385">
        <v>413.45</v>
      </c>
      <c r="F4385">
        <v>2363481</v>
      </c>
      <c r="G4385">
        <v>2473174.2999999998</v>
      </c>
      <c r="H4385">
        <v>3.5100017524972942</v>
      </c>
      <c r="I4385">
        <v>17.5</v>
      </c>
      <c r="J4385">
        <v>316.51933333333329</v>
      </c>
      <c r="K4385">
        <v>64.550289903684899</v>
      </c>
      <c r="L4385">
        <v>66.285806243965226</v>
      </c>
      <c r="M4385">
        <v>75.034617159854349</v>
      </c>
      <c r="N4385">
        <v>83.135073083725146</v>
      </c>
      <c r="O4385">
        <v>39.99427152950161</v>
      </c>
      <c r="P4385">
        <v>72.666686590358935</v>
      </c>
      <c r="Q4385">
        <v>67.187305731692163</v>
      </c>
      <c r="R4385">
        <v>106.47132352941171</v>
      </c>
      <c r="S4385">
        <v>117.7817352941176</v>
      </c>
    </row>
    <row r="4386" spans="1:19" x14ac:dyDescent="0.25">
      <c r="A4386" s="2">
        <v>45369</v>
      </c>
      <c r="B4386">
        <v>414</v>
      </c>
      <c r="C4386">
        <v>420.8</v>
      </c>
      <c r="D4386">
        <v>385</v>
      </c>
      <c r="E4386">
        <v>397.81</v>
      </c>
      <c r="F4386">
        <v>2389513</v>
      </c>
      <c r="G4386">
        <v>2460541.4</v>
      </c>
      <c r="H4386">
        <v>-3.7828032410206709</v>
      </c>
      <c r="I4386">
        <v>35.800000000000011</v>
      </c>
      <c r="J4386">
        <v>322.82233333333329</v>
      </c>
      <c r="K4386">
        <v>58.443846795882408</v>
      </c>
      <c r="L4386">
        <v>55.304367632822732</v>
      </c>
      <c r="M4386">
        <v>73.206244371059753</v>
      </c>
      <c r="N4386">
        <v>81.013203187565409</v>
      </c>
      <c r="O4386">
        <v>35.252040730455263</v>
      </c>
      <c r="P4386">
        <v>73.068485740902133</v>
      </c>
      <c r="Q4386">
        <v>66.598370126168874</v>
      </c>
      <c r="R4386">
        <v>94.440029411764669</v>
      </c>
      <c r="S4386">
        <v>112.4542882352941</v>
      </c>
    </row>
    <row r="4387" spans="1:19" x14ac:dyDescent="0.25">
      <c r="A4387" s="2">
        <v>45370</v>
      </c>
      <c r="B4387">
        <v>398</v>
      </c>
      <c r="C4387">
        <v>416.75</v>
      </c>
      <c r="D4387">
        <v>395</v>
      </c>
      <c r="E4387">
        <v>408.48</v>
      </c>
      <c r="F4387">
        <v>1982284</v>
      </c>
      <c r="G4387">
        <v>2382433.75</v>
      </c>
      <c r="H4387">
        <v>2.6821849626706311</v>
      </c>
      <c r="I4387">
        <v>21.75</v>
      </c>
      <c r="J4387">
        <v>329.43033333333341</v>
      </c>
      <c r="K4387">
        <v>60.103280950897037</v>
      </c>
      <c r="L4387">
        <v>57.003560668310037</v>
      </c>
      <c r="M4387">
        <v>73.615490737091065</v>
      </c>
      <c r="N4387">
        <v>79.034772196319366</v>
      </c>
      <c r="O4387">
        <v>53.74782697617345</v>
      </c>
      <c r="P4387">
        <v>72.58237219689785</v>
      </c>
      <c r="Q4387">
        <v>66.884059077787796</v>
      </c>
      <c r="R4387">
        <v>86.255176470588196</v>
      </c>
      <c r="S4387">
        <v>104.5565588235294</v>
      </c>
    </row>
    <row r="4388" spans="1:19" x14ac:dyDescent="0.25">
      <c r="A4388" s="2">
        <v>45371</v>
      </c>
      <c r="B4388">
        <v>411.44</v>
      </c>
      <c r="C4388">
        <v>423</v>
      </c>
      <c r="D4388">
        <v>408</v>
      </c>
      <c r="E4388">
        <v>411.69</v>
      </c>
      <c r="F4388">
        <v>1676974</v>
      </c>
      <c r="G4388">
        <v>2332921.35</v>
      </c>
      <c r="H4388">
        <v>0.78584018801408639</v>
      </c>
      <c r="I4388">
        <v>15</v>
      </c>
      <c r="J4388">
        <v>336.125</v>
      </c>
      <c r="K4388">
        <v>61.064722774464322</v>
      </c>
      <c r="L4388">
        <v>50.019103413143149</v>
      </c>
      <c r="M4388">
        <v>72.739073993942014</v>
      </c>
      <c r="N4388">
        <v>76.977312474602172</v>
      </c>
      <c r="O4388">
        <v>78.098305559445464</v>
      </c>
      <c r="P4388">
        <v>72.413580816942172</v>
      </c>
      <c r="Q4388">
        <v>67.609778527090199</v>
      </c>
      <c r="R4388">
        <v>85.077117647058799</v>
      </c>
      <c r="S4388">
        <v>97.351870588235244</v>
      </c>
    </row>
    <row r="4389" spans="1:19" x14ac:dyDescent="0.25">
      <c r="A4389" s="2">
        <v>45372</v>
      </c>
      <c r="B4389">
        <v>414.49</v>
      </c>
      <c r="C4389">
        <v>420</v>
      </c>
      <c r="D4389">
        <v>390.11</v>
      </c>
      <c r="E4389">
        <v>394.78</v>
      </c>
      <c r="F4389">
        <v>1461957</v>
      </c>
      <c r="G4389">
        <v>2366442.9500000002</v>
      </c>
      <c r="H4389">
        <v>-4.1074594962228872</v>
      </c>
      <c r="I4389">
        <v>29.88999999999999</v>
      </c>
      <c r="J4389">
        <v>342.01133333333331</v>
      </c>
      <c r="K4389">
        <v>56.682749804115623</v>
      </c>
      <c r="L4389">
        <v>36.892240523913458</v>
      </c>
      <c r="M4389">
        <v>68.388988019372931</v>
      </c>
      <c r="N4389">
        <v>74.621441643978159</v>
      </c>
      <c r="O4389">
        <v>46.153846153846118</v>
      </c>
      <c r="P4389">
        <v>66.898673212565654</v>
      </c>
      <c r="Q4389">
        <v>66.898193785165077</v>
      </c>
      <c r="R4389">
        <v>83.635264705882378</v>
      </c>
      <c r="S4389">
        <v>91.175782352941141</v>
      </c>
    </row>
    <row r="4390" spans="1:19" x14ac:dyDescent="0.25">
      <c r="A4390" s="2">
        <v>45373</v>
      </c>
      <c r="B4390">
        <v>394</v>
      </c>
      <c r="C4390">
        <v>403</v>
      </c>
      <c r="D4390">
        <v>386.05</v>
      </c>
      <c r="E4390">
        <v>395.68</v>
      </c>
      <c r="F4390">
        <v>1027962</v>
      </c>
      <c r="G4390">
        <v>2169497.2000000002</v>
      </c>
      <c r="H4390">
        <v>0.2279750747251619</v>
      </c>
      <c r="I4390">
        <v>16.949999999999989</v>
      </c>
      <c r="J4390">
        <v>348.12433333333331</v>
      </c>
      <c r="K4390">
        <v>59.187165775401063</v>
      </c>
      <c r="L4390">
        <v>37.649481796439012</v>
      </c>
      <c r="M4390">
        <v>67.531549458030071</v>
      </c>
      <c r="N4390">
        <v>72.861256114851102</v>
      </c>
      <c r="O4390">
        <v>31.227551236002569</v>
      </c>
      <c r="P4390">
        <v>64.64086563993628</v>
      </c>
      <c r="Q4390">
        <v>66.338175873662124</v>
      </c>
      <c r="R4390">
        <v>74.114235294117634</v>
      </c>
      <c r="S4390">
        <v>84.704364705882341</v>
      </c>
    </row>
    <row r="4391" spans="1:19" x14ac:dyDescent="0.25">
      <c r="A4391" s="2">
        <v>45376</v>
      </c>
      <c r="B4391">
        <v>395.01</v>
      </c>
      <c r="C4391">
        <v>397.98</v>
      </c>
      <c r="D4391">
        <v>387</v>
      </c>
      <c r="E4391">
        <v>388.79</v>
      </c>
      <c r="F4391">
        <v>520012</v>
      </c>
      <c r="G4391">
        <v>2032291.2</v>
      </c>
      <c r="H4391">
        <v>-1.7413061059441961</v>
      </c>
      <c r="I4391">
        <v>10.98000000000002</v>
      </c>
      <c r="J4391">
        <v>353.85866666666669</v>
      </c>
      <c r="K4391">
        <v>52.243335356459212</v>
      </c>
      <c r="L4391">
        <v>45.083532219570422</v>
      </c>
      <c r="M4391">
        <v>69.457385216103404</v>
      </c>
      <c r="N4391">
        <v>70.549351113224162</v>
      </c>
      <c r="O4391">
        <v>38.310005184033223</v>
      </c>
      <c r="P4391">
        <v>60.552309404563168</v>
      </c>
      <c r="Q4391">
        <v>66.645492152518486</v>
      </c>
      <c r="R4391">
        <v>66.663264705882341</v>
      </c>
      <c r="S4391">
        <v>79.149011764705875</v>
      </c>
    </row>
    <row r="4392" spans="1:19" x14ac:dyDescent="0.25">
      <c r="A4392" s="2">
        <v>45377</v>
      </c>
      <c r="B4392">
        <v>393.77</v>
      </c>
      <c r="C4392">
        <v>403</v>
      </c>
      <c r="D4392">
        <v>379.02</v>
      </c>
      <c r="E4392">
        <v>398.2</v>
      </c>
      <c r="F4392">
        <v>1683571</v>
      </c>
      <c r="G4392">
        <v>1962243.4</v>
      </c>
      <c r="H4392">
        <v>2.4203297409912672</v>
      </c>
      <c r="I4392">
        <v>23.980000000000022</v>
      </c>
      <c r="J4392">
        <v>359.36466666666661</v>
      </c>
      <c r="K4392">
        <v>53.477054623186419</v>
      </c>
      <c r="L4392">
        <v>62.623199393479901</v>
      </c>
      <c r="M4392">
        <v>68.856915346385136</v>
      </c>
      <c r="N4392">
        <v>68.371975927269517</v>
      </c>
      <c r="O4392">
        <v>36.227224008574453</v>
      </c>
      <c r="P4392">
        <v>58.350470035252641</v>
      </c>
      <c r="Q4392">
        <v>68.480089736399322</v>
      </c>
      <c r="R4392">
        <v>58.385411764705907</v>
      </c>
      <c r="S4392">
        <v>73.575058823529417</v>
      </c>
    </row>
    <row r="4393" spans="1:19" x14ac:dyDescent="0.25">
      <c r="A4393" s="2">
        <v>45378</v>
      </c>
      <c r="B4393">
        <v>400</v>
      </c>
      <c r="C4393">
        <v>403</v>
      </c>
      <c r="D4393">
        <v>388</v>
      </c>
      <c r="E4393">
        <v>391.67</v>
      </c>
      <c r="F4393">
        <v>669844</v>
      </c>
      <c r="G4393">
        <v>1912814.75</v>
      </c>
      <c r="H4393">
        <v>-1.639879457559013</v>
      </c>
      <c r="I4393">
        <v>15</v>
      </c>
      <c r="J4393">
        <v>364.07033333333328</v>
      </c>
      <c r="K4393">
        <v>44.951436665317686</v>
      </c>
      <c r="L4393">
        <v>45.390829175576151</v>
      </c>
      <c r="M4393">
        <v>67.182840414762936</v>
      </c>
      <c r="N4393">
        <v>64.859217372533436</v>
      </c>
      <c r="O4393">
        <v>25.369094488188988</v>
      </c>
      <c r="P4393">
        <v>55.603671626323212</v>
      </c>
      <c r="Q4393">
        <v>67.17949523839458</v>
      </c>
      <c r="R4393">
        <v>49.125117647058801</v>
      </c>
      <c r="S4393">
        <v>66.384658823529406</v>
      </c>
    </row>
    <row r="4394" spans="1:19" x14ac:dyDescent="0.25">
      <c r="A4394" s="2">
        <v>45379</v>
      </c>
      <c r="B4394">
        <v>393</v>
      </c>
      <c r="C4394">
        <v>399.6</v>
      </c>
      <c r="D4394">
        <v>390</v>
      </c>
      <c r="E4394">
        <v>393.86</v>
      </c>
      <c r="F4394">
        <v>736784</v>
      </c>
      <c r="G4394">
        <v>1900593</v>
      </c>
      <c r="H4394">
        <v>0.55914417749636236</v>
      </c>
      <c r="I4394">
        <v>9.6000000000000227</v>
      </c>
      <c r="J4394">
        <v>368.4736666666667</v>
      </c>
      <c r="K4394">
        <v>38.551019255745658</v>
      </c>
      <c r="L4394">
        <v>36.461644782308227</v>
      </c>
      <c r="M4394">
        <v>65.506829618979168</v>
      </c>
      <c r="N4394">
        <v>60.875989550575987</v>
      </c>
      <c r="O4394">
        <v>48.225308641975388</v>
      </c>
      <c r="P4394">
        <v>55.684043299959377</v>
      </c>
      <c r="Q4394">
        <v>67.171756865087474</v>
      </c>
      <c r="R4394">
        <v>41.651470588235213</v>
      </c>
      <c r="S4394">
        <v>57.987899999999982</v>
      </c>
    </row>
    <row r="4395" spans="1:19" x14ac:dyDescent="0.25">
      <c r="A4395" s="2">
        <v>45380</v>
      </c>
      <c r="B4395">
        <v>395</v>
      </c>
      <c r="C4395">
        <v>396.32</v>
      </c>
      <c r="D4395">
        <v>384</v>
      </c>
      <c r="E4395">
        <v>388.31</v>
      </c>
      <c r="F4395">
        <v>608189</v>
      </c>
      <c r="G4395">
        <v>1881961.6</v>
      </c>
      <c r="H4395">
        <v>-1.409130147768245</v>
      </c>
      <c r="I4395">
        <v>12.31999999999999</v>
      </c>
      <c r="J4395">
        <v>373.27466666666658</v>
      </c>
      <c r="K4395">
        <v>37.699486443205039</v>
      </c>
      <c r="L4395">
        <v>42.370703501445547</v>
      </c>
      <c r="M4395">
        <v>62.181708603284619</v>
      </c>
      <c r="N4395">
        <v>56.897286280580111</v>
      </c>
      <c r="O4395">
        <v>37.945698397121333</v>
      </c>
      <c r="P4395">
        <v>54.861136388454113</v>
      </c>
      <c r="Q4395">
        <v>66.460696128275316</v>
      </c>
      <c r="R4395">
        <v>35.61273529411767</v>
      </c>
      <c r="S4395">
        <v>50.287599999999983</v>
      </c>
    </row>
    <row r="4396" spans="1:19" x14ac:dyDescent="0.25">
      <c r="A4396" s="2">
        <v>45383</v>
      </c>
      <c r="B4396">
        <v>398</v>
      </c>
      <c r="C4396">
        <v>417.43</v>
      </c>
      <c r="D4396">
        <v>396</v>
      </c>
      <c r="E4396">
        <v>415.1</v>
      </c>
      <c r="F4396">
        <v>2006452</v>
      </c>
      <c r="G4396">
        <v>1937902.1</v>
      </c>
      <c r="H4396">
        <v>6.899126986170856</v>
      </c>
      <c r="I4396">
        <v>21.43000000000001</v>
      </c>
      <c r="J4396">
        <v>378.41633333333328</v>
      </c>
      <c r="K4396">
        <v>53.959243912130347</v>
      </c>
      <c r="L4396">
        <v>54.223016075529472</v>
      </c>
      <c r="M4396">
        <v>62.868723926743399</v>
      </c>
      <c r="N4396">
        <v>55.163542311853448</v>
      </c>
      <c r="O4396">
        <v>76.06498910243711</v>
      </c>
      <c r="P4396">
        <v>58.766417290108073</v>
      </c>
      <c r="Q4396">
        <v>67.22514369573193</v>
      </c>
      <c r="R4396">
        <v>33.044352941176442</v>
      </c>
      <c r="S4396">
        <v>43.563817647058798</v>
      </c>
    </row>
    <row r="4397" spans="1:19" x14ac:dyDescent="0.25">
      <c r="A4397" s="2">
        <v>45384</v>
      </c>
      <c r="B4397">
        <v>425</v>
      </c>
      <c r="C4397">
        <v>446.23</v>
      </c>
      <c r="D4397">
        <v>420.11</v>
      </c>
      <c r="E4397">
        <v>437.53</v>
      </c>
      <c r="F4397">
        <v>4140455</v>
      </c>
      <c r="G4397">
        <v>1932971.25</v>
      </c>
      <c r="H4397">
        <v>5.4035172247651087</v>
      </c>
      <c r="I4397">
        <v>26.12</v>
      </c>
      <c r="J4397">
        <v>384.13200000000001</v>
      </c>
      <c r="K4397">
        <v>69.516596651085734</v>
      </c>
      <c r="L4397">
        <v>63.237704918032783</v>
      </c>
      <c r="M4397">
        <v>62.627676364610942</v>
      </c>
      <c r="N4397">
        <v>55.478038709715648</v>
      </c>
      <c r="O4397">
        <v>80.973381634903149</v>
      </c>
      <c r="P4397">
        <v>63.522995471072257</v>
      </c>
      <c r="Q4397">
        <v>69.144575429357914</v>
      </c>
      <c r="R4397">
        <v>35.964441176470586</v>
      </c>
      <c r="S4397">
        <v>39.079623529411741</v>
      </c>
    </row>
    <row r="4398" spans="1:19" x14ac:dyDescent="0.25">
      <c r="A4398" s="2">
        <v>45385</v>
      </c>
      <c r="B4398">
        <v>439.7</v>
      </c>
      <c r="C4398">
        <v>441.45</v>
      </c>
      <c r="D4398">
        <v>424</v>
      </c>
      <c r="E4398">
        <v>427.69</v>
      </c>
      <c r="F4398">
        <v>1671998</v>
      </c>
      <c r="G4398">
        <v>1923695.4</v>
      </c>
      <c r="H4398">
        <v>-2.248988640778915</v>
      </c>
      <c r="I4398">
        <v>17.449999999999989</v>
      </c>
      <c r="J4398">
        <v>388.85466666666667</v>
      </c>
      <c r="K4398">
        <v>59.358855477546697</v>
      </c>
      <c r="L4398">
        <v>68.17629515077877</v>
      </c>
      <c r="M4398">
        <v>59.837379072942021</v>
      </c>
      <c r="N4398">
        <v>54.984934599223017</v>
      </c>
      <c r="O4398">
        <v>76.961077844311376</v>
      </c>
      <c r="P4398">
        <v>58.1685919240225</v>
      </c>
      <c r="Q4398">
        <v>68.121265766762562</v>
      </c>
      <c r="R4398">
        <v>38.344000000000051</v>
      </c>
      <c r="S4398">
        <v>36.923399999999987</v>
      </c>
    </row>
    <row r="4399" spans="1:19" x14ac:dyDescent="0.25">
      <c r="A4399" s="2">
        <v>45386</v>
      </c>
      <c r="B4399">
        <v>429.5</v>
      </c>
      <c r="C4399">
        <v>439.69</v>
      </c>
      <c r="D4399">
        <v>421.05</v>
      </c>
      <c r="E4399">
        <v>436.32</v>
      </c>
      <c r="F4399">
        <v>1829615</v>
      </c>
      <c r="G4399">
        <v>1832793</v>
      </c>
      <c r="H4399">
        <v>2.017816642895554</v>
      </c>
      <c r="I4399">
        <v>18.63999999999999</v>
      </c>
      <c r="J4399">
        <v>393.15</v>
      </c>
      <c r="K4399">
        <v>57.854248231334573</v>
      </c>
      <c r="L4399">
        <v>70.679829025035644</v>
      </c>
      <c r="M4399">
        <v>60.646680817655792</v>
      </c>
      <c r="N4399">
        <v>54.506645908340843</v>
      </c>
      <c r="O4399">
        <v>78.986892408519935</v>
      </c>
      <c r="P4399">
        <v>58.847695722757848</v>
      </c>
      <c r="Q4399">
        <v>67.883417802416659</v>
      </c>
      <c r="R4399">
        <v>40.27255882352938</v>
      </c>
      <c r="S4399">
        <v>36.647617647058823</v>
      </c>
    </row>
    <row r="4400" spans="1:19" x14ac:dyDescent="0.25">
      <c r="A4400" s="2">
        <v>45390</v>
      </c>
      <c r="B4400">
        <v>440</v>
      </c>
      <c r="C4400">
        <v>469.04</v>
      </c>
      <c r="D4400">
        <v>438.03</v>
      </c>
      <c r="E4400">
        <v>469.04</v>
      </c>
      <c r="F4400">
        <v>2404802</v>
      </c>
      <c r="G4400">
        <v>1787866.25</v>
      </c>
      <c r="H4400">
        <v>7.4990832416575124</v>
      </c>
      <c r="I4400">
        <v>31.010000000000051</v>
      </c>
      <c r="J4400">
        <v>397.84766666666673</v>
      </c>
      <c r="K4400">
        <v>71.894018565193349</v>
      </c>
      <c r="L4400">
        <v>82.335401724554785</v>
      </c>
      <c r="M4400">
        <v>64.319987204776879</v>
      </c>
      <c r="N4400">
        <v>55.467372463291618</v>
      </c>
      <c r="O4400">
        <v>90.20017926501346</v>
      </c>
      <c r="P4400">
        <v>59.385933361671519</v>
      </c>
      <c r="Q4400">
        <v>68.722046115767085</v>
      </c>
      <c r="R4400">
        <v>46.956088235294089</v>
      </c>
      <c r="S4400">
        <v>38.916288235294111</v>
      </c>
    </row>
    <row r="4401" spans="1:19" x14ac:dyDescent="0.25">
      <c r="A4401" s="2">
        <v>45391</v>
      </c>
      <c r="B4401">
        <v>490.49</v>
      </c>
      <c r="C4401">
        <v>497.97</v>
      </c>
      <c r="D4401">
        <v>451.5</v>
      </c>
      <c r="E4401">
        <v>470.27</v>
      </c>
      <c r="F4401">
        <v>2979884</v>
      </c>
      <c r="G4401">
        <v>1810112.9</v>
      </c>
      <c r="H4401">
        <v>0.26223776223774919</v>
      </c>
      <c r="I4401">
        <v>46.470000000000027</v>
      </c>
      <c r="J4401">
        <v>401.76600000000002</v>
      </c>
      <c r="K4401">
        <v>70.162500815767146</v>
      </c>
      <c r="L4401">
        <v>81.088775774307678</v>
      </c>
      <c r="M4401">
        <v>64.363684771033007</v>
      </c>
      <c r="N4401">
        <v>56.185888167925206</v>
      </c>
      <c r="O4401">
        <v>86.853707414829671</v>
      </c>
      <c r="P4401">
        <v>56.307161953004069</v>
      </c>
      <c r="Q4401">
        <v>69.75425330812854</v>
      </c>
      <c r="R4401">
        <v>54.534205882352857</v>
      </c>
      <c r="S4401">
        <v>43.214258823529391</v>
      </c>
    </row>
    <row r="4402" spans="1:19" x14ac:dyDescent="0.25">
      <c r="A4402" s="2">
        <v>45397</v>
      </c>
      <c r="B4402">
        <v>466.99</v>
      </c>
      <c r="C4402">
        <v>499.99</v>
      </c>
      <c r="D4402">
        <v>461</v>
      </c>
      <c r="E4402">
        <v>493.46</v>
      </c>
      <c r="F4402">
        <v>2263499</v>
      </c>
      <c r="G4402">
        <v>1841386.75</v>
      </c>
      <c r="H4402">
        <v>4.9312097305802993</v>
      </c>
      <c r="I4402">
        <v>38.990000000000009</v>
      </c>
      <c r="J4402">
        <v>406.16833333333329</v>
      </c>
      <c r="K4402">
        <v>73.604295364009005</v>
      </c>
      <c r="L4402">
        <v>88.391038696537677</v>
      </c>
      <c r="M4402">
        <v>68.081716561737124</v>
      </c>
      <c r="N4402">
        <v>57.08157192432126</v>
      </c>
      <c r="O4402">
        <v>86.985848432747019</v>
      </c>
      <c r="P4402">
        <v>59.904550209205013</v>
      </c>
      <c r="Q4402">
        <v>70.110781261313448</v>
      </c>
      <c r="R4402">
        <v>58.006852941176533</v>
      </c>
      <c r="S4402">
        <v>47.622741176470583</v>
      </c>
    </row>
    <row r="4403" spans="1:19" x14ac:dyDescent="0.25">
      <c r="A4403" s="2">
        <v>45398</v>
      </c>
      <c r="B4403">
        <v>490</v>
      </c>
      <c r="C4403">
        <v>505</v>
      </c>
      <c r="D4403">
        <v>482.11</v>
      </c>
      <c r="E4403">
        <v>489.36</v>
      </c>
      <c r="F4403">
        <v>2202790</v>
      </c>
      <c r="G4403">
        <v>1850847.4</v>
      </c>
      <c r="H4403">
        <v>-0.83086775017224834</v>
      </c>
      <c r="I4403">
        <v>22.88999999999999</v>
      </c>
      <c r="J4403">
        <v>410.3773333333333</v>
      </c>
      <c r="K4403">
        <v>79.482543640897788</v>
      </c>
      <c r="L4403">
        <v>85.50713860797147</v>
      </c>
      <c r="M4403">
        <v>65.019083969465655</v>
      </c>
      <c r="N4403">
        <v>58.710128626948553</v>
      </c>
      <c r="O4403">
        <v>94.131959353084341</v>
      </c>
      <c r="P4403">
        <v>65.847436312026176</v>
      </c>
      <c r="Q4403">
        <v>69.551884745566582</v>
      </c>
      <c r="R4403">
        <v>64.516235294117678</v>
      </c>
      <c r="S4403">
        <v>52.85718823529411</v>
      </c>
    </row>
    <row r="4404" spans="1:19" x14ac:dyDescent="0.25">
      <c r="A4404" s="2">
        <v>45399</v>
      </c>
      <c r="B4404">
        <v>488</v>
      </c>
      <c r="C4404">
        <v>496</v>
      </c>
      <c r="D4404">
        <v>484.03</v>
      </c>
      <c r="E4404">
        <v>487.17</v>
      </c>
      <c r="F4404">
        <v>1126363</v>
      </c>
      <c r="G4404">
        <v>1787321.45</v>
      </c>
      <c r="H4404">
        <v>-0.44752329573319871</v>
      </c>
      <c r="I4404">
        <v>11.970000000000031</v>
      </c>
      <c r="J4404">
        <v>414.56299999999999</v>
      </c>
      <c r="K4404">
        <v>78.291792937101889</v>
      </c>
      <c r="L4404">
        <v>87.698291641244694</v>
      </c>
      <c r="M4404">
        <v>64.27202540655972</v>
      </c>
      <c r="N4404">
        <v>60.07474485278432</v>
      </c>
      <c r="O4404">
        <v>90.083556676651483</v>
      </c>
      <c r="P4404">
        <v>73.038141166155214</v>
      </c>
      <c r="Q4404">
        <v>70.136235012689994</v>
      </c>
      <c r="R4404">
        <v>71.481852941176498</v>
      </c>
      <c r="S4404">
        <v>59.09904705882353</v>
      </c>
    </row>
    <row r="4405" spans="1:19" x14ac:dyDescent="0.25">
      <c r="A4405" s="2">
        <v>45400</v>
      </c>
      <c r="B4405">
        <v>496.13</v>
      </c>
      <c r="C4405">
        <v>521.95000000000005</v>
      </c>
      <c r="D4405">
        <v>493</v>
      </c>
      <c r="E4405">
        <v>516.34</v>
      </c>
      <c r="F4405">
        <v>2755625</v>
      </c>
      <c r="G4405">
        <v>1806928.65</v>
      </c>
      <c r="H4405">
        <v>5.9876429172568191</v>
      </c>
      <c r="I4405">
        <v>28.950000000000049</v>
      </c>
      <c r="J4405">
        <v>419.69533333333328</v>
      </c>
      <c r="K4405">
        <v>84.665978148611217</v>
      </c>
      <c r="L4405">
        <v>87.917602996254715</v>
      </c>
      <c r="M4405">
        <v>64.315988077985281</v>
      </c>
      <c r="N4405">
        <v>62.390647909366614</v>
      </c>
      <c r="O4405">
        <v>89.495657982631982</v>
      </c>
      <c r="P4405">
        <v>73.177114309504006</v>
      </c>
      <c r="Q4405">
        <v>72.119858025651553</v>
      </c>
      <c r="R4405">
        <v>77.215000000000032</v>
      </c>
      <c r="S4405">
        <v>65.150829411764718</v>
      </c>
    </row>
    <row r="4406" spans="1:19" x14ac:dyDescent="0.25">
      <c r="A4406" s="2">
        <v>45401</v>
      </c>
      <c r="B4406">
        <v>555.07000000000005</v>
      </c>
      <c r="C4406">
        <v>555.07000000000005</v>
      </c>
      <c r="D4406">
        <v>555.07000000000005</v>
      </c>
      <c r="E4406">
        <v>555.07000000000005</v>
      </c>
      <c r="F4406">
        <v>360848</v>
      </c>
      <c r="G4406">
        <v>1705495.4</v>
      </c>
      <c r="H4406">
        <v>7.5008715187667052</v>
      </c>
      <c r="I4406">
        <v>0</v>
      </c>
      <c r="J4406">
        <v>426.44</v>
      </c>
      <c r="K4406">
        <v>86.773875943551062</v>
      </c>
      <c r="L4406">
        <v>89.232309746328468</v>
      </c>
      <c r="M4406">
        <v>65.807263008960859</v>
      </c>
      <c r="N4406">
        <v>64.768992289392656</v>
      </c>
      <c r="O4406">
        <v>93.540768124871676</v>
      </c>
      <c r="P4406">
        <v>75.570561895132187</v>
      </c>
      <c r="Q4406">
        <v>73.534504745157534</v>
      </c>
      <c r="R4406">
        <v>87.653617647058866</v>
      </c>
      <c r="S4406">
        <v>71.774711764705927</v>
      </c>
    </row>
    <row r="4407" spans="1:19" x14ac:dyDescent="0.25">
      <c r="A4407" s="2">
        <v>45404</v>
      </c>
      <c r="B4407">
        <v>596.70000000000005</v>
      </c>
      <c r="C4407">
        <v>596.70000000000005</v>
      </c>
      <c r="D4407">
        <v>557</v>
      </c>
      <c r="E4407">
        <v>596.70000000000005</v>
      </c>
      <c r="F4407">
        <v>992604</v>
      </c>
      <c r="G4407">
        <v>1656011.4</v>
      </c>
      <c r="H4407">
        <v>7.499954960635602</v>
      </c>
      <c r="I4407">
        <v>39.700000000000053</v>
      </c>
      <c r="J4407">
        <v>433.69066666666669</v>
      </c>
      <c r="K4407">
        <v>91.271790329723444</v>
      </c>
      <c r="L4407">
        <v>96.536152871854199</v>
      </c>
      <c r="M4407">
        <v>69.424289846825062</v>
      </c>
      <c r="N4407">
        <v>68.077588979707357</v>
      </c>
      <c r="O4407">
        <v>94.569159039889513</v>
      </c>
      <c r="P4407">
        <v>82.829883463735115</v>
      </c>
      <c r="Q4407">
        <v>74.908049634107556</v>
      </c>
      <c r="R4407">
        <v>100.6430000000001</v>
      </c>
      <c r="S4407">
        <v>80.301941176470635</v>
      </c>
    </row>
    <row r="4408" spans="1:19" x14ac:dyDescent="0.25">
      <c r="A4408" s="2">
        <v>45405</v>
      </c>
      <c r="B4408">
        <v>614.97</v>
      </c>
      <c r="C4408">
        <v>640</v>
      </c>
      <c r="D4408">
        <v>600</v>
      </c>
      <c r="E4408">
        <v>626.15</v>
      </c>
      <c r="F4408">
        <v>2733308</v>
      </c>
      <c r="G4408">
        <v>1708828.1</v>
      </c>
      <c r="H4408">
        <v>4.9354784648902186</v>
      </c>
      <c r="I4408">
        <v>40</v>
      </c>
      <c r="J4408">
        <v>441.79866666666669</v>
      </c>
      <c r="K4408">
        <v>92.134953745692016</v>
      </c>
      <c r="L4408">
        <v>96.892446025394023</v>
      </c>
      <c r="M4408">
        <v>76.818918661199589</v>
      </c>
      <c r="N4408">
        <v>71.905012871846367</v>
      </c>
      <c r="O4408">
        <v>98.448678897782813</v>
      </c>
      <c r="P4408">
        <v>83.83226087226835</v>
      </c>
      <c r="Q4408">
        <v>75.944016416608306</v>
      </c>
      <c r="R4408">
        <v>118.4378823529412</v>
      </c>
      <c r="S4408">
        <v>91.086270588235351</v>
      </c>
    </row>
    <row r="4409" spans="1:19" x14ac:dyDescent="0.25">
      <c r="A4409" s="2">
        <v>45406</v>
      </c>
      <c r="B4409">
        <v>635</v>
      </c>
      <c r="C4409">
        <v>640</v>
      </c>
      <c r="D4409">
        <v>616.1</v>
      </c>
      <c r="E4409">
        <v>620.58000000000004</v>
      </c>
      <c r="F4409">
        <v>1178108</v>
      </c>
      <c r="G4409">
        <v>1694635.65</v>
      </c>
      <c r="H4409">
        <v>-0.88956320370516817</v>
      </c>
      <c r="I4409">
        <v>23.899999999999981</v>
      </c>
      <c r="J4409">
        <v>448.76366666666672</v>
      </c>
      <c r="K4409">
        <v>92.128269307505391</v>
      </c>
      <c r="L4409">
        <v>93.232911103503412</v>
      </c>
      <c r="M4409">
        <v>81.484853082486239</v>
      </c>
      <c r="N4409">
        <v>75.792783076439264</v>
      </c>
      <c r="O4409">
        <v>96.14666205465241</v>
      </c>
      <c r="P4409">
        <v>82.231137170189811</v>
      </c>
      <c r="Q4409">
        <v>75.79499883494195</v>
      </c>
      <c r="R4409">
        <v>138.2356176470588</v>
      </c>
      <c r="S4409">
        <v>104.4370235294118</v>
      </c>
    </row>
    <row r="4410" spans="1:19" x14ac:dyDescent="0.25">
      <c r="A4410" s="2">
        <v>45407</v>
      </c>
      <c r="B4410">
        <v>622</v>
      </c>
      <c r="C4410">
        <v>642.48</v>
      </c>
      <c r="D4410">
        <v>610.1</v>
      </c>
      <c r="E4410">
        <v>633.92999999999995</v>
      </c>
      <c r="F4410">
        <v>1704189</v>
      </c>
      <c r="G4410">
        <v>1728447</v>
      </c>
      <c r="H4410">
        <v>2.1512133810306371</v>
      </c>
      <c r="I4410">
        <v>32.380000000000003</v>
      </c>
      <c r="J4410">
        <v>455.41433333333327</v>
      </c>
      <c r="K4410">
        <v>91.72482172138966</v>
      </c>
      <c r="L4410">
        <v>93.670615860817634</v>
      </c>
      <c r="M4410">
        <v>80.779125321572963</v>
      </c>
      <c r="N4410">
        <v>78.490324348529199</v>
      </c>
      <c r="O4410">
        <v>95.673114270177933</v>
      </c>
      <c r="P4410">
        <v>87.310056476021131</v>
      </c>
      <c r="Q4410">
        <v>75.929607180750523</v>
      </c>
      <c r="R4410">
        <v>154.10420588235289</v>
      </c>
      <c r="S4410">
        <v>119.8148647058824</v>
      </c>
    </row>
    <row r="4411" spans="1:19" x14ac:dyDescent="0.25">
      <c r="A4411" s="2">
        <v>45408</v>
      </c>
      <c r="B4411">
        <v>636</v>
      </c>
      <c r="C4411">
        <v>681.47</v>
      </c>
      <c r="D4411">
        <v>627.42999999999995</v>
      </c>
      <c r="E4411">
        <v>671.45</v>
      </c>
      <c r="F4411">
        <v>1802567</v>
      </c>
      <c r="G4411">
        <v>1792574.75</v>
      </c>
      <c r="H4411">
        <v>5.9186345495559678</v>
      </c>
      <c r="I4411">
        <v>54.040000000000077</v>
      </c>
      <c r="J4411">
        <v>463.36733333333331</v>
      </c>
      <c r="K4411">
        <v>92.175104572335243</v>
      </c>
      <c r="L4411">
        <v>94.120271677160332</v>
      </c>
      <c r="M4411">
        <v>81.895954900603328</v>
      </c>
      <c r="N4411">
        <v>80.108789200047042</v>
      </c>
      <c r="O4411">
        <v>95.632057716436677</v>
      </c>
      <c r="P4411">
        <v>88.611352244406518</v>
      </c>
      <c r="Q4411">
        <v>77.574475586109656</v>
      </c>
      <c r="R4411">
        <v>165.41079411764699</v>
      </c>
      <c r="S4411">
        <v>135.3663</v>
      </c>
    </row>
    <row r="4412" spans="1:19" x14ac:dyDescent="0.25">
      <c r="A4412" s="2">
        <v>45411</v>
      </c>
      <c r="B4412">
        <v>679.9</v>
      </c>
      <c r="C4412">
        <v>713</v>
      </c>
      <c r="D4412">
        <v>667.02</v>
      </c>
      <c r="E4412">
        <v>694.78</v>
      </c>
      <c r="F4412">
        <v>2330044</v>
      </c>
      <c r="G4412">
        <v>1824898.4</v>
      </c>
      <c r="H4412">
        <v>3.4745699605331688</v>
      </c>
      <c r="I4412">
        <v>45.980000000000018</v>
      </c>
      <c r="J4412">
        <v>473.15499999999997</v>
      </c>
      <c r="K4412">
        <v>95.921735841270959</v>
      </c>
      <c r="L4412">
        <v>96.48773422648685</v>
      </c>
      <c r="M4412">
        <v>86.028680270788371</v>
      </c>
      <c r="N4412">
        <v>82.720423511741629</v>
      </c>
      <c r="O4412">
        <v>94.900201428309884</v>
      </c>
      <c r="P4412">
        <v>90.957033864275232</v>
      </c>
      <c r="Q4412">
        <v>78.03572661771139</v>
      </c>
      <c r="R4412">
        <v>179.1013235294117</v>
      </c>
      <c r="S4412">
        <v>151.05796470588231</v>
      </c>
    </row>
    <row r="4413" spans="1:19" x14ac:dyDescent="0.25">
      <c r="A4413" s="2">
        <v>45412</v>
      </c>
      <c r="B4413">
        <v>705</v>
      </c>
      <c r="C4413">
        <v>724.96</v>
      </c>
      <c r="D4413">
        <v>685</v>
      </c>
      <c r="E4413">
        <v>698.18</v>
      </c>
      <c r="F4413">
        <v>1693019</v>
      </c>
      <c r="G4413">
        <v>1876057.15</v>
      </c>
      <c r="H4413">
        <v>0.48936353953770162</v>
      </c>
      <c r="I4413">
        <v>39.960000000000043</v>
      </c>
      <c r="J4413">
        <v>484.04233333333337</v>
      </c>
      <c r="K4413">
        <v>95.847048112612953</v>
      </c>
      <c r="L4413">
        <v>97.492685122664895</v>
      </c>
      <c r="M4413">
        <v>85.777799733241139</v>
      </c>
      <c r="N4413">
        <v>85.434194931832934</v>
      </c>
      <c r="O4413">
        <v>93.302873632319404</v>
      </c>
      <c r="P4413">
        <v>90.80916362844863</v>
      </c>
      <c r="Q4413">
        <v>77.9221380227917</v>
      </c>
      <c r="R4413">
        <v>186.85864705882349</v>
      </c>
      <c r="S4413">
        <v>164.74211764705879</v>
      </c>
    </row>
    <row r="4414" spans="1:19" x14ac:dyDescent="0.25">
      <c r="A4414" s="2">
        <v>45414</v>
      </c>
      <c r="B4414">
        <v>705.1</v>
      </c>
      <c r="C4414">
        <v>709.9</v>
      </c>
      <c r="D4414">
        <v>690</v>
      </c>
      <c r="E4414">
        <v>700.45</v>
      </c>
      <c r="F4414">
        <v>1101809</v>
      </c>
      <c r="G4414">
        <v>1894308.4</v>
      </c>
      <c r="H4414">
        <v>0.32513105502880452</v>
      </c>
      <c r="I4414">
        <v>19.899999999999981</v>
      </c>
      <c r="J4414">
        <v>494.07633333333331</v>
      </c>
      <c r="K4414">
        <v>95.351389487712183</v>
      </c>
      <c r="L4414">
        <v>97.147247119078131</v>
      </c>
      <c r="M4414">
        <v>85.744701921172535</v>
      </c>
      <c r="N4414">
        <v>87.109721426298577</v>
      </c>
      <c r="O4414">
        <v>100</v>
      </c>
      <c r="P4414">
        <v>92.498898920942551</v>
      </c>
      <c r="Q4414">
        <v>78.398821332034032</v>
      </c>
      <c r="R4414">
        <v>193.1814411764706</v>
      </c>
      <c r="S4414">
        <v>175.73128235294121</v>
      </c>
    </row>
    <row r="4415" spans="1:19" x14ac:dyDescent="0.25">
      <c r="A4415" s="2">
        <v>45415</v>
      </c>
      <c r="B4415">
        <v>703</v>
      </c>
      <c r="C4415">
        <v>752.98</v>
      </c>
      <c r="D4415">
        <v>700.53</v>
      </c>
      <c r="E4415">
        <v>748.55</v>
      </c>
      <c r="F4415">
        <v>2592020</v>
      </c>
      <c r="G4415">
        <v>1993499.95</v>
      </c>
      <c r="H4415">
        <v>6.8670140623884546</v>
      </c>
      <c r="I4415">
        <v>52.450000000000053</v>
      </c>
      <c r="J4415">
        <v>505.24633333333338</v>
      </c>
      <c r="K4415">
        <v>96.072847682119232</v>
      </c>
      <c r="L4415">
        <v>97.277880950053785</v>
      </c>
      <c r="M4415">
        <v>90.652938337431948</v>
      </c>
      <c r="N4415">
        <v>88.960460488180857</v>
      </c>
      <c r="O4415">
        <v>100</v>
      </c>
      <c r="P4415">
        <v>93.340501967301279</v>
      </c>
      <c r="Q4415">
        <v>79.95603958646285</v>
      </c>
      <c r="R4415">
        <v>204.67885294117659</v>
      </c>
      <c r="S4415">
        <v>185.84621176470591</v>
      </c>
    </row>
    <row r="4416" spans="1:19" x14ac:dyDescent="0.25">
      <c r="A4416" s="2">
        <v>45418</v>
      </c>
      <c r="B4416">
        <v>757.9</v>
      </c>
      <c r="C4416">
        <v>782.5</v>
      </c>
      <c r="D4416">
        <v>755.27</v>
      </c>
      <c r="E4416">
        <v>767.57</v>
      </c>
      <c r="F4416">
        <v>1826605</v>
      </c>
      <c r="G4416">
        <v>1984507.6</v>
      </c>
      <c r="H4416">
        <v>2.5409124306993598</v>
      </c>
      <c r="I4416">
        <v>27.230000000000022</v>
      </c>
      <c r="J4416">
        <v>517.5716666666666</v>
      </c>
      <c r="K4416">
        <v>96.017862539032365</v>
      </c>
      <c r="L4416">
        <v>96.939728586341445</v>
      </c>
      <c r="M4416">
        <v>91.026631070317521</v>
      </c>
      <c r="N4416">
        <v>90.561429572111109</v>
      </c>
      <c r="O4416">
        <v>100</v>
      </c>
      <c r="P4416">
        <v>94.865849619079199</v>
      </c>
      <c r="Q4416">
        <v>80.568931112267933</v>
      </c>
      <c r="R4416">
        <v>217.23688235294119</v>
      </c>
      <c r="S4416">
        <v>196.2114294117647</v>
      </c>
    </row>
    <row r="4417" spans="1:19" x14ac:dyDescent="0.25">
      <c r="A4417" s="2">
        <v>45419</v>
      </c>
      <c r="B4417">
        <v>773</v>
      </c>
      <c r="C4417">
        <v>773</v>
      </c>
      <c r="D4417">
        <v>745.01</v>
      </c>
      <c r="E4417">
        <v>752.9</v>
      </c>
      <c r="F4417">
        <v>1206487</v>
      </c>
      <c r="G4417">
        <v>1837809.2</v>
      </c>
      <c r="H4417">
        <v>-1.911226337663019</v>
      </c>
      <c r="I4417">
        <v>27.990000000000009</v>
      </c>
      <c r="J4417">
        <v>529.05233333333331</v>
      </c>
      <c r="K4417">
        <v>92.726977950713362</v>
      </c>
      <c r="L4417">
        <v>87.896908449440886</v>
      </c>
      <c r="M4417">
        <v>89.490466584238959</v>
      </c>
      <c r="N4417">
        <v>91.507460594240783</v>
      </c>
      <c r="O4417">
        <v>83.226617882460502</v>
      </c>
      <c r="P4417">
        <v>91.140936327763441</v>
      </c>
      <c r="Q4417">
        <v>79.828718180157537</v>
      </c>
      <c r="R4417">
        <v>220.18367647058841</v>
      </c>
      <c r="S4417">
        <v>204.42790000000011</v>
      </c>
    </row>
    <row r="4418" spans="1:19" x14ac:dyDescent="0.25">
      <c r="A4418" s="2">
        <v>45420</v>
      </c>
      <c r="B4418">
        <v>754.99</v>
      </c>
      <c r="C4418">
        <v>755</v>
      </c>
      <c r="D4418">
        <v>696.43</v>
      </c>
      <c r="E4418">
        <v>731.1</v>
      </c>
      <c r="F4418">
        <v>2942922</v>
      </c>
      <c r="G4418">
        <v>1901355.4</v>
      </c>
      <c r="H4418">
        <v>-2.8954708460618872</v>
      </c>
      <c r="I4418">
        <v>58.57000000000005</v>
      </c>
      <c r="J4418">
        <v>539.69933333333336</v>
      </c>
      <c r="K4418">
        <v>87.183317581781054</v>
      </c>
      <c r="L4418">
        <v>80.121007304044468</v>
      </c>
      <c r="M4418">
        <v>85.160540768905804</v>
      </c>
      <c r="N4418">
        <v>92.142569497432163</v>
      </c>
      <c r="O4418">
        <v>65.548838088040824</v>
      </c>
      <c r="P4418">
        <v>85.809080041960442</v>
      </c>
      <c r="Q4418">
        <v>77.685712764257957</v>
      </c>
      <c r="R4418">
        <v>214.24244117647061</v>
      </c>
      <c r="S4418">
        <v>209.9046588235295</v>
      </c>
    </row>
    <row r="4419" spans="1:19" x14ac:dyDescent="0.25">
      <c r="A4419" s="2">
        <v>45421</v>
      </c>
      <c r="B4419">
        <v>730</v>
      </c>
      <c r="C4419">
        <v>764.8</v>
      </c>
      <c r="D4419">
        <v>700</v>
      </c>
      <c r="E4419">
        <v>704.95</v>
      </c>
      <c r="F4419">
        <v>3818731</v>
      </c>
      <c r="G4419">
        <v>2000811.2</v>
      </c>
      <c r="H4419">
        <v>-3.576802079058949</v>
      </c>
      <c r="I4419">
        <v>64.799999999999955</v>
      </c>
      <c r="J4419">
        <v>550.03833333333341</v>
      </c>
      <c r="K4419">
        <v>79.017815932797944</v>
      </c>
      <c r="L4419">
        <v>68.093345562009603</v>
      </c>
      <c r="M4419">
        <v>81.771530566711306</v>
      </c>
      <c r="N4419">
        <v>91.739129339159788</v>
      </c>
      <c r="O4419">
        <v>51.734237706181602</v>
      </c>
      <c r="P4419">
        <v>82.525456337102923</v>
      </c>
      <c r="Q4419">
        <v>75.774700559924383</v>
      </c>
      <c r="R4419">
        <v>211.4044999999999</v>
      </c>
      <c r="S4419">
        <v>213.54927058823529</v>
      </c>
    </row>
    <row r="4420" spans="1:19" x14ac:dyDescent="0.25">
      <c r="A4420" s="2">
        <v>45422</v>
      </c>
      <c r="B4420">
        <v>695</v>
      </c>
      <c r="C4420">
        <v>708</v>
      </c>
      <c r="D4420">
        <v>655.05999999999995</v>
      </c>
      <c r="E4420">
        <v>686.84</v>
      </c>
      <c r="F4420">
        <v>1954687</v>
      </c>
      <c r="G4420">
        <v>1978305.45</v>
      </c>
      <c r="H4420">
        <v>-2.5689765231576729</v>
      </c>
      <c r="I4420">
        <v>52.940000000000047</v>
      </c>
      <c r="J4420">
        <v>559.74366666666674</v>
      </c>
      <c r="K4420">
        <v>71.64635148010646</v>
      </c>
      <c r="L4420">
        <v>54.351145038167928</v>
      </c>
      <c r="M4420">
        <v>78.783353636970972</v>
      </c>
      <c r="N4420">
        <v>90.658591877485165</v>
      </c>
      <c r="O4420">
        <v>19.067669172932408</v>
      </c>
      <c r="P4420">
        <v>78.74913931604317</v>
      </c>
      <c r="Q4420">
        <v>74.3356957578481</v>
      </c>
      <c r="R4420">
        <v>194.1645</v>
      </c>
      <c r="S4420">
        <v>211.44640000000001</v>
      </c>
    </row>
    <row r="4421" spans="1:19" x14ac:dyDescent="0.25">
      <c r="A4421" s="2">
        <v>45425</v>
      </c>
      <c r="B4421">
        <v>684.9</v>
      </c>
      <c r="C4421">
        <v>702</v>
      </c>
      <c r="D4421">
        <v>665.05</v>
      </c>
      <c r="E4421">
        <v>688.63</v>
      </c>
      <c r="F4421">
        <v>1912580</v>
      </c>
      <c r="G4421">
        <v>1924940.25</v>
      </c>
      <c r="H4421">
        <v>0.26061382563624669</v>
      </c>
      <c r="I4421">
        <v>36.950000000000053</v>
      </c>
      <c r="J4421">
        <v>569.73833333333334</v>
      </c>
      <c r="K4421">
        <v>67.376101009337319</v>
      </c>
      <c r="L4421">
        <v>48.020088854548973</v>
      </c>
      <c r="M4421">
        <v>79.724058751336173</v>
      </c>
      <c r="N4421">
        <v>88.951756926029006</v>
      </c>
      <c r="O4421">
        <v>2.169171110033886</v>
      </c>
      <c r="P4421">
        <v>77.125281023791302</v>
      </c>
      <c r="Q4421">
        <v>74.366585067319477</v>
      </c>
      <c r="R4421">
        <v>168.92632352941169</v>
      </c>
      <c r="S4421">
        <v>201.7842882352941</v>
      </c>
    </row>
    <row r="4422" spans="1:19" x14ac:dyDescent="0.25">
      <c r="A4422" s="2">
        <v>45426</v>
      </c>
      <c r="B4422">
        <v>692.73</v>
      </c>
      <c r="C4422">
        <v>705</v>
      </c>
      <c r="D4422">
        <v>681.49</v>
      </c>
      <c r="E4422">
        <v>694.51</v>
      </c>
      <c r="F4422">
        <v>1018609</v>
      </c>
      <c r="G4422">
        <v>1862695.75</v>
      </c>
      <c r="H4422">
        <v>0.85386927667978618</v>
      </c>
      <c r="I4422">
        <v>23.509999999999991</v>
      </c>
      <c r="J4422">
        <v>579.6153333333333</v>
      </c>
      <c r="K4422">
        <v>64.18492695883134</v>
      </c>
      <c r="L4422">
        <v>48.837061917738779</v>
      </c>
      <c r="M4422">
        <v>78.848576207487568</v>
      </c>
      <c r="N4422">
        <v>86.955326441253263</v>
      </c>
      <c r="O4422">
        <v>10.402821104028179</v>
      </c>
      <c r="P4422">
        <v>77.38508133457087</v>
      </c>
      <c r="Q4422">
        <v>74.328355159662493</v>
      </c>
      <c r="R4422">
        <v>147.60535294117639</v>
      </c>
      <c r="S4422">
        <v>187.26862352941171</v>
      </c>
    </row>
    <row r="4423" spans="1:19" x14ac:dyDescent="0.25">
      <c r="A4423" s="2">
        <v>45427</v>
      </c>
      <c r="B4423">
        <v>700</v>
      </c>
      <c r="C4423">
        <v>744</v>
      </c>
      <c r="D4423">
        <v>692.02</v>
      </c>
      <c r="E4423">
        <v>733.96</v>
      </c>
      <c r="F4423">
        <v>2934564</v>
      </c>
      <c r="G4423">
        <v>1899284.45</v>
      </c>
      <c r="H4423">
        <v>5.6802637830988711</v>
      </c>
      <c r="I4423">
        <v>51.980000000000018</v>
      </c>
      <c r="J4423">
        <v>591.02499999999998</v>
      </c>
      <c r="K4423">
        <v>70.626546354242464</v>
      </c>
      <c r="L4423">
        <v>58.593629789198339</v>
      </c>
      <c r="M4423">
        <v>79.566717867900834</v>
      </c>
      <c r="N4423">
        <v>85.419489087448753</v>
      </c>
      <c r="O4423">
        <v>51.564893849857746</v>
      </c>
      <c r="P4423">
        <v>78.248919376057145</v>
      </c>
      <c r="Q4423">
        <v>75.761735918379458</v>
      </c>
      <c r="R4423">
        <v>136.85979411764711</v>
      </c>
      <c r="S4423">
        <v>171.792094117647</v>
      </c>
    </row>
    <row r="4424" spans="1:19" x14ac:dyDescent="0.25">
      <c r="A4424" s="2">
        <v>45428</v>
      </c>
      <c r="B4424">
        <v>730</v>
      </c>
      <c r="C4424">
        <v>739.74</v>
      </c>
      <c r="D4424">
        <v>703</v>
      </c>
      <c r="E4424">
        <v>708.53</v>
      </c>
      <c r="F4424">
        <v>1318622</v>
      </c>
      <c r="G4424">
        <v>1908897.4</v>
      </c>
      <c r="H4424">
        <v>-3.4647664722873279</v>
      </c>
      <c r="I4424">
        <v>36.740000000000009</v>
      </c>
      <c r="J4424">
        <v>601.5139999999999</v>
      </c>
      <c r="K4424">
        <v>63.000139411682703</v>
      </c>
      <c r="L4424">
        <v>38.386535113174723</v>
      </c>
      <c r="M4424">
        <v>77.166847237269778</v>
      </c>
      <c r="N4424">
        <v>83.367726065326821</v>
      </c>
      <c r="O4424">
        <v>51.974409883079588</v>
      </c>
      <c r="P4424">
        <v>74.515111518757962</v>
      </c>
      <c r="Q4424">
        <v>73.79263631525474</v>
      </c>
      <c r="R4424">
        <v>125.0407058823529</v>
      </c>
      <c r="S4424">
        <v>154.51933529411761</v>
      </c>
    </row>
    <row r="4425" spans="1:19" x14ac:dyDescent="0.25">
      <c r="A4425" s="2">
        <v>45429</v>
      </c>
      <c r="B4425">
        <v>702.01</v>
      </c>
      <c r="C4425">
        <v>722</v>
      </c>
      <c r="D4425">
        <v>701</v>
      </c>
      <c r="E4425">
        <v>704.82</v>
      </c>
      <c r="F4425">
        <v>735676</v>
      </c>
      <c r="G4425">
        <v>1807899.95</v>
      </c>
      <c r="H4425">
        <v>-0.52361932451694404</v>
      </c>
      <c r="I4425">
        <v>21</v>
      </c>
      <c r="J4425">
        <v>612.06433333333337</v>
      </c>
      <c r="K4425">
        <v>56.591995575046418</v>
      </c>
      <c r="L4425">
        <v>30.014650614688829</v>
      </c>
      <c r="M4425">
        <v>76.222751777482628</v>
      </c>
      <c r="N4425">
        <v>80.826075422663322</v>
      </c>
      <c r="O4425">
        <v>61.788617886178884</v>
      </c>
      <c r="P4425">
        <v>74.262591131028032</v>
      </c>
      <c r="Q4425">
        <v>73.107062395925169</v>
      </c>
      <c r="R4425">
        <v>121.6520588235293</v>
      </c>
      <c r="S4425">
        <v>140.01684705882349</v>
      </c>
    </row>
    <row r="4426" spans="1:19" x14ac:dyDescent="0.25">
      <c r="A4426" s="2">
        <v>45432</v>
      </c>
      <c r="B4426">
        <v>703.5</v>
      </c>
      <c r="C4426">
        <v>724</v>
      </c>
      <c r="D4426">
        <v>685</v>
      </c>
      <c r="E4426">
        <v>716.83</v>
      </c>
      <c r="F4426">
        <v>1132811</v>
      </c>
      <c r="G4426">
        <v>1846498.1</v>
      </c>
      <c r="H4426">
        <v>1.70398115830992</v>
      </c>
      <c r="I4426">
        <v>39</v>
      </c>
      <c r="J4426">
        <v>622.12199999999996</v>
      </c>
      <c r="K4426">
        <v>54.559741924810801</v>
      </c>
      <c r="L4426">
        <v>38.314002462256212</v>
      </c>
      <c r="M4426">
        <v>75.220356234096698</v>
      </c>
      <c r="N4426">
        <v>77.871647285773321</v>
      </c>
      <c r="O4426">
        <v>66.304347826086968</v>
      </c>
      <c r="P4426">
        <v>73.238750956255657</v>
      </c>
      <c r="Q4426">
        <v>72.962193356509076</v>
      </c>
      <c r="R4426">
        <v>116.62676470588239</v>
      </c>
      <c r="S4426">
        <v>129.55693529411761</v>
      </c>
    </row>
    <row r="4427" spans="1:19" x14ac:dyDescent="0.25">
      <c r="A4427" s="2">
        <v>45433</v>
      </c>
      <c r="B4427">
        <v>725</v>
      </c>
      <c r="C4427">
        <v>743</v>
      </c>
      <c r="D4427">
        <v>712</v>
      </c>
      <c r="E4427">
        <v>738.22</v>
      </c>
      <c r="F4427">
        <v>1767399</v>
      </c>
      <c r="G4427">
        <v>1885237.85</v>
      </c>
      <c r="H4427">
        <v>2.9839710949597591</v>
      </c>
      <c r="I4427">
        <v>31</v>
      </c>
      <c r="J4427">
        <v>632.1450000000001</v>
      </c>
      <c r="K4427">
        <v>57.706520902301961</v>
      </c>
      <c r="L4427">
        <v>52.312889812889807</v>
      </c>
      <c r="M4427">
        <v>76.197180344537657</v>
      </c>
      <c r="N4427">
        <v>75.147323913608261</v>
      </c>
      <c r="O4427">
        <v>71.428571428571445</v>
      </c>
      <c r="P4427">
        <v>72.117962466487938</v>
      </c>
      <c r="Q4427">
        <v>73.229260111548825</v>
      </c>
      <c r="R4427">
        <v>113.71305882352939</v>
      </c>
      <c r="S4427">
        <v>122.7784764705882</v>
      </c>
    </row>
    <row r="4428" spans="1:19" x14ac:dyDescent="0.25">
      <c r="A4428" s="2">
        <v>45434</v>
      </c>
      <c r="B4428">
        <v>741.98</v>
      </c>
      <c r="C4428">
        <v>747</v>
      </c>
      <c r="D4428">
        <v>701</v>
      </c>
      <c r="E4428">
        <v>712.11</v>
      </c>
      <c r="F4428">
        <v>1488849</v>
      </c>
      <c r="G4428">
        <v>1823014.9</v>
      </c>
      <c r="H4428">
        <v>-3.5368860231367321</v>
      </c>
      <c r="I4428">
        <v>46</v>
      </c>
      <c r="J4428">
        <v>641.62566666666669</v>
      </c>
      <c r="K4428">
        <v>52.05556730837035</v>
      </c>
      <c r="L4428">
        <v>52.326488172602012</v>
      </c>
      <c r="M4428">
        <v>71.255808527599015</v>
      </c>
      <c r="N4428">
        <v>72.054765186512412</v>
      </c>
      <c r="O4428">
        <v>37.676254935138168</v>
      </c>
      <c r="P4428">
        <v>64.480188702918383</v>
      </c>
      <c r="Q4428">
        <v>72.618184279484439</v>
      </c>
      <c r="R4428">
        <v>105.2287058823529</v>
      </c>
      <c r="S4428">
        <v>116.45225882352941</v>
      </c>
    </row>
    <row r="4429" spans="1:19" x14ac:dyDescent="0.25">
      <c r="A4429" s="2">
        <v>45435</v>
      </c>
      <c r="B4429">
        <v>702.1</v>
      </c>
      <c r="C4429">
        <v>723</v>
      </c>
      <c r="D4429">
        <v>702.1</v>
      </c>
      <c r="E4429">
        <v>717.32</v>
      </c>
      <c r="F4429">
        <v>918519</v>
      </c>
      <c r="G4429">
        <v>1810035.45</v>
      </c>
      <c r="H4429">
        <v>0.73162854053447912</v>
      </c>
      <c r="I4429">
        <v>20.899999999999981</v>
      </c>
      <c r="J4429">
        <v>650.99233333333336</v>
      </c>
      <c r="K4429">
        <v>43.513479832177147</v>
      </c>
      <c r="L4429">
        <v>60.810043977869213</v>
      </c>
      <c r="M4429">
        <v>72.11314604997672</v>
      </c>
      <c r="N4429">
        <v>68.300524625802268</v>
      </c>
      <c r="O4429">
        <v>56.422621657167973</v>
      </c>
      <c r="P4429">
        <v>62.179709835145758</v>
      </c>
      <c r="Q4429">
        <v>72.314069786768101</v>
      </c>
      <c r="R4429">
        <v>93.982647058823545</v>
      </c>
      <c r="S4429">
        <v>110.2406470588235</v>
      </c>
    </row>
    <row r="4430" spans="1:19" x14ac:dyDescent="0.25">
      <c r="A4430" s="2">
        <v>45436</v>
      </c>
      <c r="B4430">
        <v>723</v>
      </c>
      <c r="C4430">
        <v>734.9</v>
      </c>
      <c r="D4430">
        <v>719</v>
      </c>
      <c r="E4430">
        <v>722.41</v>
      </c>
      <c r="F4430">
        <v>1001888</v>
      </c>
      <c r="G4430">
        <v>1774920.4</v>
      </c>
      <c r="H4430">
        <v>0.70958568003121059</v>
      </c>
      <c r="I4430">
        <v>15.899999999999981</v>
      </c>
      <c r="J4430">
        <v>659.43799999999999</v>
      </c>
      <c r="K4430">
        <v>40.044091710758359</v>
      </c>
      <c r="L4430">
        <v>61.706404214028268</v>
      </c>
      <c r="M4430">
        <v>72.691669560520126</v>
      </c>
      <c r="N4430">
        <v>64.302398138068412</v>
      </c>
      <c r="O4430">
        <v>62.598481592894949</v>
      </c>
      <c r="P4430">
        <v>63.621284678562823</v>
      </c>
      <c r="Q4430">
        <v>72.310821249425544</v>
      </c>
      <c r="R4430">
        <v>87.653970588235325</v>
      </c>
      <c r="S4430">
        <v>103.4410294117647</v>
      </c>
    </row>
    <row r="4431" spans="1:19" x14ac:dyDescent="0.25">
      <c r="A4431" s="2">
        <v>45439</v>
      </c>
      <c r="B4431">
        <v>724.15</v>
      </c>
      <c r="C4431">
        <v>726.9</v>
      </c>
      <c r="D4431">
        <v>715</v>
      </c>
      <c r="E4431">
        <v>716.78</v>
      </c>
      <c r="F4431">
        <v>1116843</v>
      </c>
      <c r="G4431">
        <v>1740634.2</v>
      </c>
      <c r="H4431">
        <v>-0.77933583422156172</v>
      </c>
      <c r="I4431">
        <v>11.899999999999981</v>
      </c>
      <c r="J4431">
        <v>667.65500000000009</v>
      </c>
      <c r="K4431">
        <v>41.706465833945622</v>
      </c>
      <c r="L4431">
        <v>57.7310282580018</v>
      </c>
      <c r="M4431">
        <v>70.254648342764753</v>
      </c>
      <c r="N4431">
        <v>60.658075844013567</v>
      </c>
      <c r="O4431">
        <v>49.96058647327758</v>
      </c>
      <c r="P4431">
        <v>61.316141721528673</v>
      </c>
      <c r="Q4431">
        <v>71.359295510665532</v>
      </c>
      <c r="R4431">
        <v>82.479852941176546</v>
      </c>
      <c r="S4431">
        <v>96.611647058823536</v>
      </c>
    </row>
    <row r="4432" spans="1:19" x14ac:dyDescent="0.25">
      <c r="A4432" s="2">
        <v>45441</v>
      </c>
      <c r="B4432">
        <v>717.99</v>
      </c>
      <c r="C4432">
        <v>732</v>
      </c>
      <c r="D4432">
        <v>711.5</v>
      </c>
      <c r="E4432">
        <v>718.89</v>
      </c>
      <c r="F4432">
        <v>766531</v>
      </c>
      <c r="G4432">
        <v>1662458.55</v>
      </c>
      <c r="H4432">
        <v>0.29437205279165818</v>
      </c>
      <c r="I4432">
        <v>20.5</v>
      </c>
      <c r="J4432">
        <v>675.16933333333327</v>
      </c>
      <c r="K4432">
        <v>46.917756348765579</v>
      </c>
      <c r="L4432">
        <v>42.937482425719338</v>
      </c>
      <c r="M4432">
        <v>67.877253481164615</v>
      </c>
      <c r="N4432">
        <v>57.781964327369607</v>
      </c>
      <c r="O4432">
        <v>28.108720271800621</v>
      </c>
      <c r="P4432">
        <v>57.173531724429921</v>
      </c>
      <c r="Q4432">
        <v>70.799251807289835</v>
      </c>
      <c r="R4432">
        <v>72.829117647058865</v>
      </c>
      <c r="S4432">
        <v>88.434858823529424</v>
      </c>
    </row>
    <row r="4433" spans="1:19" x14ac:dyDescent="0.25">
      <c r="A4433" s="2">
        <v>45442</v>
      </c>
      <c r="B4433">
        <v>721</v>
      </c>
      <c r="C4433">
        <v>732</v>
      </c>
      <c r="D4433">
        <v>719.51</v>
      </c>
      <c r="E4433">
        <v>727.91</v>
      </c>
      <c r="F4433">
        <v>761792</v>
      </c>
      <c r="G4433">
        <v>1615897.2</v>
      </c>
      <c r="H4433">
        <v>1.254712125638124</v>
      </c>
      <c r="I4433">
        <v>12.490000000000011</v>
      </c>
      <c r="J4433">
        <v>683.12099999999998</v>
      </c>
      <c r="K4433">
        <v>56.344644633580167</v>
      </c>
      <c r="L4433">
        <v>60.733274257864437</v>
      </c>
      <c r="M4433">
        <v>65.415795286321867</v>
      </c>
      <c r="N4433">
        <v>56.162452091711202</v>
      </c>
      <c r="O4433">
        <v>79.194382852919418</v>
      </c>
      <c r="P4433">
        <v>55.23628892049944</v>
      </c>
      <c r="Q4433">
        <v>70.451801681979092</v>
      </c>
      <c r="R4433">
        <v>64.492323529411806</v>
      </c>
      <c r="S4433">
        <v>80.287582352941214</v>
      </c>
    </row>
    <row r="4434" spans="1:19" x14ac:dyDescent="0.25">
      <c r="A4434" s="2">
        <v>45443</v>
      </c>
      <c r="B4434">
        <v>730.01</v>
      </c>
      <c r="C4434">
        <v>786.14</v>
      </c>
      <c r="D4434">
        <v>730.01</v>
      </c>
      <c r="E4434">
        <v>786.14</v>
      </c>
      <c r="F4434">
        <v>2180068</v>
      </c>
      <c r="G4434">
        <v>1669810.15</v>
      </c>
      <c r="H4434">
        <v>7.9996153370609058</v>
      </c>
      <c r="I4434">
        <v>56.13</v>
      </c>
      <c r="J4434">
        <v>693.08666666666659</v>
      </c>
      <c r="K4434">
        <v>72.459965620193614</v>
      </c>
      <c r="L4434">
        <v>78.080110497237555</v>
      </c>
      <c r="M4434">
        <v>67.606470782436446</v>
      </c>
      <c r="N4434">
        <v>56.2205673874317</v>
      </c>
      <c r="O4434">
        <v>92.969530469530469</v>
      </c>
      <c r="P4434">
        <v>61.848698744544429</v>
      </c>
      <c r="Q4434">
        <v>71.434364614654214</v>
      </c>
      <c r="R4434">
        <v>64.640264705882373</v>
      </c>
      <c r="S4434">
        <v>74.41910588235298</v>
      </c>
    </row>
    <row r="4435" spans="1:19" x14ac:dyDescent="0.25">
      <c r="A4435" s="2">
        <v>45446</v>
      </c>
      <c r="B4435">
        <v>799.97</v>
      </c>
      <c r="C4435">
        <v>837</v>
      </c>
      <c r="D4435">
        <v>798</v>
      </c>
      <c r="E4435">
        <v>820.45</v>
      </c>
      <c r="F4435">
        <v>1776196</v>
      </c>
      <c r="G4435">
        <v>1629018.95</v>
      </c>
      <c r="H4435">
        <v>4.3643625817284537</v>
      </c>
      <c r="I4435">
        <v>39</v>
      </c>
      <c r="J4435">
        <v>703.22366666666665</v>
      </c>
      <c r="K4435">
        <v>75.991797460367536</v>
      </c>
      <c r="L4435">
        <v>81.005385996409331</v>
      </c>
      <c r="M4435">
        <v>70.686621540499701</v>
      </c>
      <c r="N4435">
        <v>56.835974276790999</v>
      </c>
      <c r="O4435">
        <v>94.849039341262582</v>
      </c>
      <c r="P4435">
        <v>64.880214275085564</v>
      </c>
      <c r="Q4435">
        <v>72.140872786202124</v>
      </c>
      <c r="R4435">
        <v>72.668941176470639</v>
      </c>
      <c r="S4435">
        <v>71.422100000000043</v>
      </c>
    </row>
    <row r="4436" spans="1:19" x14ac:dyDescent="0.25">
      <c r="A4436" s="2">
        <v>45447</v>
      </c>
      <c r="B4436">
        <v>823.9</v>
      </c>
      <c r="C4436">
        <v>827.8</v>
      </c>
      <c r="D4436">
        <v>806</v>
      </c>
      <c r="E4436">
        <v>812.26</v>
      </c>
      <c r="F4436">
        <v>921278</v>
      </c>
      <c r="G4436">
        <v>1583752.6</v>
      </c>
      <c r="H4436">
        <v>-0.99823267718935904</v>
      </c>
      <c r="I4436">
        <v>21.799999999999951</v>
      </c>
      <c r="J4436">
        <v>711.79666666666674</v>
      </c>
      <c r="K4436">
        <v>73.007933096252287</v>
      </c>
      <c r="L4436">
        <v>74.054580896686133</v>
      </c>
      <c r="M4436">
        <v>68.656497813487334</v>
      </c>
      <c r="N4436">
        <v>57.466189000892513</v>
      </c>
      <c r="O4436">
        <v>92.678347934918605</v>
      </c>
      <c r="P4436">
        <v>58.767994274861692</v>
      </c>
      <c r="Q4436">
        <v>71.52908921843995</v>
      </c>
      <c r="R4436">
        <v>81.964676470588188</v>
      </c>
      <c r="S4436">
        <v>71.319064705882369</v>
      </c>
    </row>
    <row r="4437" spans="1:19" x14ac:dyDescent="0.25">
      <c r="A4437" s="2">
        <v>45448</v>
      </c>
      <c r="B4437">
        <v>817</v>
      </c>
      <c r="C4437">
        <v>863</v>
      </c>
      <c r="D4437">
        <v>816</v>
      </c>
      <c r="E4437">
        <v>840.21</v>
      </c>
      <c r="F4437">
        <v>1847825</v>
      </c>
      <c r="G4437">
        <v>1615819.5</v>
      </c>
      <c r="H4437">
        <v>3.4410164233127372</v>
      </c>
      <c r="I4437">
        <v>47</v>
      </c>
      <c r="J4437">
        <v>719.9136666666667</v>
      </c>
      <c r="K4437">
        <v>71.737796145505129</v>
      </c>
      <c r="L4437">
        <v>91.126236034416308</v>
      </c>
      <c r="M4437">
        <v>68.016056025279696</v>
      </c>
      <c r="N4437">
        <v>57.545563985982703</v>
      </c>
      <c r="O4437">
        <v>94.052287581699318</v>
      </c>
      <c r="P4437">
        <v>59.757145927358692</v>
      </c>
      <c r="Q4437">
        <v>72.372689621644867</v>
      </c>
      <c r="R4437">
        <v>95.339823529411774</v>
      </c>
      <c r="S4437">
        <v>75.821205882352956</v>
      </c>
    </row>
    <row r="4438" spans="1:19" x14ac:dyDescent="0.25">
      <c r="A4438" s="2">
        <v>45449</v>
      </c>
      <c r="B4438">
        <v>842</v>
      </c>
      <c r="C4438">
        <v>855</v>
      </c>
      <c r="D4438">
        <v>772.99</v>
      </c>
      <c r="E4438">
        <v>787.49</v>
      </c>
      <c r="F4438">
        <v>1496436</v>
      </c>
      <c r="G4438">
        <v>1543495.2</v>
      </c>
      <c r="H4438">
        <v>-6.2746218207352928</v>
      </c>
      <c r="I4438">
        <v>82.009999999999991</v>
      </c>
      <c r="J4438">
        <v>725.29166666666663</v>
      </c>
      <c r="K4438">
        <v>64.53180212014135</v>
      </c>
      <c r="L4438">
        <v>67.26199261992619</v>
      </c>
      <c r="M4438">
        <v>59.312908086388752</v>
      </c>
      <c r="N4438">
        <v>57.654968465158312</v>
      </c>
      <c r="O4438">
        <v>66.422271223814761</v>
      </c>
      <c r="P4438">
        <v>54.215311121401939</v>
      </c>
      <c r="Q4438">
        <v>68.951835803063531</v>
      </c>
      <c r="R4438">
        <v>103.4590000000001</v>
      </c>
      <c r="S4438">
        <v>83.61454117647061</v>
      </c>
    </row>
    <row r="4439" spans="1:19" x14ac:dyDescent="0.25">
      <c r="A4439" s="2">
        <v>45450</v>
      </c>
      <c r="B4439">
        <v>767.99</v>
      </c>
      <c r="C4439">
        <v>835</v>
      </c>
      <c r="D4439">
        <v>732.35</v>
      </c>
      <c r="E4439">
        <v>803.11</v>
      </c>
      <c r="F4439">
        <v>2659224</v>
      </c>
      <c r="G4439">
        <v>1485519.85</v>
      </c>
      <c r="H4439">
        <v>1.9835172510127119</v>
      </c>
      <c r="I4439">
        <v>102.65</v>
      </c>
      <c r="J4439">
        <v>731.37599999999998</v>
      </c>
      <c r="K4439">
        <v>67.329595542861171</v>
      </c>
      <c r="L4439">
        <v>68.874543923659829</v>
      </c>
      <c r="M4439">
        <v>60.287860070200203</v>
      </c>
      <c r="N4439">
        <v>58.421939891430789</v>
      </c>
      <c r="O4439">
        <v>56.113552849628938</v>
      </c>
      <c r="P4439">
        <v>58.909702803692063</v>
      </c>
      <c r="Q4439">
        <v>69.971442761360805</v>
      </c>
      <c r="R4439">
        <v>100.4554705882352</v>
      </c>
      <c r="S4439">
        <v>90.777582352941181</v>
      </c>
    </row>
    <row r="4440" spans="1:19" x14ac:dyDescent="0.25">
      <c r="A4440" s="2">
        <v>45453</v>
      </c>
      <c r="B4440">
        <v>809.9</v>
      </c>
      <c r="C4440">
        <v>838.5</v>
      </c>
      <c r="D4440">
        <v>785.25</v>
      </c>
      <c r="E4440">
        <v>812.22</v>
      </c>
      <c r="F4440">
        <v>1904775</v>
      </c>
      <c r="G4440">
        <v>1483024.25</v>
      </c>
      <c r="H4440">
        <v>1.134340252269306</v>
      </c>
      <c r="I4440">
        <v>53.25</v>
      </c>
      <c r="J4440">
        <v>737.31899999999996</v>
      </c>
      <c r="K4440">
        <v>66.992055292315356</v>
      </c>
      <c r="L4440">
        <v>71.964466537788809</v>
      </c>
      <c r="M4440">
        <v>60.813451752094572</v>
      </c>
      <c r="N4440">
        <v>59.309962274823967</v>
      </c>
      <c r="O4440">
        <v>46.37732194735451</v>
      </c>
      <c r="P4440">
        <v>63.856666752783717</v>
      </c>
      <c r="Q4440">
        <v>69.502440957648034</v>
      </c>
      <c r="R4440">
        <v>91.777382352941117</v>
      </c>
      <c r="S4440">
        <v>94.599270588235271</v>
      </c>
    </row>
    <row r="4441" spans="1:19" x14ac:dyDescent="0.25">
      <c r="A4441" s="2">
        <v>45454</v>
      </c>
      <c r="B4441">
        <v>826</v>
      </c>
      <c r="C4441">
        <v>834.9</v>
      </c>
      <c r="D4441">
        <v>765</v>
      </c>
      <c r="E4441">
        <v>782.34</v>
      </c>
      <c r="F4441">
        <v>1868077</v>
      </c>
      <c r="G4441">
        <v>1480799.1</v>
      </c>
      <c r="H4441">
        <v>-3.6788062347639761</v>
      </c>
      <c r="I4441">
        <v>69.899999999999977</v>
      </c>
      <c r="J4441">
        <v>741.01533333333327</v>
      </c>
      <c r="K4441">
        <v>57.628466698941843</v>
      </c>
      <c r="L4441">
        <v>62.947394196628977</v>
      </c>
      <c r="M4441">
        <v>53.388555727150568</v>
      </c>
      <c r="N4441">
        <v>59.30438697458397</v>
      </c>
      <c r="O4441">
        <v>38.941454760496768</v>
      </c>
      <c r="P4441">
        <v>61.972219436365457</v>
      </c>
      <c r="Q4441">
        <v>67.574821580999142</v>
      </c>
      <c r="R4441">
        <v>81.825617647058721</v>
      </c>
      <c r="S4441">
        <v>94.571458823529383</v>
      </c>
    </row>
    <row r="4442" spans="1:19" x14ac:dyDescent="0.25">
      <c r="A4442" s="2">
        <v>45455</v>
      </c>
      <c r="B4442">
        <v>788.98</v>
      </c>
      <c r="C4442">
        <v>793.98</v>
      </c>
      <c r="D4442">
        <v>770.02</v>
      </c>
      <c r="E4442">
        <v>785.92</v>
      </c>
      <c r="F4442">
        <v>944663</v>
      </c>
      <c r="G4442">
        <v>1477101.8</v>
      </c>
      <c r="H4442">
        <v>0.45760155431142652</v>
      </c>
      <c r="I4442">
        <v>23.96000000000004</v>
      </c>
      <c r="J4442">
        <v>744.05333333333328</v>
      </c>
      <c r="K4442">
        <v>63.840240015000923</v>
      </c>
      <c r="L4442">
        <v>62.106097917275342</v>
      </c>
      <c r="M4442">
        <v>51.898996170961389</v>
      </c>
      <c r="N4442">
        <v>60.146149310771861</v>
      </c>
      <c r="O4442">
        <v>25.525200613109689</v>
      </c>
      <c r="P4442">
        <v>62.142126151311672</v>
      </c>
      <c r="Q4442">
        <v>66.841247986465447</v>
      </c>
      <c r="R4442">
        <v>65.560911764705793</v>
      </c>
      <c r="S4442">
        <v>88.615676470588184</v>
      </c>
    </row>
    <row r="4443" spans="1:19" x14ac:dyDescent="0.25">
      <c r="A4443" s="2">
        <v>45456</v>
      </c>
      <c r="B4443">
        <v>808</v>
      </c>
      <c r="C4443">
        <v>852.72</v>
      </c>
      <c r="D4443">
        <v>805</v>
      </c>
      <c r="E4443">
        <v>852.72</v>
      </c>
      <c r="F4443">
        <v>2091412</v>
      </c>
      <c r="G4443">
        <v>1434944.2</v>
      </c>
      <c r="H4443">
        <v>8.4995928338762248</v>
      </c>
      <c r="I4443">
        <v>47.720000000000027</v>
      </c>
      <c r="J4443">
        <v>749.20466666666664</v>
      </c>
      <c r="K4443">
        <v>70.625152327565189</v>
      </c>
      <c r="L4443">
        <v>63.414732430689867</v>
      </c>
      <c r="M4443">
        <v>59.324092063966518</v>
      </c>
      <c r="N4443">
        <v>62.082697346156728</v>
      </c>
      <c r="O4443">
        <v>76.094087527002159</v>
      </c>
      <c r="P4443">
        <v>67.138988191961857</v>
      </c>
      <c r="Q4443">
        <v>68.104739233932051</v>
      </c>
      <c r="R4443">
        <v>62.627735294117663</v>
      </c>
      <c r="S4443">
        <v>80.449423529411703</v>
      </c>
    </row>
    <row r="4444" spans="1:19" x14ac:dyDescent="0.25">
      <c r="A4444" s="2">
        <v>45457</v>
      </c>
      <c r="B4444">
        <v>860</v>
      </c>
      <c r="C4444">
        <v>865</v>
      </c>
      <c r="D4444">
        <v>794</v>
      </c>
      <c r="E4444">
        <v>802.06</v>
      </c>
      <c r="F4444">
        <v>2371994</v>
      </c>
      <c r="G4444">
        <v>1487612.8</v>
      </c>
      <c r="H4444">
        <v>-5.9409888357256913</v>
      </c>
      <c r="I4444">
        <v>71</v>
      </c>
      <c r="J4444">
        <v>752.5916666666667</v>
      </c>
      <c r="K4444">
        <v>60.653808084320907</v>
      </c>
      <c r="L4444">
        <v>46.523760916411447</v>
      </c>
      <c r="M4444">
        <v>56.289218988194413</v>
      </c>
      <c r="N4444">
        <v>63.554819944268331</v>
      </c>
      <c r="O4444">
        <v>49.671936511903994</v>
      </c>
      <c r="P4444">
        <v>57.202385988662307</v>
      </c>
      <c r="Q4444">
        <v>65.327642897472515</v>
      </c>
      <c r="R4444">
        <v>65.815970588235359</v>
      </c>
      <c r="S4444">
        <v>73.521523529411724</v>
      </c>
    </row>
    <row r="4445" spans="1:19" x14ac:dyDescent="0.25">
      <c r="A4445" s="2">
        <v>45463</v>
      </c>
      <c r="B4445">
        <v>802.1</v>
      </c>
      <c r="C4445">
        <v>824.98</v>
      </c>
      <c r="D4445">
        <v>802.1</v>
      </c>
      <c r="E4445">
        <v>816.9</v>
      </c>
      <c r="F4445">
        <v>851092</v>
      </c>
      <c r="G4445">
        <v>1493383.6</v>
      </c>
      <c r="H4445">
        <v>1.8502356432187119</v>
      </c>
      <c r="I4445">
        <v>22.88</v>
      </c>
      <c r="J4445">
        <v>754.87</v>
      </c>
      <c r="K4445">
        <v>63.069813586757867</v>
      </c>
      <c r="L4445">
        <v>50.855583419383393</v>
      </c>
      <c r="M4445">
        <v>60.125174104154972</v>
      </c>
      <c r="N4445">
        <v>65.080773355183496</v>
      </c>
      <c r="O4445">
        <v>51.411679536679522</v>
      </c>
      <c r="P4445">
        <v>61.724040937317433</v>
      </c>
      <c r="Q4445">
        <v>67.5054105718785</v>
      </c>
      <c r="R4445">
        <v>61.469852941176669</v>
      </c>
      <c r="S4445">
        <v>67.460017647058834</v>
      </c>
    </row>
    <row r="4446" spans="1:19" x14ac:dyDescent="0.25">
      <c r="A4446" s="2">
        <v>45464</v>
      </c>
      <c r="B4446">
        <v>819.9</v>
      </c>
      <c r="C4446">
        <v>830</v>
      </c>
      <c r="D4446">
        <v>800</v>
      </c>
      <c r="E4446">
        <v>817.51</v>
      </c>
      <c r="F4446">
        <v>1265995</v>
      </c>
      <c r="G4446">
        <v>1500042.8</v>
      </c>
      <c r="H4446">
        <v>7.4672542538878339E-2</v>
      </c>
      <c r="I4446">
        <v>30</v>
      </c>
      <c r="J4446">
        <v>756.53466666666668</v>
      </c>
      <c r="K4446">
        <v>62.924617320192901</v>
      </c>
      <c r="L4446">
        <v>45.344926585185782</v>
      </c>
      <c r="M4446">
        <v>62.20462144845235</v>
      </c>
      <c r="N4446">
        <v>66.224120567428301</v>
      </c>
      <c r="O4446">
        <v>62.883727745622373</v>
      </c>
      <c r="P4446">
        <v>62.273727318273878</v>
      </c>
      <c r="Q4446">
        <v>69.246704819121106</v>
      </c>
      <c r="R4446">
        <v>60.803676470588243</v>
      </c>
      <c r="S4446">
        <v>63.255629411764737</v>
      </c>
    </row>
    <row r="4447" spans="1:19" x14ac:dyDescent="0.25">
      <c r="A4447" s="2">
        <v>45467</v>
      </c>
      <c r="B4447">
        <v>819.9</v>
      </c>
      <c r="C4447">
        <v>820.5</v>
      </c>
      <c r="D4447">
        <v>805.03</v>
      </c>
      <c r="E4447">
        <v>810.56</v>
      </c>
      <c r="F4447">
        <v>444932</v>
      </c>
      <c r="G4447">
        <v>1433919.45</v>
      </c>
      <c r="H4447">
        <v>-0.85014250590207396</v>
      </c>
      <c r="I4447">
        <v>15.470000000000031</v>
      </c>
      <c r="J4447">
        <v>758.45666666666659</v>
      </c>
      <c r="K4447">
        <v>60.890762946369733</v>
      </c>
      <c r="L4447">
        <v>55.82428679626355</v>
      </c>
      <c r="M4447">
        <v>61.279579640696397</v>
      </c>
      <c r="N4447">
        <v>66.548843304056135</v>
      </c>
      <c r="O4447">
        <v>58.808808808808791</v>
      </c>
      <c r="P4447">
        <v>60.322459857712367</v>
      </c>
      <c r="Q4447">
        <v>68.070218620065219</v>
      </c>
      <c r="R4447">
        <v>63.786529411764597</v>
      </c>
      <c r="S4447">
        <v>62.900752941176513</v>
      </c>
    </row>
    <row r="4448" spans="1:19" x14ac:dyDescent="0.25">
      <c r="A4448" s="2">
        <v>45468</v>
      </c>
      <c r="B4448">
        <v>812.9</v>
      </c>
      <c r="C4448">
        <v>825</v>
      </c>
      <c r="D4448">
        <v>806.01</v>
      </c>
      <c r="E4448">
        <v>820.34</v>
      </c>
      <c r="F4448">
        <v>787138</v>
      </c>
      <c r="G4448">
        <v>1398833.9</v>
      </c>
      <c r="H4448">
        <v>1.2065732333201851</v>
      </c>
      <c r="I4448">
        <v>18.990000000000009</v>
      </c>
      <c r="J4448">
        <v>761.43133333333333</v>
      </c>
      <c r="K4448">
        <v>55.166163141993962</v>
      </c>
      <c r="L4448">
        <v>54.482076895062697</v>
      </c>
      <c r="M4448">
        <v>61.556972023732982</v>
      </c>
      <c r="N4448">
        <v>65.31357169847044</v>
      </c>
      <c r="O4448">
        <v>30.456301303718082</v>
      </c>
      <c r="P4448">
        <v>59.281193490054243</v>
      </c>
      <c r="Q4448">
        <v>67.950765429920153</v>
      </c>
      <c r="R4448">
        <v>57.716852941176398</v>
      </c>
      <c r="S4448">
        <v>61.918576470588263</v>
      </c>
    </row>
    <row r="4449" spans="1:19" x14ac:dyDescent="0.25">
      <c r="A4449" s="2">
        <v>45469</v>
      </c>
      <c r="B4449">
        <v>835</v>
      </c>
      <c r="C4449">
        <v>863.99</v>
      </c>
      <c r="D4449">
        <v>833</v>
      </c>
      <c r="E4449">
        <v>838.57</v>
      </c>
      <c r="F4449">
        <v>1534169</v>
      </c>
      <c r="G4449">
        <v>1429616.4</v>
      </c>
      <c r="H4449">
        <v>2.2222493112611819</v>
      </c>
      <c r="I4449">
        <v>30.990000000000009</v>
      </c>
      <c r="J4449">
        <v>765.88533333333328</v>
      </c>
      <c r="K4449">
        <v>52.876921122824847</v>
      </c>
      <c r="L4449">
        <v>56.543982516266823</v>
      </c>
      <c r="M4449">
        <v>59.9977062904983</v>
      </c>
      <c r="N4449">
        <v>63.662509102931679</v>
      </c>
      <c r="O4449">
        <v>86.213052965681371</v>
      </c>
      <c r="P4449">
        <v>64.551689220289035</v>
      </c>
      <c r="Q4449">
        <v>69.400672570734372</v>
      </c>
      <c r="R4449">
        <v>57.935264705882332</v>
      </c>
      <c r="S4449">
        <v>60.342435294117649</v>
      </c>
    </row>
    <row r="4450" spans="1:19" x14ac:dyDescent="0.25">
      <c r="A4450" s="2">
        <v>45470</v>
      </c>
      <c r="B4450">
        <v>848.89</v>
      </c>
      <c r="C4450">
        <v>848.89</v>
      </c>
      <c r="D4450">
        <v>824</v>
      </c>
      <c r="E4450">
        <v>831.63</v>
      </c>
      <c r="F4450">
        <v>418710</v>
      </c>
      <c r="G4450">
        <v>1400457.5</v>
      </c>
      <c r="H4450">
        <v>-0.82759936558666203</v>
      </c>
      <c r="I4450">
        <v>24.88999999999999</v>
      </c>
      <c r="J4450">
        <v>770.71166666666659</v>
      </c>
      <c r="K4450">
        <v>53.087639876303108</v>
      </c>
      <c r="L4450">
        <v>63.815236280060503</v>
      </c>
      <c r="M4450">
        <v>62.19584687326622</v>
      </c>
      <c r="N4450">
        <v>62.239631015792447</v>
      </c>
      <c r="O4450">
        <v>67.325335215243399</v>
      </c>
      <c r="P4450">
        <v>63.101432664756423</v>
      </c>
      <c r="Q4450">
        <v>68.686904372863694</v>
      </c>
      <c r="R4450">
        <v>60.529205882352933</v>
      </c>
      <c r="S4450">
        <v>60.154305882352901</v>
      </c>
    </row>
    <row r="4451" spans="1:19" x14ac:dyDescent="0.25">
      <c r="A4451" s="2">
        <v>45471</v>
      </c>
      <c r="B4451">
        <v>830.01</v>
      </c>
      <c r="C4451">
        <v>843.89</v>
      </c>
      <c r="D4451">
        <v>825.01</v>
      </c>
      <c r="E4451">
        <v>832.46</v>
      </c>
      <c r="F4451">
        <v>535074</v>
      </c>
      <c r="G4451">
        <v>1371369.05</v>
      </c>
      <c r="H4451">
        <v>9.9803999374725727E-2</v>
      </c>
      <c r="I4451">
        <v>18.88</v>
      </c>
      <c r="J4451">
        <v>775.50599999999997</v>
      </c>
      <c r="K4451">
        <v>48.647705461525042</v>
      </c>
      <c r="L4451">
        <v>63.2486905033022</v>
      </c>
      <c r="M4451">
        <v>62.718214428058971</v>
      </c>
      <c r="N4451">
        <v>60.590338824079588</v>
      </c>
      <c r="O4451">
        <v>67.493564240580341</v>
      </c>
      <c r="P4451">
        <v>62.737563369522427</v>
      </c>
      <c r="Q4451">
        <v>68.620942973721696</v>
      </c>
      <c r="R4451">
        <v>62.200235294117647</v>
      </c>
      <c r="S4451">
        <v>60.433617647058782</v>
      </c>
    </row>
    <row r="4452" spans="1:19" x14ac:dyDescent="0.25">
      <c r="A4452" s="2">
        <v>45474</v>
      </c>
      <c r="B4452">
        <v>839</v>
      </c>
      <c r="C4452">
        <v>839</v>
      </c>
      <c r="D4452">
        <v>827.05</v>
      </c>
      <c r="E4452">
        <v>830.76</v>
      </c>
      <c r="F4452">
        <v>407797</v>
      </c>
      <c r="G4452">
        <v>1353432.35</v>
      </c>
      <c r="H4452">
        <v>-0.20421401628907271</v>
      </c>
      <c r="I4452">
        <v>11.950000000000051</v>
      </c>
      <c r="J4452">
        <v>780.04766666666671</v>
      </c>
      <c r="K4452">
        <v>59.185666369464592</v>
      </c>
      <c r="L4452">
        <v>40.066944092636177</v>
      </c>
      <c r="M4452">
        <v>61.590266332987433</v>
      </c>
      <c r="N4452">
        <v>60.208471984745529</v>
      </c>
      <c r="O4452">
        <v>76.947705442902759</v>
      </c>
      <c r="P4452">
        <v>63.313554174648402</v>
      </c>
      <c r="Q4452">
        <v>69.557337926827074</v>
      </c>
      <c r="R4452">
        <v>63.096058823529461</v>
      </c>
      <c r="S4452">
        <v>60.295523529411753</v>
      </c>
    </row>
    <row r="4453" spans="1:19" x14ac:dyDescent="0.25">
      <c r="A4453" s="2">
        <v>45475</v>
      </c>
      <c r="B4453">
        <v>833.9</v>
      </c>
      <c r="C4453">
        <v>838</v>
      </c>
      <c r="D4453">
        <v>828.59</v>
      </c>
      <c r="E4453">
        <v>831.5</v>
      </c>
      <c r="F4453">
        <v>337473</v>
      </c>
      <c r="G4453">
        <v>1332216.3999999999</v>
      </c>
      <c r="H4453">
        <v>8.9075063797006138E-2</v>
      </c>
      <c r="I4453">
        <v>9.4099999999999682</v>
      </c>
      <c r="J4453">
        <v>783.29900000000009</v>
      </c>
      <c r="K4453">
        <v>56.433265352367989</v>
      </c>
      <c r="L4453">
        <v>74.282415044539661</v>
      </c>
      <c r="M4453">
        <v>59.905700450259097</v>
      </c>
      <c r="N4453">
        <v>59.430162685424591</v>
      </c>
      <c r="O4453">
        <v>69.6202531645568</v>
      </c>
      <c r="P4453">
        <v>63.195762731725587</v>
      </c>
      <c r="Q4453">
        <v>69.552967356387839</v>
      </c>
      <c r="R4453">
        <v>63.686558823529481</v>
      </c>
      <c r="S4453">
        <v>61.489464705882369</v>
      </c>
    </row>
    <row r="4454" spans="1:19" x14ac:dyDescent="0.25">
      <c r="A4454" s="2">
        <v>45476</v>
      </c>
      <c r="B4454">
        <v>832</v>
      </c>
      <c r="C4454">
        <v>850</v>
      </c>
      <c r="D4454">
        <v>826.15</v>
      </c>
      <c r="E4454">
        <v>843.22</v>
      </c>
      <c r="F4454">
        <v>827920</v>
      </c>
      <c r="G4454">
        <v>1264609</v>
      </c>
      <c r="H4454">
        <v>1.4095009019843729</v>
      </c>
      <c r="I4454">
        <v>23.850000000000019</v>
      </c>
      <c r="J4454">
        <v>787.78866666666681</v>
      </c>
      <c r="K4454">
        <v>56.942578159992827</v>
      </c>
      <c r="L4454">
        <v>72.886956521739037</v>
      </c>
      <c r="M4454">
        <v>64.361923540365851</v>
      </c>
      <c r="N4454">
        <v>58.712342890258697</v>
      </c>
      <c r="O4454">
        <v>60.60191518467839</v>
      </c>
      <c r="P4454">
        <v>63.42718740538902</v>
      </c>
      <c r="Q4454">
        <v>70.29992227215466</v>
      </c>
      <c r="R4454">
        <v>56.998294117647113</v>
      </c>
      <c r="S4454">
        <v>61.302070588235317</v>
      </c>
    </row>
    <row r="4455" spans="1:19" x14ac:dyDescent="0.25">
      <c r="A4455" s="2">
        <v>45477</v>
      </c>
      <c r="B4455">
        <v>850</v>
      </c>
      <c r="C4455">
        <v>858.99</v>
      </c>
      <c r="D4455">
        <v>845</v>
      </c>
      <c r="E4455">
        <v>849.75</v>
      </c>
      <c r="F4455">
        <v>841075</v>
      </c>
      <c r="G4455">
        <v>1217852.95</v>
      </c>
      <c r="H4455">
        <v>0.77441237162305665</v>
      </c>
      <c r="I4455">
        <v>13.990000000000011</v>
      </c>
      <c r="J4455">
        <v>792.61966666666672</v>
      </c>
      <c r="K4455">
        <v>66.860087039167581</v>
      </c>
      <c r="L4455">
        <v>75.417849258908745</v>
      </c>
      <c r="M4455">
        <v>64.46468750682655</v>
      </c>
      <c r="N4455">
        <v>59.371744343131972</v>
      </c>
      <c r="O4455">
        <v>92.100371747211724</v>
      </c>
      <c r="P4455">
        <v>58.420927215441218</v>
      </c>
      <c r="Q4455">
        <v>70.223305058177544</v>
      </c>
      <c r="R4455">
        <v>55.153294117647079</v>
      </c>
      <c r="S4455">
        <v>60.226888235294147</v>
      </c>
    </row>
    <row r="4456" spans="1:19" x14ac:dyDescent="0.25">
      <c r="A4456" s="2">
        <v>45478</v>
      </c>
      <c r="B4456">
        <v>859</v>
      </c>
      <c r="C4456">
        <v>926.23</v>
      </c>
      <c r="D4456">
        <v>843</v>
      </c>
      <c r="E4456">
        <v>914.91</v>
      </c>
      <c r="F4456">
        <v>2393128</v>
      </c>
      <c r="G4456">
        <v>1291445.45</v>
      </c>
      <c r="H4456">
        <v>7.6681376875551646</v>
      </c>
      <c r="I4456">
        <v>83.230000000000018</v>
      </c>
      <c r="J4456">
        <v>799.22233333333338</v>
      </c>
      <c r="K4456">
        <v>74.664423113694554</v>
      </c>
      <c r="L4456">
        <v>92.896489352955612</v>
      </c>
      <c r="M4456">
        <v>68.586822184458498</v>
      </c>
      <c r="N4456">
        <v>60.144900278752942</v>
      </c>
      <c r="O4456">
        <v>98.019801980197968</v>
      </c>
      <c r="P4456">
        <v>61.560679492828093</v>
      </c>
      <c r="Q4456">
        <v>72.2647739651416</v>
      </c>
      <c r="R4456">
        <v>59.557764705882391</v>
      </c>
      <c r="S4456">
        <v>59.698394117647098</v>
      </c>
    </row>
    <row r="4457" spans="1:19" x14ac:dyDescent="0.25">
      <c r="A4457" s="2">
        <v>45481</v>
      </c>
      <c r="B4457">
        <v>979.78</v>
      </c>
      <c r="C4457">
        <v>1001.83</v>
      </c>
      <c r="D4457">
        <v>945</v>
      </c>
      <c r="E4457">
        <v>998.89</v>
      </c>
      <c r="F4457">
        <v>1305435</v>
      </c>
      <c r="G4457">
        <v>1264325.95</v>
      </c>
      <c r="H4457">
        <v>9.1790449333814195</v>
      </c>
      <c r="I4457">
        <v>56.830000000000041</v>
      </c>
      <c r="J4457">
        <v>807.91133333333335</v>
      </c>
      <c r="K4457">
        <v>76.226360928696977</v>
      </c>
      <c r="L4457">
        <v>95.588010008680953</v>
      </c>
      <c r="M4457">
        <v>73.659403881312983</v>
      </c>
      <c r="N4457">
        <v>60.5449866074052</v>
      </c>
      <c r="O4457">
        <v>100</v>
      </c>
      <c r="P4457">
        <v>69.266822207998658</v>
      </c>
      <c r="Q4457">
        <v>74.069683250718072</v>
      </c>
      <c r="R4457">
        <v>80.123852941176551</v>
      </c>
      <c r="S4457">
        <v>63.103952941176523</v>
      </c>
    </row>
    <row r="4458" spans="1:19" x14ac:dyDescent="0.25">
      <c r="A4458" s="2">
        <v>45482</v>
      </c>
      <c r="B4458">
        <v>1010</v>
      </c>
      <c r="C4458">
        <v>1093.78</v>
      </c>
      <c r="D4458">
        <v>1003.11</v>
      </c>
      <c r="E4458">
        <v>1093.78</v>
      </c>
      <c r="F4458">
        <v>1864393</v>
      </c>
      <c r="G4458">
        <v>1282723.8</v>
      </c>
      <c r="H4458">
        <v>9.4995444943887684</v>
      </c>
      <c r="I4458">
        <v>90.669999999999959</v>
      </c>
      <c r="J4458">
        <v>820.63366666666661</v>
      </c>
      <c r="K4458">
        <v>95.171879838959384</v>
      </c>
      <c r="L4458">
        <v>96.829241440052812</v>
      </c>
      <c r="M4458">
        <v>77.206554712106453</v>
      </c>
      <c r="N4458">
        <v>63.010563161307957</v>
      </c>
      <c r="O4458">
        <v>100</v>
      </c>
      <c r="P4458">
        <v>72.998712064868371</v>
      </c>
      <c r="Q4458">
        <v>76.202856994287487</v>
      </c>
      <c r="R4458">
        <v>113.53400000000001</v>
      </c>
      <c r="S4458">
        <v>73.073441176470624</v>
      </c>
    </row>
    <row r="4459" spans="1:19" x14ac:dyDescent="0.25">
      <c r="A4459" s="2">
        <v>45483</v>
      </c>
      <c r="B4459">
        <v>1139.99</v>
      </c>
      <c r="C4459">
        <v>1194.8</v>
      </c>
      <c r="D4459">
        <v>1030</v>
      </c>
      <c r="E4459">
        <v>1134.42</v>
      </c>
      <c r="F4459">
        <v>3094488</v>
      </c>
      <c r="G4459">
        <v>1304487</v>
      </c>
      <c r="H4459">
        <v>3.715555230485124</v>
      </c>
      <c r="I4459">
        <v>164.8</v>
      </c>
      <c r="J4459">
        <v>834.53700000000003</v>
      </c>
      <c r="K4459">
        <v>95.529108115858861</v>
      </c>
      <c r="L4459">
        <v>99.444789183186899</v>
      </c>
      <c r="M4459">
        <v>78.206747248782222</v>
      </c>
      <c r="N4459">
        <v>65.32908419910089</v>
      </c>
      <c r="O4459">
        <v>100</v>
      </c>
      <c r="P4459">
        <v>82.171405256032173</v>
      </c>
      <c r="Q4459">
        <v>76.445199335303883</v>
      </c>
      <c r="R4459">
        <v>156.60782352941169</v>
      </c>
      <c r="S4459">
        <v>92.99534705882354</v>
      </c>
    </row>
    <row r="4460" spans="1:19" x14ac:dyDescent="0.25">
      <c r="A4460" s="2">
        <v>45484</v>
      </c>
      <c r="B4460">
        <v>1138</v>
      </c>
      <c r="C4460">
        <v>1153</v>
      </c>
      <c r="D4460">
        <v>1109</v>
      </c>
      <c r="E4460">
        <v>1125.33</v>
      </c>
      <c r="F4460">
        <v>843919</v>
      </c>
      <c r="G4460">
        <v>1251444.2</v>
      </c>
      <c r="H4460">
        <v>-0.80129052731793271</v>
      </c>
      <c r="I4460">
        <v>44</v>
      </c>
      <c r="J4460">
        <v>847.96766666666667</v>
      </c>
      <c r="K4460">
        <v>93.090318606864813</v>
      </c>
      <c r="L4460">
        <v>96.568611861981182</v>
      </c>
      <c r="M4460">
        <v>75.258023680095278</v>
      </c>
      <c r="N4460">
        <v>67.483777148148874</v>
      </c>
      <c r="O4460">
        <v>96.905637254901919</v>
      </c>
      <c r="P4460">
        <v>80.246310967596543</v>
      </c>
      <c r="Q4460">
        <v>75.536875872516106</v>
      </c>
      <c r="R4460">
        <v>199.86470588235281</v>
      </c>
      <c r="S4460">
        <v>121.9376294117647</v>
      </c>
    </row>
    <row r="4461" spans="1:19" x14ac:dyDescent="0.25">
      <c r="A4461" s="2">
        <v>45485</v>
      </c>
      <c r="B4461">
        <v>1122</v>
      </c>
      <c r="C4461">
        <v>1128.99</v>
      </c>
      <c r="D4461">
        <v>1063.03</v>
      </c>
      <c r="E4461">
        <v>1108.48</v>
      </c>
      <c r="F4461">
        <v>938610</v>
      </c>
      <c r="G4461">
        <v>1204970.8500000001</v>
      </c>
      <c r="H4461">
        <v>-1.4973385584672869</v>
      </c>
      <c r="I4461">
        <v>65.960000000000036</v>
      </c>
      <c r="J4461">
        <v>861.02433333333329</v>
      </c>
      <c r="K4461">
        <v>90.579710144927503</v>
      </c>
      <c r="L4461">
        <v>92.12985436893203</v>
      </c>
      <c r="M4461">
        <v>72.020978914050644</v>
      </c>
      <c r="N4461">
        <v>69.604416233760148</v>
      </c>
      <c r="O4461">
        <v>89.431656141780394</v>
      </c>
      <c r="P4461">
        <v>77.411176905995532</v>
      </c>
      <c r="Q4461">
        <v>75.145712829377473</v>
      </c>
      <c r="R4461">
        <v>231.30517647058841</v>
      </c>
      <c r="S4461">
        <v>156.28711176470591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3"/>
  <sheetViews>
    <sheetView workbookViewId="0">
      <selection activeCell="B2" sqref="B2:I4"/>
    </sheetView>
  </sheetViews>
  <sheetFormatPr defaultColWidth="37.7109375" defaultRowHeight="15" x14ac:dyDescent="0.25"/>
  <cols>
    <col min="1" max="1" width="4" bestFit="1" customWidth="1"/>
    <col min="2" max="2" width="18.28515625" bestFit="1" customWidth="1"/>
    <col min="3" max="3" width="6.7109375" bestFit="1" customWidth="1"/>
    <col min="4" max="4" width="29.42578125" customWidth="1"/>
    <col min="5" max="5" width="8" bestFit="1" customWidth="1"/>
    <col min="6" max="7" width="12" bestFit="1" customWidth="1"/>
    <col min="8" max="8" width="44.7109375" style="5" bestFit="1" customWidth="1"/>
    <col min="9" max="9" width="32.42578125" bestFit="1" customWidth="1"/>
  </cols>
  <sheetData>
    <row r="1" spans="1:9" x14ac:dyDescent="0.25">
      <c r="B1" s="1" t="s">
        <v>0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4" t="s">
        <v>24</v>
      </c>
      <c r="I1" s="1" t="s">
        <v>25</v>
      </c>
    </row>
    <row r="2" spans="1:9" x14ac:dyDescent="0.25">
      <c r="A2" s="1">
        <v>0</v>
      </c>
      <c r="B2" s="3">
        <v>38250</v>
      </c>
      <c r="C2" t="s">
        <v>26</v>
      </c>
      <c r="D2">
        <v>1690140</v>
      </c>
      <c r="E2">
        <v>17.75</v>
      </c>
      <c r="F2">
        <v>15</v>
      </c>
      <c r="G2">
        <v>1690140</v>
      </c>
      <c r="H2" s="5">
        <v>0</v>
      </c>
      <c r="I2" t="s">
        <v>27</v>
      </c>
    </row>
    <row r="3" spans="1:9" x14ac:dyDescent="0.25">
      <c r="A3" s="1">
        <v>1</v>
      </c>
      <c r="B3" s="3">
        <v>38329</v>
      </c>
      <c r="C3" t="s">
        <v>28</v>
      </c>
      <c r="D3">
        <v>1690140</v>
      </c>
      <c r="E3">
        <v>21.5</v>
      </c>
      <c r="F3">
        <v>36338025</v>
      </c>
      <c r="G3">
        <v>0</v>
      </c>
      <c r="H3" s="5">
        <v>6338025</v>
      </c>
    </row>
    <row r="4" spans="1:9" x14ac:dyDescent="0.25">
      <c r="A4" s="1">
        <v>2</v>
      </c>
      <c r="B4" s="3">
        <v>38329</v>
      </c>
      <c r="C4" t="s">
        <v>26</v>
      </c>
      <c r="D4">
        <v>1690140</v>
      </c>
      <c r="E4">
        <v>21.5</v>
      </c>
      <c r="F4">
        <v>15</v>
      </c>
      <c r="G4">
        <v>3380280</v>
      </c>
      <c r="H4" s="5">
        <v>0</v>
      </c>
      <c r="I4" t="s">
        <v>29</v>
      </c>
    </row>
    <row r="5" spans="1:9" x14ac:dyDescent="0.25">
      <c r="A5" s="1">
        <v>3</v>
      </c>
      <c r="B5" s="3">
        <v>38418</v>
      </c>
      <c r="C5" t="s">
        <v>28</v>
      </c>
      <c r="D5">
        <v>3380280</v>
      </c>
      <c r="E5">
        <v>26.75</v>
      </c>
      <c r="F5">
        <v>90422505</v>
      </c>
      <c r="G5">
        <v>0</v>
      </c>
      <c r="H5" s="5">
        <v>17746470</v>
      </c>
    </row>
    <row r="6" spans="1:9" x14ac:dyDescent="0.25">
      <c r="A6" s="1">
        <v>4</v>
      </c>
      <c r="B6" s="3">
        <v>38418</v>
      </c>
      <c r="C6" t="s">
        <v>26</v>
      </c>
      <c r="D6">
        <v>3380280</v>
      </c>
      <c r="E6">
        <v>26.75</v>
      </c>
      <c r="F6">
        <v>15</v>
      </c>
      <c r="G6">
        <v>6760560</v>
      </c>
      <c r="H6" s="5">
        <v>0</v>
      </c>
      <c r="I6" t="s">
        <v>29</v>
      </c>
    </row>
    <row r="7" spans="1:9" x14ac:dyDescent="0.25">
      <c r="A7" s="1">
        <v>5</v>
      </c>
      <c r="B7" s="3">
        <v>38427</v>
      </c>
      <c r="C7" t="s">
        <v>28</v>
      </c>
      <c r="D7">
        <v>6760560</v>
      </c>
      <c r="E7">
        <v>23.5</v>
      </c>
      <c r="F7">
        <v>158873175</v>
      </c>
      <c r="G7">
        <v>0</v>
      </c>
      <c r="H7" s="5">
        <v>-21971820</v>
      </c>
    </row>
    <row r="8" spans="1:9" x14ac:dyDescent="0.25">
      <c r="A8" s="1">
        <v>6</v>
      </c>
      <c r="B8" s="3">
        <v>38427</v>
      </c>
      <c r="C8" t="s">
        <v>26</v>
      </c>
      <c r="D8">
        <v>6760560</v>
      </c>
      <c r="E8">
        <v>23.5</v>
      </c>
      <c r="F8">
        <v>15</v>
      </c>
      <c r="G8">
        <v>13521120</v>
      </c>
      <c r="H8" s="5">
        <v>0</v>
      </c>
      <c r="I8" t="s">
        <v>29</v>
      </c>
    </row>
    <row r="9" spans="1:9" x14ac:dyDescent="0.25">
      <c r="A9" s="1">
        <v>7</v>
      </c>
      <c r="B9" s="3">
        <v>38504</v>
      </c>
      <c r="C9" t="s">
        <v>28</v>
      </c>
      <c r="D9">
        <v>13521120</v>
      </c>
      <c r="E9">
        <v>20</v>
      </c>
      <c r="F9">
        <v>270422415</v>
      </c>
      <c r="G9">
        <v>0</v>
      </c>
      <c r="H9" s="5">
        <v>-47323920</v>
      </c>
    </row>
    <row r="10" spans="1:9" x14ac:dyDescent="0.25">
      <c r="A10" s="1">
        <v>8</v>
      </c>
      <c r="B10" s="3">
        <v>38505</v>
      </c>
      <c r="C10" t="s">
        <v>26</v>
      </c>
      <c r="D10">
        <v>12877257</v>
      </c>
      <c r="E10">
        <v>21</v>
      </c>
      <c r="F10">
        <v>18</v>
      </c>
      <c r="G10">
        <v>26398377</v>
      </c>
      <c r="H10" s="5">
        <v>0</v>
      </c>
      <c r="I10" t="s">
        <v>27</v>
      </c>
    </row>
    <row r="11" spans="1:9" x14ac:dyDescent="0.25">
      <c r="A11" s="1">
        <v>9</v>
      </c>
      <c r="B11" s="3">
        <v>38651</v>
      </c>
      <c r="C11" t="s">
        <v>28</v>
      </c>
      <c r="D11">
        <v>26398377</v>
      </c>
      <c r="E11">
        <v>25.7</v>
      </c>
      <c r="F11">
        <v>678438306.89999998</v>
      </c>
      <c r="G11">
        <v>0</v>
      </c>
      <c r="H11" s="5">
        <v>124072371.90000001</v>
      </c>
    </row>
    <row r="12" spans="1:9" x14ac:dyDescent="0.25">
      <c r="A12" s="1">
        <v>10</v>
      </c>
      <c r="B12" s="3">
        <v>38651</v>
      </c>
      <c r="C12" t="s">
        <v>26</v>
      </c>
      <c r="D12">
        <v>26398377</v>
      </c>
      <c r="E12">
        <v>25.7</v>
      </c>
      <c r="F12">
        <v>18</v>
      </c>
      <c r="G12">
        <v>52796754</v>
      </c>
      <c r="H12" s="5">
        <v>0</v>
      </c>
      <c r="I12" t="s">
        <v>29</v>
      </c>
    </row>
    <row r="13" spans="1:9" x14ac:dyDescent="0.25">
      <c r="A13" s="1">
        <v>11</v>
      </c>
      <c r="B13" s="3">
        <v>38664</v>
      </c>
      <c r="C13" t="s">
        <v>28</v>
      </c>
      <c r="D13">
        <v>52796754</v>
      </c>
      <c r="E13">
        <v>22.6</v>
      </c>
      <c r="F13">
        <v>1193206658.4000001</v>
      </c>
      <c r="G13">
        <v>0</v>
      </c>
      <c r="H13" s="5">
        <v>-163669937.39999989</v>
      </c>
    </row>
    <row r="14" spans="1:9" x14ac:dyDescent="0.25">
      <c r="A14" s="1">
        <v>12</v>
      </c>
      <c r="B14" s="3">
        <v>38664</v>
      </c>
      <c r="C14" t="s">
        <v>26</v>
      </c>
      <c r="D14">
        <v>52796754</v>
      </c>
      <c r="E14">
        <v>22.6</v>
      </c>
      <c r="F14">
        <v>18</v>
      </c>
      <c r="G14">
        <v>105593508</v>
      </c>
      <c r="H14" s="5">
        <v>0</v>
      </c>
      <c r="I14" t="s">
        <v>29</v>
      </c>
    </row>
    <row r="15" spans="1:9" x14ac:dyDescent="0.25">
      <c r="A15" s="1">
        <v>13</v>
      </c>
      <c r="B15" s="3">
        <v>38701</v>
      </c>
      <c r="C15" t="s">
        <v>28</v>
      </c>
      <c r="D15">
        <v>105593508</v>
      </c>
      <c r="E15">
        <v>28.25</v>
      </c>
      <c r="F15">
        <v>2983016619</v>
      </c>
      <c r="G15">
        <v>0</v>
      </c>
      <c r="H15" s="5">
        <v>596603320.19999981</v>
      </c>
    </row>
    <row r="16" spans="1:9" x14ac:dyDescent="0.25">
      <c r="A16" s="1">
        <v>14</v>
      </c>
      <c r="B16" s="3">
        <v>38701</v>
      </c>
      <c r="C16" t="s">
        <v>26</v>
      </c>
      <c r="D16">
        <v>105593508</v>
      </c>
      <c r="E16">
        <v>28.25</v>
      </c>
      <c r="F16">
        <v>18</v>
      </c>
      <c r="G16">
        <v>211187016</v>
      </c>
      <c r="H16" s="5">
        <v>0</v>
      </c>
      <c r="I16" t="s">
        <v>29</v>
      </c>
    </row>
    <row r="17" spans="1:9" x14ac:dyDescent="0.25">
      <c r="A17" s="1">
        <v>15</v>
      </c>
      <c r="B17" s="3">
        <v>38709</v>
      </c>
      <c r="C17" t="s">
        <v>28</v>
      </c>
      <c r="D17">
        <v>211187016</v>
      </c>
      <c r="E17">
        <v>34.200000000000003</v>
      </c>
      <c r="F17">
        <v>7222595965.2000008</v>
      </c>
      <c r="G17">
        <v>0</v>
      </c>
      <c r="H17" s="5">
        <v>1256562745.200001</v>
      </c>
    </row>
    <row r="18" spans="1:9" x14ac:dyDescent="0.25">
      <c r="A18" s="1">
        <v>16</v>
      </c>
      <c r="B18" s="3">
        <v>38709</v>
      </c>
      <c r="C18" t="s">
        <v>26</v>
      </c>
      <c r="D18">
        <v>211187016</v>
      </c>
      <c r="E18">
        <v>34.200000000000003</v>
      </c>
      <c r="F18">
        <v>18</v>
      </c>
      <c r="G18">
        <v>422374032</v>
      </c>
      <c r="H18" s="5">
        <v>0</v>
      </c>
      <c r="I18" t="s">
        <v>29</v>
      </c>
    </row>
    <row r="19" spans="1:9" x14ac:dyDescent="0.25">
      <c r="A19" s="1">
        <v>17</v>
      </c>
      <c r="B19" s="3">
        <v>38824</v>
      </c>
      <c r="C19" t="s">
        <v>28</v>
      </c>
      <c r="D19">
        <v>422374032</v>
      </c>
      <c r="E19">
        <v>30.5</v>
      </c>
      <c r="F19">
        <v>12882407994</v>
      </c>
      <c r="G19">
        <v>0</v>
      </c>
      <c r="H19" s="5">
        <v>-1562783918.400002</v>
      </c>
    </row>
    <row r="20" spans="1:9" x14ac:dyDescent="0.25">
      <c r="A20" s="1">
        <v>18</v>
      </c>
      <c r="B20" s="3">
        <v>38826</v>
      </c>
      <c r="C20" t="s">
        <v>26</v>
      </c>
      <c r="D20">
        <v>428699101</v>
      </c>
      <c r="E20">
        <v>30.05</v>
      </c>
      <c r="F20">
        <v>8.9499988555908203</v>
      </c>
      <c r="G20">
        <v>851073133</v>
      </c>
      <c r="H20" s="5">
        <v>0</v>
      </c>
      <c r="I20" t="s">
        <v>27</v>
      </c>
    </row>
    <row r="21" spans="1:9" x14ac:dyDescent="0.25">
      <c r="A21" s="1">
        <v>19</v>
      </c>
      <c r="B21" s="3">
        <v>38852</v>
      </c>
      <c r="C21" t="s">
        <v>28</v>
      </c>
      <c r="D21">
        <v>851073133</v>
      </c>
      <c r="E21">
        <v>36.9</v>
      </c>
      <c r="F21">
        <v>31404598616.64999</v>
      </c>
      <c r="G21">
        <v>0</v>
      </c>
      <c r="H21" s="5">
        <v>5829850961.0499954</v>
      </c>
    </row>
    <row r="22" spans="1:9" x14ac:dyDescent="0.25">
      <c r="A22" s="1">
        <v>20</v>
      </c>
      <c r="B22" s="3">
        <v>38852</v>
      </c>
      <c r="C22" t="s">
        <v>26</v>
      </c>
      <c r="D22">
        <v>851073133</v>
      </c>
      <c r="E22">
        <v>36.9</v>
      </c>
      <c r="F22">
        <v>8.9499969482421875</v>
      </c>
      <c r="G22">
        <v>1702146266</v>
      </c>
      <c r="H22" s="5">
        <v>0</v>
      </c>
      <c r="I22" t="s">
        <v>29</v>
      </c>
    </row>
    <row r="23" spans="1:9" x14ac:dyDescent="0.25">
      <c r="A23" s="1">
        <v>21</v>
      </c>
      <c r="B23" s="3">
        <v>38859</v>
      </c>
      <c r="C23" t="s">
        <v>28</v>
      </c>
      <c r="D23">
        <v>1702146266</v>
      </c>
      <c r="E23">
        <v>45</v>
      </c>
      <c r="F23">
        <v>76596581978.949997</v>
      </c>
      <c r="G23">
        <v>0</v>
      </c>
      <c r="H23" s="5">
        <v>13787384754.60001</v>
      </c>
    </row>
    <row r="24" spans="1:9" x14ac:dyDescent="0.25">
      <c r="A24" s="1">
        <v>22</v>
      </c>
      <c r="B24" s="3">
        <v>38859</v>
      </c>
      <c r="C24" t="s">
        <v>26</v>
      </c>
      <c r="D24">
        <v>1702146266</v>
      </c>
      <c r="E24">
        <v>45</v>
      </c>
      <c r="F24">
        <v>8.9499969482421875</v>
      </c>
      <c r="G24">
        <v>3404292532</v>
      </c>
      <c r="H24" s="5">
        <v>0</v>
      </c>
      <c r="I24" t="s">
        <v>29</v>
      </c>
    </row>
    <row r="25" spans="1:9" x14ac:dyDescent="0.25">
      <c r="A25" s="1">
        <v>23</v>
      </c>
      <c r="B25" s="3">
        <v>38912</v>
      </c>
      <c r="C25" t="s">
        <v>28</v>
      </c>
      <c r="D25">
        <v>3404292532</v>
      </c>
      <c r="E25">
        <v>55.5</v>
      </c>
      <c r="F25">
        <v>188938235534.95001</v>
      </c>
      <c r="G25">
        <v>0</v>
      </c>
      <c r="H25" s="5">
        <v>35745071586</v>
      </c>
    </row>
    <row r="26" spans="1:9" x14ac:dyDescent="0.25">
      <c r="A26" s="1">
        <v>24</v>
      </c>
      <c r="B26" s="3">
        <v>38912</v>
      </c>
      <c r="C26" t="s">
        <v>26</v>
      </c>
      <c r="D26">
        <v>3404292532</v>
      </c>
      <c r="E26">
        <v>55.5</v>
      </c>
      <c r="F26">
        <v>8.95001220703125</v>
      </c>
      <c r="G26">
        <v>6808585064</v>
      </c>
      <c r="H26" s="5">
        <v>0</v>
      </c>
      <c r="I26" t="s">
        <v>29</v>
      </c>
    </row>
    <row r="27" spans="1:9" x14ac:dyDescent="0.25">
      <c r="A27" s="1">
        <v>25</v>
      </c>
      <c r="B27" s="3">
        <v>39038</v>
      </c>
      <c r="C27" t="s">
        <v>28</v>
      </c>
      <c r="D27">
        <v>6808585064</v>
      </c>
      <c r="E27">
        <v>49.9</v>
      </c>
      <c r="F27">
        <v>339748394702.54999</v>
      </c>
      <c r="G27">
        <v>0</v>
      </c>
      <c r="H27" s="5">
        <v>-38128076358.400017</v>
      </c>
    </row>
    <row r="28" spans="1:9" x14ac:dyDescent="0.25">
      <c r="A28" s="1">
        <v>26</v>
      </c>
      <c r="B28" s="3">
        <v>39041</v>
      </c>
      <c r="C28" t="s">
        <v>26</v>
      </c>
      <c r="D28">
        <v>6597056207</v>
      </c>
      <c r="E28">
        <v>51.5</v>
      </c>
      <c r="F28">
        <v>42.04998779296875</v>
      </c>
      <c r="G28">
        <v>13405641271</v>
      </c>
      <c r="H28" s="5">
        <v>0</v>
      </c>
      <c r="I28" t="s">
        <v>27</v>
      </c>
    </row>
    <row r="29" spans="1:9" x14ac:dyDescent="0.25">
      <c r="A29" s="1">
        <v>27</v>
      </c>
      <c r="B29" s="3">
        <v>39255</v>
      </c>
      <c r="C29" t="s">
        <v>28</v>
      </c>
      <c r="D29">
        <v>13405641271</v>
      </c>
      <c r="E29">
        <v>63.8</v>
      </c>
      <c r="F29">
        <v>855279913131.84985</v>
      </c>
      <c r="G29">
        <v>0</v>
      </c>
      <c r="H29" s="5">
        <v>164889387633.2999</v>
      </c>
    </row>
    <row r="30" spans="1:9" x14ac:dyDescent="0.25">
      <c r="A30" s="1">
        <v>28</v>
      </c>
      <c r="B30" s="3">
        <v>39255</v>
      </c>
      <c r="C30" t="s">
        <v>26</v>
      </c>
      <c r="D30">
        <v>13405641271</v>
      </c>
      <c r="E30">
        <v>63.8</v>
      </c>
      <c r="F30">
        <v>42.0499267578125</v>
      </c>
      <c r="G30">
        <v>26811282542</v>
      </c>
      <c r="H30" s="5">
        <v>0</v>
      </c>
      <c r="I30" t="s">
        <v>29</v>
      </c>
    </row>
    <row r="31" spans="1:9" x14ac:dyDescent="0.25">
      <c r="A31" s="1">
        <v>29</v>
      </c>
      <c r="B31" s="3">
        <v>39266</v>
      </c>
      <c r="C31" t="s">
        <v>28</v>
      </c>
      <c r="D31">
        <v>26811282542</v>
      </c>
      <c r="E31">
        <v>78.95</v>
      </c>
      <c r="F31">
        <v>2116750756732.95</v>
      </c>
      <c r="G31">
        <v>0</v>
      </c>
      <c r="H31" s="5">
        <v>406190930511.30029</v>
      </c>
    </row>
    <row r="32" spans="1:9" x14ac:dyDescent="0.25">
      <c r="A32" s="1">
        <v>30</v>
      </c>
      <c r="B32" s="3">
        <v>39266</v>
      </c>
      <c r="C32" t="s">
        <v>26</v>
      </c>
      <c r="D32">
        <v>26811282542</v>
      </c>
      <c r="E32">
        <v>78.95</v>
      </c>
      <c r="F32">
        <v>42.050048828125</v>
      </c>
      <c r="G32">
        <v>53622565084</v>
      </c>
      <c r="H32" s="5">
        <v>0</v>
      </c>
      <c r="I32" t="s">
        <v>29</v>
      </c>
    </row>
    <row r="33" spans="1:9" x14ac:dyDescent="0.25">
      <c r="A33" s="1">
        <v>31</v>
      </c>
      <c r="B33" s="3">
        <v>39434</v>
      </c>
      <c r="C33" t="s">
        <v>28</v>
      </c>
      <c r="D33">
        <v>53622565084</v>
      </c>
      <c r="E33">
        <v>95.95</v>
      </c>
      <c r="F33">
        <v>5145085119851.8496</v>
      </c>
      <c r="G33">
        <v>0</v>
      </c>
      <c r="H33" s="5">
        <v>911583606427.99951</v>
      </c>
    </row>
    <row r="34" spans="1:9" x14ac:dyDescent="0.25">
      <c r="A34" s="1">
        <v>32</v>
      </c>
      <c r="B34" s="3">
        <v>39434</v>
      </c>
      <c r="C34" t="s">
        <v>26</v>
      </c>
      <c r="D34">
        <v>53622565084</v>
      </c>
      <c r="E34">
        <v>95.95</v>
      </c>
      <c r="F34">
        <v>42.0498046875</v>
      </c>
      <c r="G34">
        <v>107245130168</v>
      </c>
      <c r="H34" s="5">
        <v>0</v>
      </c>
      <c r="I34" t="s">
        <v>29</v>
      </c>
    </row>
    <row r="35" spans="1:9" x14ac:dyDescent="0.25">
      <c r="A35" s="1">
        <v>33</v>
      </c>
      <c r="B35" s="3">
        <v>39450</v>
      </c>
      <c r="C35" t="s">
        <v>28</v>
      </c>
      <c r="D35">
        <v>107245130168</v>
      </c>
      <c r="E35">
        <v>117.8</v>
      </c>
      <c r="F35">
        <v>12633476333832.449</v>
      </c>
      <c r="G35">
        <v>0</v>
      </c>
      <c r="H35" s="5">
        <v>2343306094170.8008</v>
      </c>
    </row>
    <row r="36" spans="1:9" x14ac:dyDescent="0.25">
      <c r="A36" s="1">
        <v>34</v>
      </c>
      <c r="B36" s="3">
        <v>39450</v>
      </c>
      <c r="C36" t="s">
        <v>26</v>
      </c>
      <c r="D36">
        <v>107245130168</v>
      </c>
      <c r="E36">
        <v>117.8</v>
      </c>
      <c r="F36">
        <v>42.048828125</v>
      </c>
      <c r="G36">
        <v>214490260336</v>
      </c>
      <c r="H36" s="5">
        <v>0</v>
      </c>
      <c r="I36" t="s">
        <v>29</v>
      </c>
    </row>
    <row r="37" spans="1:9" x14ac:dyDescent="0.25">
      <c r="A37" s="1">
        <v>35</v>
      </c>
      <c r="B37" s="3">
        <v>39563</v>
      </c>
      <c r="C37" t="s">
        <v>28</v>
      </c>
      <c r="D37">
        <v>214490260336</v>
      </c>
      <c r="E37">
        <v>92.55</v>
      </c>
      <c r="F37">
        <v>19851073594138.852</v>
      </c>
      <c r="G37">
        <v>0</v>
      </c>
      <c r="H37" s="5">
        <v>-5415879073484</v>
      </c>
    </row>
    <row r="38" spans="1:9" x14ac:dyDescent="0.25">
      <c r="A38" s="1">
        <v>36</v>
      </c>
      <c r="B38" s="3">
        <v>39566</v>
      </c>
      <c r="C38" t="s">
        <v>26</v>
      </c>
      <c r="D38">
        <v>211970887283</v>
      </c>
      <c r="E38">
        <v>93.65</v>
      </c>
      <c r="F38">
        <v>85.8984375</v>
      </c>
      <c r="G38">
        <v>426461147619</v>
      </c>
      <c r="H38" s="5">
        <v>0</v>
      </c>
      <c r="I38" t="s">
        <v>27</v>
      </c>
    </row>
    <row r="39" spans="1:9" x14ac:dyDescent="0.25">
      <c r="A39" s="1">
        <v>37</v>
      </c>
      <c r="B39" s="3">
        <v>39573</v>
      </c>
      <c r="C39" t="s">
        <v>28</v>
      </c>
      <c r="D39">
        <v>426461147619</v>
      </c>
      <c r="E39">
        <v>113.82</v>
      </c>
      <c r="F39">
        <v>48539807822080.477</v>
      </c>
      <c r="G39">
        <v>0</v>
      </c>
      <c r="H39" s="5">
        <v>8601721347475.2266</v>
      </c>
    </row>
    <row r="40" spans="1:9" x14ac:dyDescent="0.25">
      <c r="A40" s="1">
        <v>38</v>
      </c>
      <c r="B40" s="3">
        <v>39573</v>
      </c>
      <c r="C40" t="s">
        <v>26</v>
      </c>
      <c r="D40">
        <v>426461147619</v>
      </c>
      <c r="E40">
        <v>113.82</v>
      </c>
      <c r="F40">
        <v>85.8984375</v>
      </c>
      <c r="G40">
        <v>852922295238</v>
      </c>
      <c r="H40" s="5">
        <v>0</v>
      </c>
      <c r="I40" t="s">
        <v>29</v>
      </c>
    </row>
    <row r="41" spans="1:9" x14ac:dyDescent="0.25">
      <c r="A41" s="1">
        <v>39</v>
      </c>
      <c r="B41" s="3">
        <v>39581</v>
      </c>
      <c r="C41" t="s">
        <v>28</v>
      </c>
      <c r="D41">
        <v>852922295238</v>
      </c>
      <c r="E41">
        <v>140.16999999999999</v>
      </c>
      <c r="F41">
        <v>119554118123596.3</v>
      </c>
      <c r="G41">
        <v>0</v>
      </c>
      <c r="H41" s="5">
        <v>22474502479521.301</v>
      </c>
    </row>
    <row r="42" spans="1:9" x14ac:dyDescent="0.25">
      <c r="A42" s="1">
        <v>40</v>
      </c>
      <c r="B42" s="3">
        <v>39581</v>
      </c>
      <c r="C42" t="s">
        <v>26</v>
      </c>
      <c r="D42">
        <v>852922295238</v>
      </c>
      <c r="E42">
        <v>140.16999999999999</v>
      </c>
      <c r="F42">
        <v>85.890625</v>
      </c>
      <c r="G42">
        <v>1705844590476</v>
      </c>
      <c r="H42" s="5">
        <v>0</v>
      </c>
      <c r="I42" t="s">
        <v>29</v>
      </c>
    </row>
    <row r="43" spans="1:9" x14ac:dyDescent="0.25">
      <c r="A43" s="1">
        <v>41</v>
      </c>
      <c r="B43" s="3">
        <v>39932</v>
      </c>
      <c r="C43" t="s">
        <v>26</v>
      </c>
      <c r="D43">
        <v>3</v>
      </c>
      <c r="E43">
        <v>25.47</v>
      </c>
      <c r="F43">
        <v>9.4806250000000034</v>
      </c>
      <c r="G43">
        <v>1705844590479</v>
      </c>
      <c r="H43" s="5">
        <v>0</v>
      </c>
      <c r="I43" t="s">
        <v>27</v>
      </c>
    </row>
    <row r="44" spans="1:9" x14ac:dyDescent="0.25">
      <c r="A44" s="1">
        <v>42</v>
      </c>
      <c r="B44" s="3">
        <v>39940</v>
      </c>
      <c r="C44" t="s">
        <v>28</v>
      </c>
      <c r="D44">
        <v>1705844590479</v>
      </c>
      <c r="E44">
        <v>22.5</v>
      </c>
      <c r="F44">
        <v>38381503285786.977</v>
      </c>
      <c r="G44">
        <v>0</v>
      </c>
      <c r="H44" s="5">
        <v>-5066358433722.625</v>
      </c>
    </row>
    <row r="45" spans="1:9" x14ac:dyDescent="0.25">
      <c r="A45" s="1">
        <v>43</v>
      </c>
      <c r="B45" s="3">
        <v>39941</v>
      </c>
      <c r="C45" t="s">
        <v>26</v>
      </c>
      <c r="D45">
        <v>1665863857890</v>
      </c>
      <c r="E45">
        <v>23.04</v>
      </c>
      <c r="F45">
        <v>1.3828125</v>
      </c>
      <c r="G45">
        <v>3371708448369</v>
      </c>
      <c r="H45" s="5">
        <v>0</v>
      </c>
      <c r="I45" t="s">
        <v>27</v>
      </c>
    </row>
    <row r="46" spans="1:9" x14ac:dyDescent="0.25">
      <c r="A46" s="1">
        <v>44</v>
      </c>
      <c r="B46" s="3">
        <v>40086</v>
      </c>
      <c r="C46" t="s">
        <v>28</v>
      </c>
      <c r="D46">
        <v>3371708448369</v>
      </c>
      <c r="E46">
        <v>28.66</v>
      </c>
      <c r="F46">
        <v>96633164130256.938</v>
      </c>
      <c r="G46">
        <v>0</v>
      </c>
      <c r="H46" s="5">
        <v>18949001479833.801</v>
      </c>
    </row>
    <row r="47" spans="1:9" x14ac:dyDescent="0.25">
      <c r="A47" s="1">
        <v>45</v>
      </c>
      <c r="B47" s="3">
        <v>40086</v>
      </c>
      <c r="C47" t="s">
        <v>26</v>
      </c>
      <c r="D47">
        <v>3371708448369</v>
      </c>
      <c r="E47">
        <v>28.66</v>
      </c>
      <c r="F47">
        <v>1.390625</v>
      </c>
      <c r="G47">
        <v>6743416896738</v>
      </c>
      <c r="H47" s="5">
        <v>0</v>
      </c>
      <c r="I47" t="s">
        <v>29</v>
      </c>
    </row>
    <row r="48" spans="1:9" x14ac:dyDescent="0.25">
      <c r="A48" s="1">
        <v>46</v>
      </c>
      <c r="B48" s="3">
        <v>40343</v>
      </c>
      <c r="C48" t="s">
        <v>28</v>
      </c>
      <c r="D48">
        <v>6743416896738</v>
      </c>
      <c r="E48">
        <v>25</v>
      </c>
      <c r="F48">
        <v>168585422418451.41</v>
      </c>
      <c r="G48">
        <v>0</v>
      </c>
      <c r="H48" s="5">
        <v>-24680905842061.09</v>
      </c>
    </row>
    <row r="49" spans="1:9" x14ac:dyDescent="0.25">
      <c r="A49" s="1">
        <v>47</v>
      </c>
      <c r="B49" s="3">
        <v>40365</v>
      </c>
      <c r="C49" t="s">
        <v>26</v>
      </c>
      <c r="D49">
        <v>6611193036017</v>
      </c>
      <c r="E49">
        <v>25.5</v>
      </c>
      <c r="F49">
        <v>17.875</v>
      </c>
      <c r="G49">
        <v>13354609932755</v>
      </c>
      <c r="H49" s="5">
        <v>0</v>
      </c>
      <c r="I49" t="s">
        <v>27</v>
      </c>
    </row>
    <row r="50" spans="1:9" x14ac:dyDescent="0.25">
      <c r="A50" s="1">
        <v>48</v>
      </c>
      <c r="B50" s="3">
        <v>40511</v>
      </c>
      <c r="C50" t="s">
        <v>28</v>
      </c>
      <c r="D50">
        <v>13354609932755</v>
      </c>
      <c r="E50">
        <v>19.37</v>
      </c>
      <c r="F50">
        <v>258678794397482.19</v>
      </c>
      <c r="G50">
        <v>0</v>
      </c>
      <c r="H50" s="5">
        <v>-81863758887788.125</v>
      </c>
    </row>
    <row r="51" spans="1:9" x14ac:dyDescent="0.25">
      <c r="A51" s="1">
        <v>49</v>
      </c>
      <c r="B51" s="3">
        <v>40512</v>
      </c>
      <c r="C51" t="s">
        <v>26</v>
      </c>
      <c r="D51">
        <v>13097660475821</v>
      </c>
      <c r="E51">
        <v>19.75</v>
      </c>
      <c r="F51">
        <v>17.5</v>
      </c>
      <c r="G51">
        <v>26452270408576</v>
      </c>
      <c r="H51" s="5">
        <v>0</v>
      </c>
      <c r="I51" t="s">
        <v>27</v>
      </c>
    </row>
    <row r="52" spans="1:9" x14ac:dyDescent="0.25">
      <c r="A52" s="1">
        <v>50</v>
      </c>
      <c r="B52" s="3">
        <v>40612</v>
      </c>
      <c r="C52" t="s">
        <v>28</v>
      </c>
      <c r="D52">
        <v>26452270408576</v>
      </c>
      <c r="E52">
        <v>23.74</v>
      </c>
      <c r="F52">
        <v>627976899499611.75</v>
      </c>
      <c r="G52">
        <v>0</v>
      </c>
      <c r="H52" s="5">
        <v>105544558930218.2</v>
      </c>
    </row>
    <row r="53" spans="1:9" x14ac:dyDescent="0.25">
      <c r="A53" s="1">
        <v>51</v>
      </c>
      <c r="B53" s="3">
        <v>40612</v>
      </c>
      <c r="C53" t="s">
        <v>26</v>
      </c>
      <c r="D53">
        <v>26452270408576</v>
      </c>
      <c r="E53">
        <v>23.74</v>
      </c>
      <c r="F53">
        <v>17.5</v>
      </c>
      <c r="G53">
        <v>52904540817152</v>
      </c>
      <c r="H53" s="5">
        <v>0</v>
      </c>
      <c r="I53" t="s">
        <v>29</v>
      </c>
    </row>
    <row r="54" spans="1:9" x14ac:dyDescent="0.25">
      <c r="A54" s="1">
        <v>52</v>
      </c>
      <c r="B54" s="3">
        <v>40827</v>
      </c>
      <c r="C54" t="s">
        <v>28</v>
      </c>
      <c r="D54">
        <v>52904540817152</v>
      </c>
      <c r="E54">
        <v>18.38</v>
      </c>
      <c r="F54">
        <v>972385460219271.25</v>
      </c>
      <c r="G54">
        <v>0</v>
      </c>
      <c r="H54" s="5">
        <v>-283568338779934.81</v>
      </c>
    </row>
    <row r="55" spans="1:9" x14ac:dyDescent="0.25">
      <c r="A55" s="1">
        <v>53</v>
      </c>
      <c r="B55" s="3">
        <v>40828</v>
      </c>
      <c r="C55" t="s">
        <v>26</v>
      </c>
      <c r="D55">
        <v>51205132186375</v>
      </c>
      <c r="E55">
        <v>18.989999999999998</v>
      </c>
      <c r="F55">
        <v>10.125</v>
      </c>
      <c r="G55">
        <v>104109673003527</v>
      </c>
      <c r="H55" s="5">
        <v>0</v>
      </c>
      <c r="I55" t="s">
        <v>27</v>
      </c>
    </row>
    <row r="56" spans="1:9" x14ac:dyDescent="0.25">
      <c r="A56" s="1">
        <v>54</v>
      </c>
      <c r="B56" s="3">
        <v>41004</v>
      </c>
      <c r="C56" t="s">
        <v>28</v>
      </c>
      <c r="D56">
        <v>104109673003527</v>
      </c>
      <c r="E56">
        <v>23.35</v>
      </c>
      <c r="F56">
        <v>2430960864632366</v>
      </c>
      <c r="G56">
        <v>0</v>
      </c>
      <c r="H56" s="5">
        <v>453918174295378</v>
      </c>
    </row>
    <row r="57" spans="1:9" x14ac:dyDescent="0.25">
      <c r="A57" s="1">
        <v>55</v>
      </c>
      <c r="B57" s="3">
        <v>41004</v>
      </c>
      <c r="C57" t="s">
        <v>26</v>
      </c>
      <c r="D57">
        <v>104109673003527</v>
      </c>
      <c r="E57">
        <v>23.35</v>
      </c>
      <c r="F57">
        <v>10</v>
      </c>
      <c r="G57">
        <v>208219346007054</v>
      </c>
      <c r="H57" s="5">
        <v>0</v>
      </c>
      <c r="I57" t="s">
        <v>29</v>
      </c>
    </row>
    <row r="58" spans="1:9" x14ac:dyDescent="0.25">
      <c r="A58" s="1">
        <v>56</v>
      </c>
      <c r="B58" s="3">
        <v>41023</v>
      </c>
      <c r="C58" t="s">
        <v>28</v>
      </c>
      <c r="D58">
        <v>208219346007054</v>
      </c>
      <c r="E58">
        <v>28.82</v>
      </c>
      <c r="F58">
        <v>6000881551923306</v>
      </c>
      <c r="G58">
        <v>0</v>
      </c>
      <c r="H58" s="5">
        <v>1138959822658585</v>
      </c>
    </row>
    <row r="59" spans="1:9" x14ac:dyDescent="0.25">
      <c r="A59" s="1">
        <v>57</v>
      </c>
      <c r="B59" s="3">
        <v>41023</v>
      </c>
      <c r="C59" t="s">
        <v>26</v>
      </c>
      <c r="D59">
        <v>208219346007054</v>
      </c>
      <c r="E59">
        <v>28.82</v>
      </c>
      <c r="F59">
        <v>10</v>
      </c>
      <c r="G59">
        <v>416438692014108</v>
      </c>
      <c r="H59" s="5">
        <v>0</v>
      </c>
      <c r="I59" t="s">
        <v>29</v>
      </c>
    </row>
    <row r="60" spans="1:9" x14ac:dyDescent="0.25">
      <c r="A60" s="1">
        <v>58</v>
      </c>
      <c r="B60" s="3">
        <v>41057</v>
      </c>
      <c r="C60" t="s">
        <v>28</v>
      </c>
      <c r="D60">
        <v>416438692014108</v>
      </c>
      <c r="E60">
        <v>34.590000000000003</v>
      </c>
      <c r="F60">
        <v>1.440461435676801E+16</v>
      </c>
      <c r="G60">
        <v>0</v>
      </c>
      <c r="H60" s="5">
        <v>2402851252921406</v>
      </c>
    </row>
    <row r="61" spans="1:9" x14ac:dyDescent="0.25">
      <c r="A61" s="1">
        <v>59</v>
      </c>
      <c r="B61" s="3">
        <v>41057</v>
      </c>
      <c r="C61" t="s">
        <v>26</v>
      </c>
      <c r="D61">
        <v>416438692014108</v>
      </c>
      <c r="E61">
        <v>34.590000000000003</v>
      </c>
      <c r="F61">
        <v>10</v>
      </c>
      <c r="G61">
        <v>832877384028216</v>
      </c>
      <c r="H61" s="5">
        <v>0</v>
      </c>
      <c r="I61" t="s">
        <v>29</v>
      </c>
    </row>
    <row r="62" spans="1:9" x14ac:dyDescent="0.25">
      <c r="A62" s="1">
        <v>60</v>
      </c>
      <c r="B62" s="3">
        <v>41094</v>
      </c>
      <c r="C62" t="s">
        <v>28</v>
      </c>
      <c r="D62">
        <v>832877384028216</v>
      </c>
      <c r="E62">
        <v>30.6</v>
      </c>
      <c r="F62">
        <v>2.548604795126342E+16</v>
      </c>
      <c r="G62">
        <v>0</v>
      </c>
      <c r="H62" s="5">
        <v>-3323180762272584</v>
      </c>
    </row>
    <row r="63" spans="1:9" x14ac:dyDescent="0.25">
      <c r="A63" s="1">
        <v>61</v>
      </c>
      <c r="B63" s="3">
        <v>41095</v>
      </c>
      <c r="C63" t="s">
        <v>26</v>
      </c>
      <c r="D63">
        <v>832877384028216</v>
      </c>
      <c r="E63">
        <v>30.6</v>
      </c>
      <c r="F63">
        <v>12</v>
      </c>
      <c r="G63">
        <v>1665754768056432</v>
      </c>
      <c r="H63" s="5">
        <v>0</v>
      </c>
      <c r="I63" t="s">
        <v>27</v>
      </c>
    </row>
    <row r="64" spans="1:9" x14ac:dyDescent="0.25">
      <c r="A64" s="1">
        <v>62</v>
      </c>
      <c r="B64" s="3">
        <v>41136</v>
      </c>
      <c r="C64" t="s">
        <v>28</v>
      </c>
      <c r="D64">
        <v>1665754768056432</v>
      </c>
      <c r="E64">
        <v>37.89</v>
      </c>
      <c r="F64">
        <v>6.3115448161658224E+16</v>
      </c>
      <c r="G64">
        <v>0</v>
      </c>
      <c r="H64" s="5">
        <v>1.214335225913138E+16</v>
      </c>
    </row>
    <row r="65" spans="1:9" x14ac:dyDescent="0.25">
      <c r="A65" s="1">
        <v>63</v>
      </c>
      <c r="B65" s="3">
        <v>41136</v>
      </c>
      <c r="C65" t="s">
        <v>26</v>
      </c>
      <c r="D65">
        <v>1665754768056432</v>
      </c>
      <c r="E65">
        <v>37.89</v>
      </c>
      <c r="F65">
        <v>16</v>
      </c>
      <c r="G65">
        <v>3331509536112864</v>
      </c>
      <c r="H65" s="5">
        <v>0</v>
      </c>
      <c r="I65" t="s">
        <v>29</v>
      </c>
    </row>
    <row r="66" spans="1:9" x14ac:dyDescent="0.25">
      <c r="A66" s="1">
        <v>64</v>
      </c>
      <c r="B66" s="3">
        <v>41234</v>
      </c>
      <c r="C66" t="s">
        <v>28</v>
      </c>
      <c r="D66">
        <v>3331509536112864</v>
      </c>
      <c r="E66">
        <v>22.9</v>
      </c>
      <c r="F66">
        <v>7.6291568376984592E+16</v>
      </c>
      <c r="G66">
        <v>0</v>
      </c>
      <c r="H66" s="5">
        <v>-4.993932794633184E+16</v>
      </c>
    </row>
    <row r="67" spans="1:9" x14ac:dyDescent="0.25">
      <c r="A67" s="1">
        <v>65</v>
      </c>
      <c r="B67" s="3">
        <v>41261</v>
      </c>
      <c r="C67" t="s">
        <v>26</v>
      </c>
      <c r="D67">
        <v>3669628108561067</v>
      </c>
      <c r="E67">
        <v>20.79</v>
      </c>
      <c r="F67">
        <v>16</v>
      </c>
      <c r="G67">
        <v>7001137644673931</v>
      </c>
      <c r="H67" s="5">
        <v>0</v>
      </c>
      <c r="I67" t="s">
        <v>27</v>
      </c>
    </row>
    <row r="68" spans="1:9" x14ac:dyDescent="0.25">
      <c r="A68" s="1">
        <v>66</v>
      </c>
      <c r="B68" s="3">
        <v>41340</v>
      </c>
      <c r="C68" t="s">
        <v>28</v>
      </c>
      <c r="D68">
        <v>7001137644673931</v>
      </c>
      <c r="E68">
        <v>18.71</v>
      </c>
      <c r="F68">
        <v>1.309912853318493E+17</v>
      </c>
      <c r="G68">
        <v>0</v>
      </c>
      <c r="H68" s="5">
        <v>-1.456236630092176E+16</v>
      </c>
    </row>
    <row r="69" spans="1:9" x14ac:dyDescent="0.25">
      <c r="A69" s="1">
        <v>67</v>
      </c>
      <c r="B69" s="3">
        <v>41341</v>
      </c>
      <c r="C69" t="s">
        <v>26</v>
      </c>
      <c r="D69">
        <v>7157993733980833</v>
      </c>
      <c r="E69">
        <v>18.3</v>
      </c>
      <c r="F69">
        <v>16</v>
      </c>
      <c r="G69">
        <v>1.415913137865476E+16</v>
      </c>
      <c r="H69" s="5">
        <v>0</v>
      </c>
      <c r="I69" t="s">
        <v>27</v>
      </c>
    </row>
    <row r="70" spans="1:9" x14ac:dyDescent="0.25">
      <c r="A70" s="1">
        <v>68</v>
      </c>
      <c r="B70" s="3">
        <v>41431</v>
      </c>
      <c r="C70" t="s">
        <v>28</v>
      </c>
      <c r="D70">
        <v>1.415913137865476E+16</v>
      </c>
      <c r="E70">
        <v>22.42</v>
      </c>
      <c r="F70">
        <v>3.1744772550943981E+17</v>
      </c>
      <c r="G70">
        <v>0</v>
      </c>
      <c r="H70" s="5">
        <v>5.8335621280057632E+16</v>
      </c>
    </row>
    <row r="71" spans="1:9" x14ac:dyDescent="0.25">
      <c r="A71" s="1">
        <v>69</v>
      </c>
      <c r="B71" s="3">
        <v>41431</v>
      </c>
      <c r="C71" t="s">
        <v>26</v>
      </c>
      <c r="D71">
        <v>1.415913137865476E+16</v>
      </c>
      <c r="E71">
        <v>22.42</v>
      </c>
      <c r="F71">
        <v>0</v>
      </c>
      <c r="G71">
        <v>2.8318262757309528E+16</v>
      </c>
      <c r="H71" s="5">
        <v>0</v>
      </c>
      <c r="I71" t="s">
        <v>29</v>
      </c>
    </row>
    <row r="72" spans="1:9" x14ac:dyDescent="0.25">
      <c r="A72" s="1">
        <v>70</v>
      </c>
      <c r="B72" s="3">
        <v>41571</v>
      </c>
      <c r="C72" t="s">
        <v>28</v>
      </c>
      <c r="D72">
        <v>2.8318262757309528E+16</v>
      </c>
      <c r="E72">
        <v>19.600000000000001</v>
      </c>
      <c r="F72">
        <v>5.5503795004326682E+17</v>
      </c>
      <c r="G72">
        <v>0</v>
      </c>
      <c r="H72" s="5">
        <v>-7.98575009756128E+16</v>
      </c>
    </row>
    <row r="73" spans="1:9" x14ac:dyDescent="0.25">
      <c r="A73" s="1">
        <v>71</v>
      </c>
      <c r="B73" s="3">
        <v>41598</v>
      </c>
      <c r="C73" t="s">
        <v>26</v>
      </c>
      <c r="D73">
        <v>2.8463484617603432E+16</v>
      </c>
      <c r="E73">
        <v>19.5</v>
      </c>
      <c r="F73">
        <v>0</v>
      </c>
      <c r="G73">
        <v>5.678174737491296E+16</v>
      </c>
      <c r="H73" s="5">
        <v>0</v>
      </c>
      <c r="I73" t="s">
        <v>27</v>
      </c>
    </row>
    <row r="74" spans="1:9" x14ac:dyDescent="0.25">
      <c r="A74" s="1">
        <v>72</v>
      </c>
      <c r="B74" s="3">
        <v>41667</v>
      </c>
      <c r="C74" t="s">
        <v>28</v>
      </c>
      <c r="D74">
        <v>5.678174737491296E+16</v>
      </c>
      <c r="E74">
        <v>24.15</v>
      </c>
      <c r="F74">
        <v>1.371279199104148E+18</v>
      </c>
      <c r="G74">
        <v>0</v>
      </c>
      <c r="H74" s="5">
        <v>2.6403512529334531E+17</v>
      </c>
    </row>
    <row r="75" spans="1:9" x14ac:dyDescent="0.25">
      <c r="A75" s="1">
        <v>73</v>
      </c>
      <c r="B75" s="3">
        <v>41667</v>
      </c>
      <c r="C75" t="s">
        <v>26</v>
      </c>
      <c r="D75">
        <v>5.678174737491296E+16</v>
      </c>
      <c r="E75">
        <v>24.15</v>
      </c>
      <c r="F75">
        <v>0</v>
      </c>
      <c r="G75">
        <v>1.135634947498259E+17</v>
      </c>
      <c r="H75" s="5">
        <v>0</v>
      </c>
      <c r="I75" t="s">
        <v>29</v>
      </c>
    </row>
    <row r="76" spans="1:9" x14ac:dyDescent="0.25">
      <c r="A76" s="1">
        <v>74</v>
      </c>
      <c r="B76" s="3">
        <v>41711</v>
      </c>
      <c r="C76" t="s">
        <v>28</v>
      </c>
      <c r="D76">
        <v>1.135634947498259E+17</v>
      </c>
      <c r="E76">
        <v>29.42</v>
      </c>
      <c r="F76">
        <v>3.3410380155398789E+18</v>
      </c>
      <c r="G76">
        <v>0</v>
      </c>
      <c r="H76" s="5">
        <v>5.9847961733158298E+17</v>
      </c>
    </row>
    <row r="77" spans="1:9" x14ac:dyDescent="0.25">
      <c r="A77" s="1">
        <v>75</v>
      </c>
      <c r="B77" s="3">
        <v>41711</v>
      </c>
      <c r="C77" t="s">
        <v>26</v>
      </c>
      <c r="D77">
        <v>1.135634947498259E+17</v>
      </c>
      <c r="E77">
        <v>29.42</v>
      </c>
      <c r="F77">
        <v>0</v>
      </c>
      <c r="G77">
        <v>2.2712698949965181E+17</v>
      </c>
      <c r="H77" s="5">
        <v>0</v>
      </c>
      <c r="I77" t="s">
        <v>29</v>
      </c>
    </row>
    <row r="78" spans="1:9" x14ac:dyDescent="0.25">
      <c r="A78" s="1">
        <v>76</v>
      </c>
      <c r="B78" s="3">
        <v>41719</v>
      </c>
      <c r="C78" t="s">
        <v>28</v>
      </c>
      <c r="D78">
        <v>2.2712698949965181E+17</v>
      </c>
      <c r="E78">
        <v>26.32</v>
      </c>
      <c r="F78">
        <v>5.9779823636308367E+18</v>
      </c>
      <c r="G78">
        <v>0</v>
      </c>
      <c r="H78" s="5">
        <v>-7.0409366744892109E+17</v>
      </c>
    </row>
    <row r="79" spans="1:9" x14ac:dyDescent="0.25">
      <c r="A79" s="1">
        <v>77</v>
      </c>
      <c r="B79" s="3">
        <v>41719</v>
      </c>
      <c r="C79" t="s">
        <v>26</v>
      </c>
      <c r="D79">
        <v>2.2712698949965181E+17</v>
      </c>
      <c r="E79">
        <v>26.32</v>
      </c>
      <c r="F79">
        <v>0</v>
      </c>
      <c r="G79">
        <v>4.5425397899930368E+17</v>
      </c>
      <c r="H79" s="5">
        <v>0</v>
      </c>
      <c r="I79" t="s">
        <v>29</v>
      </c>
    </row>
    <row r="80" spans="1:9" x14ac:dyDescent="0.25">
      <c r="A80" s="1">
        <v>78</v>
      </c>
      <c r="B80" s="3">
        <v>41745</v>
      </c>
      <c r="C80" t="s">
        <v>28</v>
      </c>
      <c r="D80">
        <v>4.5425397899930368E+17</v>
      </c>
      <c r="E80">
        <v>32.15</v>
      </c>
      <c r="F80">
        <v>1.4604265424827609E+19</v>
      </c>
      <c r="G80">
        <v>0</v>
      </c>
      <c r="H80" s="5">
        <v>2.6483006975659402E+18</v>
      </c>
    </row>
    <row r="81" spans="1:9" x14ac:dyDescent="0.25">
      <c r="A81" s="1">
        <v>79</v>
      </c>
      <c r="B81" s="3">
        <v>41745</v>
      </c>
      <c r="C81" t="s">
        <v>26</v>
      </c>
      <c r="D81">
        <v>4.5425397899930368E+17</v>
      </c>
      <c r="E81">
        <v>32.15</v>
      </c>
      <c r="F81">
        <v>0</v>
      </c>
      <c r="G81">
        <v>9.0850795799860736E+17</v>
      </c>
      <c r="H81" s="5">
        <v>0</v>
      </c>
      <c r="I81" t="s">
        <v>29</v>
      </c>
    </row>
    <row r="82" spans="1:9" x14ac:dyDescent="0.25">
      <c r="A82" s="1">
        <v>80</v>
      </c>
      <c r="B82" s="3">
        <v>41921</v>
      </c>
      <c r="C82" t="s">
        <v>28</v>
      </c>
      <c r="D82">
        <v>9.0850795799860736E+17</v>
      </c>
      <c r="E82">
        <v>39.61</v>
      </c>
      <c r="F82">
        <v>3.5986000216324841E+19</v>
      </c>
      <c r="G82">
        <v>0</v>
      </c>
      <c r="H82" s="5">
        <v>6.777469366669611E+18</v>
      </c>
    </row>
    <row r="83" spans="1:9" x14ac:dyDescent="0.25">
      <c r="A83" s="1">
        <v>81</v>
      </c>
      <c r="B83" s="3">
        <v>41921</v>
      </c>
      <c r="C83" t="s">
        <v>26</v>
      </c>
      <c r="D83">
        <v>9.0850795799860736E+17</v>
      </c>
      <c r="E83">
        <v>39.61</v>
      </c>
      <c r="F83">
        <v>0</v>
      </c>
      <c r="G83">
        <v>1.817015915997215E+18</v>
      </c>
      <c r="H83" s="5">
        <v>0</v>
      </c>
      <c r="I83" t="s">
        <v>29</v>
      </c>
    </row>
    <row r="84" spans="1:9" x14ac:dyDescent="0.25">
      <c r="A84" s="1">
        <v>82</v>
      </c>
      <c r="B84" s="3">
        <v>41996</v>
      </c>
      <c r="C84" t="s">
        <v>28</v>
      </c>
      <c r="D84">
        <v>1.817015915997215E+18</v>
      </c>
      <c r="E84">
        <v>35</v>
      </c>
      <c r="F84">
        <v>6.3595557059902513E+19</v>
      </c>
      <c r="G84">
        <v>0</v>
      </c>
      <c r="H84" s="5">
        <v>-8.3764433727471616E+18</v>
      </c>
    </row>
    <row r="85" spans="1:9" x14ac:dyDescent="0.25">
      <c r="A85" s="1">
        <v>83</v>
      </c>
      <c r="B85" s="3">
        <v>41997</v>
      </c>
      <c r="C85" t="s">
        <v>26</v>
      </c>
      <c r="D85">
        <v>1.775420353431114E+18</v>
      </c>
      <c r="E85">
        <v>35.82</v>
      </c>
      <c r="F85">
        <v>0</v>
      </c>
      <c r="G85">
        <v>3.592436269428329E+18</v>
      </c>
      <c r="H85" s="5">
        <v>0</v>
      </c>
      <c r="I85" t="s">
        <v>27</v>
      </c>
    </row>
    <row r="86" spans="1:9" x14ac:dyDescent="0.25">
      <c r="A86" s="1">
        <v>84</v>
      </c>
      <c r="B86" s="3">
        <v>42047</v>
      </c>
      <c r="C86" t="s">
        <v>28</v>
      </c>
      <c r="D86">
        <v>3.592436269428329E+18</v>
      </c>
      <c r="E86">
        <v>43.55</v>
      </c>
      <c r="F86">
        <v>1.5645059953360368E+20</v>
      </c>
      <c r="G86">
        <v>0</v>
      </c>
      <c r="H86" s="5">
        <v>2.7769532362680979E+19</v>
      </c>
    </row>
    <row r="87" spans="1:9" x14ac:dyDescent="0.25">
      <c r="A87" s="1">
        <v>85</v>
      </c>
      <c r="B87" s="3">
        <v>42047</v>
      </c>
      <c r="C87" t="s">
        <v>26</v>
      </c>
      <c r="D87">
        <v>3.592436269428329E+18</v>
      </c>
      <c r="E87">
        <v>43.55</v>
      </c>
      <c r="F87">
        <v>0</v>
      </c>
      <c r="G87">
        <v>7.1848725388566579E+18</v>
      </c>
      <c r="H87" s="5">
        <v>0</v>
      </c>
      <c r="I87" t="s">
        <v>29</v>
      </c>
    </row>
    <row r="88" spans="1:9" x14ac:dyDescent="0.25">
      <c r="A88" s="1">
        <v>86</v>
      </c>
      <c r="B88" s="3">
        <v>42160</v>
      </c>
      <c r="C88" t="s">
        <v>28</v>
      </c>
      <c r="D88">
        <v>7.1848725388566579E+18</v>
      </c>
      <c r="E88">
        <v>38.74</v>
      </c>
      <c r="F88">
        <v>2.7834196215530691E+20</v>
      </c>
      <c r="G88">
        <v>0</v>
      </c>
      <c r="H88" s="5">
        <v>-3.4559236911900492E+19</v>
      </c>
    </row>
    <row r="89" spans="1:9" x14ac:dyDescent="0.25">
      <c r="A89" s="1">
        <v>87</v>
      </c>
      <c r="B89" s="3">
        <v>42171</v>
      </c>
      <c r="C89" t="s">
        <v>26</v>
      </c>
      <c r="D89">
        <v>6.7888283452513884E+18</v>
      </c>
      <c r="E89">
        <v>41</v>
      </c>
      <c r="F89">
        <v>32768</v>
      </c>
      <c r="G89">
        <v>1.397370088410805E+19</v>
      </c>
      <c r="H89" s="5">
        <v>0</v>
      </c>
      <c r="I89" t="s">
        <v>27</v>
      </c>
    </row>
    <row r="90" spans="1:9" x14ac:dyDescent="0.25">
      <c r="A90" s="1">
        <v>88</v>
      </c>
      <c r="B90" s="3">
        <v>42172</v>
      </c>
      <c r="C90" t="s">
        <v>26</v>
      </c>
      <c r="D90">
        <v>807</v>
      </c>
      <c r="E90">
        <v>40.590000000000003</v>
      </c>
      <c r="F90">
        <v>11.86999999999898</v>
      </c>
      <c r="G90">
        <v>1.397370088410805E+19</v>
      </c>
      <c r="H90" s="5">
        <v>0</v>
      </c>
      <c r="I90" t="s">
        <v>27</v>
      </c>
    </row>
    <row r="91" spans="1:9" x14ac:dyDescent="0.25">
      <c r="A91" s="1">
        <v>89</v>
      </c>
      <c r="B91" s="3">
        <v>42285</v>
      </c>
      <c r="C91" t="s">
        <v>28</v>
      </c>
      <c r="D91">
        <v>1.397370088410805E+19</v>
      </c>
      <c r="E91">
        <v>32.85</v>
      </c>
      <c r="F91">
        <v>4.5903607404294937E+20</v>
      </c>
      <c r="G91">
        <v>0</v>
      </c>
      <c r="H91" s="5">
        <v>-1.081564448429963E+20</v>
      </c>
    </row>
    <row r="92" spans="1:9" x14ac:dyDescent="0.25">
      <c r="A92" s="1">
        <v>90</v>
      </c>
      <c r="B92" s="3">
        <v>42286</v>
      </c>
      <c r="C92" t="s">
        <v>26</v>
      </c>
      <c r="D92">
        <v>1.331697342741368E+19</v>
      </c>
      <c r="E92">
        <v>34.47</v>
      </c>
      <c r="F92">
        <v>0</v>
      </c>
      <c r="G92">
        <v>2.7290674311521718E+19</v>
      </c>
      <c r="H92" s="5">
        <v>0</v>
      </c>
      <c r="I92" t="s">
        <v>27</v>
      </c>
    </row>
    <row r="93" spans="1:9" x14ac:dyDescent="0.25">
      <c r="A93" s="1">
        <v>91</v>
      </c>
      <c r="B93" s="3">
        <v>42347</v>
      </c>
      <c r="C93" t="s">
        <v>28</v>
      </c>
      <c r="D93">
        <v>2.7290674311521718E+19</v>
      </c>
      <c r="E93">
        <v>30.05</v>
      </c>
      <c r="F93">
        <v>8.2008476306122775E+20</v>
      </c>
      <c r="G93">
        <v>0</v>
      </c>
      <c r="H93" s="5">
        <v>-1.20624780456926E+20</v>
      </c>
    </row>
    <row r="94" spans="1:9" x14ac:dyDescent="0.25">
      <c r="A94" s="1">
        <v>92</v>
      </c>
      <c r="B94" s="3">
        <v>42352</v>
      </c>
      <c r="C94" t="s">
        <v>26</v>
      </c>
      <c r="D94">
        <v>2.4627170061898732E+19</v>
      </c>
      <c r="E94">
        <v>33.299999999999997</v>
      </c>
      <c r="F94">
        <v>0</v>
      </c>
      <c r="G94">
        <v>5.1917844373420458E+19</v>
      </c>
      <c r="H94" s="5">
        <v>0</v>
      </c>
      <c r="I94" t="s">
        <v>27</v>
      </c>
    </row>
    <row r="95" spans="1:9" x14ac:dyDescent="0.25">
      <c r="A95" s="1">
        <v>93</v>
      </c>
      <c r="B95" s="3">
        <v>42423</v>
      </c>
      <c r="C95" t="s">
        <v>28</v>
      </c>
      <c r="D95">
        <v>5.1917844373420458E+19</v>
      </c>
      <c r="E95">
        <v>29.96</v>
      </c>
      <c r="F95">
        <v>1.5554586174276769E+21</v>
      </c>
      <c r="G95">
        <v>0</v>
      </c>
      <c r="H95" s="5">
        <v>-1.7340560020722421E+20</v>
      </c>
    </row>
    <row r="96" spans="1:9" x14ac:dyDescent="0.25">
      <c r="A96" s="1">
        <v>94</v>
      </c>
      <c r="B96" s="3">
        <v>42423</v>
      </c>
      <c r="C96" t="s">
        <v>26</v>
      </c>
      <c r="D96">
        <v>5.1917844373420458E+19</v>
      </c>
      <c r="E96">
        <v>29.96</v>
      </c>
      <c r="F96">
        <v>0</v>
      </c>
      <c r="G96">
        <v>1.038356887468409E+20</v>
      </c>
      <c r="H96" s="5">
        <v>0</v>
      </c>
      <c r="I96" t="s">
        <v>29</v>
      </c>
    </row>
    <row r="97" spans="1:9" x14ac:dyDescent="0.25">
      <c r="A97" s="1">
        <v>95</v>
      </c>
      <c r="B97" s="3">
        <v>42586</v>
      </c>
      <c r="C97" t="s">
        <v>28</v>
      </c>
      <c r="D97">
        <v>1.038356887468409E+20</v>
      </c>
      <c r="E97">
        <v>36.75</v>
      </c>
      <c r="F97">
        <v>3.8159615614464038E+21</v>
      </c>
      <c r="G97">
        <v>0</v>
      </c>
      <c r="H97" s="5">
        <v>7.0504432659105002E+20</v>
      </c>
    </row>
    <row r="98" spans="1:9" x14ac:dyDescent="0.25">
      <c r="A98" s="1">
        <v>96</v>
      </c>
      <c r="B98" s="3">
        <v>42586</v>
      </c>
      <c r="C98" t="s">
        <v>26</v>
      </c>
      <c r="D98">
        <v>1.038356887468409E+20</v>
      </c>
      <c r="E98">
        <v>36.75</v>
      </c>
      <c r="F98">
        <v>0</v>
      </c>
      <c r="G98">
        <v>2.076713774936818E+20</v>
      </c>
      <c r="H98" s="5">
        <v>0</v>
      </c>
      <c r="I98" t="s">
        <v>29</v>
      </c>
    </row>
    <row r="99" spans="1:9" x14ac:dyDescent="0.25">
      <c r="A99" s="1">
        <v>97</v>
      </c>
      <c r="B99" s="3">
        <v>42621</v>
      </c>
      <c r="C99" t="s">
        <v>28</v>
      </c>
      <c r="D99">
        <v>2.076713774936818E+20</v>
      </c>
      <c r="E99">
        <v>45.01</v>
      </c>
      <c r="F99">
        <v>9.3472887009906189E+21</v>
      </c>
      <c r="G99">
        <v>0</v>
      </c>
      <c r="H99" s="5">
        <v>1.715365578097811E+21</v>
      </c>
    </row>
    <row r="100" spans="1:9" x14ac:dyDescent="0.25">
      <c r="A100" s="1">
        <v>98</v>
      </c>
      <c r="B100" s="3">
        <v>42621</v>
      </c>
      <c r="C100" t="s">
        <v>26</v>
      </c>
      <c r="D100">
        <v>2.076713774936818E+20</v>
      </c>
      <c r="E100">
        <v>45.01</v>
      </c>
      <c r="F100">
        <v>0</v>
      </c>
      <c r="G100">
        <v>4.1534275498736373E+20</v>
      </c>
      <c r="H100" s="5">
        <v>0</v>
      </c>
      <c r="I100" t="s">
        <v>29</v>
      </c>
    </row>
    <row r="101" spans="1:9" x14ac:dyDescent="0.25">
      <c r="A101" s="1">
        <v>99</v>
      </c>
      <c r="B101" s="3">
        <v>42642</v>
      </c>
      <c r="C101" t="s">
        <v>28</v>
      </c>
      <c r="D101">
        <v>4.1534275498736373E+20</v>
      </c>
      <c r="E101">
        <v>55.26</v>
      </c>
      <c r="F101">
        <v>2.295184064060172E+22</v>
      </c>
      <c r="G101">
        <v>0</v>
      </c>
      <c r="H101" s="5">
        <v>4.2572632386204782E+21</v>
      </c>
    </row>
    <row r="102" spans="1:9" x14ac:dyDescent="0.25">
      <c r="A102" s="1">
        <v>100</v>
      </c>
      <c r="B102" s="3">
        <v>42642</v>
      </c>
      <c r="C102" t="s">
        <v>26</v>
      </c>
      <c r="D102">
        <v>4.1534275498736373E+20</v>
      </c>
      <c r="E102">
        <v>55.26</v>
      </c>
      <c r="F102">
        <v>0</v>
      </c>
      <c r="G102">
        <v>8.3068550997472733E+20</v>
      </c>
      <c r="H102" s="5">
        <v>0</v>
      </c>
      <c r="I102" t="s">
        <v>29</v>
      </c>
    </row>
    <row r="103" spans="1:9" x14ac:dyDescent="0.25">
      <c r="A103" s="1">
        <v>101</v>
      </c>
      <c r="B103" s="3">
        <v>42649</v>
      </c>
      <c r="C103" t="s">
        <v>28</v>
      </c>
      <c r="D103">
        <v>8.3068550997472733E+20</v>
      </c>
      <c r="E103">
        <v>66.459999999999994</v>
      </c>
      <c r="F103">
        <v>5.5207358992920374E+22</v>
      </c>
      <c r="G103">
        <v>0</v>
      </c>
      <c r="H103" s="5">
        <v>9.3036777117169431E+21</v>
      </c>
    </row>
    <row r="104" spans="1:9" x14ac:dyDescent="0.25">
      <c r="A104" s="1">
        <v>102</v>
      </c>
      <c r="B104" s="3">
        <v>42649</v>
      </c>
      <c r="C104" t="s">
        <v>26</v>
      </c>
      <c r="D104">
        <v>8.3068550997472733E+20</v>
      </c>
      <c r="E104">
        <v>66.459999999999994</v>
      </c>
      <c r="F104">
        <v>0</v>
      </c>
      <c r="G104">
        <v>1.6613710199494549E+21</v>
      </c>
      <c r="H104" s="5">
        <v>0</v>
      </c>
      <c r="I104" t="s">
        <v>29</v>
      </c>
    </row>
    <row r="105" spans="1:9" x14ac:dyDescent="0.25">
      <c r="A105" s="1">
        <v>103</v>
      </c>
      <c r="B105" s="3">
        <v>42667</v>
      </c>
      <c r="C105" t="s">
        <v>28</v>
      </c>
      <c r="D105">
        <v>1.6613710199494549E+21</v>
      </c>
      <c r="E105">
        <v>82.08</v>
      </c>
      <c r="F105">
        <v>1.363653333174512E+23</v>
      </c>
      <c r="G105">
        <v>0</v>
      </c>
      <c r="H105" s="5">
        <v>2.5950615331610489E+22</v>
      </c>
    </row>
    <row r="106" spans="1:9" x14ac:dyDescent="0.25">
      <c r="A106" s="1">
        <v>104</v>
      </c>
      <c r="B106" s="3">
        <v>42667</v>
      </c>
      <c r="C106" t="s">
        <v>26</v>
      </c>
      <c r="D106">
        <v>1.6613710199494549E+21</v>
      </c>
      <c r="E106">
        <v>82.08</v>
      </c>
      <c r="F106">
        <v>0</v>
      </c>
      <c r="G106">
        <v>3.3227420398989088E+21</v>
      </c>
      <c r="H106" s="5">
        <v>0</v>
      </c>
      <c r="I106" t="s">
        <v>29</v>
      </c>
    </row>
    <row r="107" spans="1:9" x14ac:dyDescent="0.25">
      <c r="A107" s="1">
        <v>105</v>
      </c>
      <c r="B107" s="3">
        <v>42671</v>
      </c>
      <c r="C107" t="s">
        <v>28</v>
      </c>
      <c r="D107">
        <v>3.3227420398989088E+21</v>
      </c>
      <c r="E107">
        <v>72.55</v>
      </c>
      <c r="F107">
        <v>2.4106493499466591E+23</v>
      </c>
      <c r="G107">
        <v>0</v>
      </c>
      <c r="H107" s="5">
        <v>-3.1665731640236599E+22</v>
      </c>
    </row>
    <row r="108" spans="1:9" x14ac:dyDescent="0.25">
      <c r="A108" s="1">
        <v>106</v>
      </c>
      <c r="B108" s="3">
        <v>42671</v>
      </c>
      <c r="C108" t="s">
        <v>26</v>
      </c>
      <c r="D108">
        <v>3.3227420398989088E+21</v>
      </c>
      <c r="E108">
        <v>72.55</v>
      </c>
      <c r="F108">
        <v>0</v>
      </c>
      <c r="G108">
        <v>6.6454840797978186E+21</v>
      </c>
      <c r="H108" s="5">
        <v>0</v>
      </c>
      <c r="I108" t="s">
        <v>29</v>
      </c>
    </row>
    <row r="109" spans="1:9" x14ac:dyDescent="0.25">
      <c r="A109" s="1">
        <v>107</v>
      </c>
      <c r="B109" s="3">
        <v>42683</v>
      </c>
      <c r="C109" t="s">
        <v>28</v>
      </c>
      <c r="D109">
        <v>6.6454840797978186E+21</v>
      </c>
      <c r="E109">
        <v>91.37</v>
      </c>
      <c r="F109">
        <v>6.0719788037112665E+23</v>
      </c>
      <c r="G109">
        <v>0</v>
      </c>
      <c r="H109" s="5">
        <v>1.250680103817949E+23</v>
      </c>
    </row>
    <row r="110" spans="1:9" x14ac:dyDescent="0.25">
      <c r="A110" s="1">
        <v>108</v>
      </c>
      <c r="B110" s="3">
        <v>42683</v>
      </c>
      <c r="C110" t="s">
        <v>26</v>
      </c>
      <c r="D110">
        <v>6.6454840797978176E+21</v>
      </c>
      <c r="E110">
        <v>91.37</v>
      </c>
      <c r="F110">
        <v>0</v>
      </c>
      <c r="G110">
        <v>1.3290968159595639E+22</v>
      </c>
      <c r="H110" s="5">
        <v>0</v>
      </c>
      <c r="I110" t="s">
        <v>29</v>
      </c>
    </row>
    <row r="111" spans="1:9" x14ac:dyDescent="0.25">
      <c r="A111" s="1">
        <v>109</v>
      </c>
      <c r="B111" s="3">
        <v>42852</v>
      </c>
      <c r="C111" t="s">
        <v>28</v>
      </c>
      <c r="D111">
        <v>1.3290968159595639E+22</v>
      </c>
      <c r="E111">
        <v>114.31</v>
      </c>
      <c r="F111">
        <v>1.5192905703233771E+24</v>
      </c>
      <c r="G111">
        <v>0</v>
      </c>
      <c r="H111" s="5">
        <v>3.0489480958112403E+23</v>
      </c>
    </row>
    <row r="112" spans="1:9" x14ac:dyDescent="0.25">
      <c r="A112" s="1">
        <v>110</v>
      </c>
      <c r="B112" s="3">
        <v>42852</v>
      </c>
      <c r="C112" t="s">
        <v>26</v>
      </c>
      <c r="D112">
        <v>1.3290968159595639E+22</v>
      </c>
      <c r="E112">
        <v>114.31</v>
      </c>
      <c r="F112">
        <v>0</v>
      </c>
      <c r="G112">
        <v>2.658193631919127E+22</v>
      </c>
      <c r="H112" s="5">
        <v>0</v>
      </c>
      <c r="I112" t="s">
        <v>29</v>
      </c>
    </row>
    <row r="113" spans="1:9" x14ac:dyDescent="0.25">
      <c r="A113" s="1">
        <v>111</v>
      </c>
      <c r="B113" s="3">
        <v>42870</v>
      </c>
      <c r="C113" t="s">
        <v>28</v>
      </c>
      <c r="D113">
        <v>2.658193631919127E+22</v>
      </c>
      <c r="E113">
        <v>142.49</v>
      </c>
      <c r="F113">
        <v>3.787660106121565E+24</v>
      </c>
      <c r="G113">
        <v>0</v>
      </c>
      <c r="H113" s="5">
        <v>7.4907896547481033E+23</v>
      </c>
    </row>
    <row r="114" spans="1:9" x14ac:dyDescent="0.25">
      <c r="A114" s="1">
        <v>112</v>
      </c>
      <c r="B114" s="3">
        <v>42870</v>
      </c>
      <c r="C114" t="s">
        <v>26</v>
      </c>
      <c r="D114">
        <v>2.658193631919127E+22</v>
      </c>
      <c r="E114">
        <v>142.49</v>
      </c>
      <c r="F114">
        <v>0</v>
      </c>
      <c r="G114">
        <v>5.3163872638382549E+22</v>
      </c>
      <c r="H114" s="5">
        <v>0</v>
      </c>
      <c r="I114" t="s">
        <v>29</v>
      </c>
    </row>
    <row r="115" spans="1:9" x14ac:dyDescent="0.25">
      <c r="A115" s="1">
        <v>113</v>
      </c>
      <c r="B115" s="3">
        <v>42874</v>
      </c>
      <c r="C115" t="s">
        <v>28</v>
      </c>
      <c r="D115">
        <v>5.3163872638382549E+22</v>
      </c>
      <c r="E115">
        <v>172.22</v>
      </c>
      <c r="F115">
        <v>9.1558821457822424E+24</v>
      </c>
      <c r="G115">
        <v>0</v>
      </c>
      <c r="H115" s="5">
        <v>1.5805619335391121E+24</v>
      </c>
    </row>
    <row r="116" spans="1:9" x14ac:dyDescent="0.25">
      <c r="A116" s="1">
        <v>114</v>
      </c>
      <c r="B116" s="3">
        <v>42874</v>
      </c>
      <c r="C116" t="s">
        <v>26</v>
      </c>
      <c r="D116">
        <v>5.3163872638382549E+22</v>
      </c>
      <c r="E116">
        <v>172.22</v>
      </c>
      <c r="F116">
        <v>0</v>
      </c>
      <c r="G116">
        <v>1.063277452767651E+23</v>
      </c>
      <c r="H116" s="5">
        <v>0</v>
      </c>
      <c r="I116" t="s">
        <v>29</v>
      </c>
    </row>
    <row r="117" spans="1:9" x14ac:dyDescent="0.25">
      <c r="A117" s="1">
        <v>115</v>
      </c>
      <c r="B117" s="3">
        <v>42887</v>
      </c>
      <c r="C117" t="s">
        <v>28</v>
      </c>
      <c r="D117">
        <v>1.063277452767651E+23</v>
      </c>
      <c r="E117">
        <v>209.95</v>
      </c>
      <c r="F117">
        <v>2.2323510120856831E+25</v>
      </c>
      <c r="G117">
        <v>0</v>
      </c>
      <c r="H117" s="5">
        <v>4.0117458292923458E+24</v>
      </c>
    </row>
    <row r="118" spans="1:9" x14ac:dyDescent="0.25">
      <c r="A118" s="1">
        <v>116</v>
      </c>
      <c r="B118" s="3">
        <v>42887</v>
      </c>
      <c r="C118" t="s">
        <v>26</v>
      </c>
      <c r="D118">
        <v>1.063277452767651E+23</v>
      </c>
      <c r="E118">
        <v>209.95</v>
      </c>
      <c r="F118">
        <v>0</v>
      </c>
      <c r="G118">
        <v>2.126554905535302E+23</v>
      </c>
      <c r="H118" s="5">
        <v>0</v>
      </c>
      <c r="I118" t="s">
        <v>29</v>
      </c>
    </row>
    <row r="119" spans="1:9" x14ac:dyDescent="0.25">
      <c r="A119" s="1">
        <v>117</v>
      </c>
      <c r="B119" s="3">
        <v>42900</v>
      </c>
      <c r="C119" t="s">
        <v>28</v>
      </c>
      <c r="D119">
        <v>2.126554905535302E+23</v>
      </c>
      <c r="E119">
        <v>186.04</v>
      </c>
      <c r="F119">
        <v>3.9562427462578756E+25</v>
      </c>
      <c r="G119">
        <v>0</v>
      </c>
      <c r="H119" s="5">
        <v>-5.0845927791349063E+24</v>
      </c>
    </row>
    <row r="120" spans="1:9" x14ac:dyDescent="0.25">
      <c r="A120" s="1">
        <v>118</v>
      </c>
      <c r="B120" s="3">
        <v>42900</v>
      </c>
      <c r="C120" t="s">
        <v>26</v>
      </c>
      <c r="D120">
        <v>2.126554905535302E+23</v>
      </c>
      <c r="E120">
        <v>186.04</v>
      </c>
      <c r="F120">
        <v>0</v>
      </c>
      <c r="G120">
        <v>4.2531098110706039E+23</v>
      </c>
      <c r="H120" s="5">
        <v>0</v>
      </c>
      <c r="I120" t="s">
        <v>29</v>
      </c>
    </row>
    <row r="121" spans="1:9" x14ac:dyDescent="0.25">
      <c r="A121" s="1">
        <v>119</v>
      </c>
      <c r="B121" s="3">
        <v>42906</v>
      </c>
      <c r="C121" t="s">
        <v>28</v>
      </c>
      <c r="D121">
        <v>4.2531098110706039E+23</v>
      </c>
      <c r="E121">
        <v>226.11</v>
      </c>
      <c r="F121">
        <v>9.6167065938117434E+25</v>
      </c>
      <c r="G121">
        <v>0</v>
      </c>
      <c r="H121" s="5">
        <v>1.7042211012959919E+25</v>
      </c>
    </row>
    <row r="122" spans="1:9" x14ac:dyDescent="0.25">
      <c r="A122" s="1">
        <v>120</v>
      </c>
      <c r="B122" s="3">
        <v>42906</v>
      </c>
      <c r="C122" t="s">
        <v>26</v>
      </c>
      <c r="D122">
        <v>4.2531098110706039E+23</v>
      </c>
      <c r="E122">
        <v>226.11</v>
      </c>
      <c r="F122">
        <v>0</v>
      </c>
      <c r="G122">
        <v>8.5062196221412078E+23</v>
      </c>
      <c r="H122" s="5">
        <v>0</v>
      </c>
      <c r="I122" t="s">
        <v>29</v>
      </c>
    </row>
    <row r="123" spans="1:9" x14ac:dyDescent="0.25">
      <c r="A123" s="1">
        <v>121</v>
      </c>
      <c r="B123" s="3">
        <v>42916</v>
      </c>
      <c r="C123" t="s">
        <v>28</v>
      </c>
      <c r="D123">
        <v>8.5062196221412078E+23</v>
      </c>
      <c r="E123">
        <v>273.93</v>
      </c>
      <c r="F123">
        <v>2.3301087410931408E+26</v>
      </c>
      <c r="G123">
        <v>0</v>
      </c>
      <c r="H123" s="5">
        <v>4.067674223307925E+25</v>
      </c>
    </row>
    <row r="124" spans="1:9" x14ac:dyDescent="0.25">
      <c r="A124" s="1">
        <v>122</v>
      </c>
      <c r="B124" s="3">
        <v>42916</v>
      </c>
      <c r="C124" t="s">
        <v>26</v>
      </c>
      <c r="D124">
        <v>8.5062196221412078E+23</v>
      </c>
      <c r="E124">
        <v>273.93</v>
      </c>
      <c r="F124">
        <v>0</v>
      </c>
      <c r="G124">
        <v>1.7012439244282421E+24</v>
      </c>
      <c r="H124" s="5">
        <v>0</v>
      </c>
      <c r="I124" t="s">
        <v>29</v>
      </c>
    </row>
    <row r="125" spans="1:9" x14ac:dyDescent="0.25">
      <c r="A125" s="1">
        <v>123</v>
      </c>
      <c r="B125" s="3">
        <v>42923</v>
      </c>
      <c r="C125" t="s">
        <v>28</v>
      </c>
      <c r="D125">
        <v>1.7012439244282421E+24</v>
      </c>
      <c r="E125">
        <v>245.45</v>
      </c>
      <c r="F125">
        <v>4.1757032125091188E+26</v>
      </c>
      <c r="G125">
        <v>0</v>
      </c>
      <c r="H125" s="5">
        <v>-4.8451426967716356E+25</v>
      </c>
    </row>
    <row r="126" spans="1:9" x14ac:dyDescent="0.25">
      <c r="A126" s="1">
        <v>124</v>
      </c>
      <c r="B126" s="3">
        <v>42923</v>
      </c>
      <c r="C126" t="s">
        <v>26</v>
      </c>
      <c r="D126">
        <v>1.7012439244282421E+24</v>
      </c>
      <c r="E126">
        <v>245.45</v>
      </c>
      <c r="F126">
        <v>0</v>
      </c>
      <c r="G126">
        <v>3.4024878488564831E+24</v>
      </c>
      <c r="H126" s="5">
        <v>0</v>
      </c>
      <c r="I126" t="s">
        <v>29</v>
      </c>
    </row>
    <row r="127" spans="1:9" x14ac:dyDescent="0.25">
      <c r="A127" s="1">
        <v>125</v>
      </c>
      <c r="B127" s="3">
        <v>42928</v>
      </c>
      <c r="C127" t="s">
        <v>28</v>
      </c>
      <c r="D127">
        <v>3.4024878488564831E+24</v>
      </c>
      <c r="E127">
        <v>210.46</v>
      </c>
      <c r="F127">
        <v>7.1608759267033547E+26</v>
      </c>
      <c r="G127">
        <v>0</v>
      </c>
      <c r="H127" s="5">
        <v>-1.190530498314883E+26</v>
      </c>
    </row>
    <row r="128" spans="1:9" x14ac:dyDescent="0.25">
      <c r="A128" s="1">
        <v>126</v>
      </c>
      <c r="B128" s="3">
        <v>42928</v>
      </c>
      <c r="C128" t="s">
        <v>26</v>
      </c>
      <c r="D128">
        <v>3.4024878488564831E+24</v>
      </c>
      <c r="E128">
        <v>210.46</v>
      </c>
      <c r="F128">
        <v>0</v>
      </c>
      <c r="G128">
        <v>6.8049756977129663E+24</v>
      </c>
      <c r="H128" s="5">
        <v>0</v>
      </c>
      <c r="I128" t="s">
        <v>29</v>
      </c>
    </row>
    <row r="129" spans="1:9" x14ac:dyDescent="0.25">
      <c r="A129" s="1">
        <v>127</v>
      </c>
      <c r="B129" s="3">
        <v>42997</v>
      </c>
      <c r="C129" t="s">
        <v>28</v>
      </c>
      <c r="D129">
        <v>6.8049756977129663E+24</v>
      </c>
      <c r="E129">
        <v>177.42</v>
      </c>
      <c r="F129">
        <v>1.2073387882882339E+27</v>
      </c>
      <c r="G129">
        <v>0</v>
      </c>
      <c r="H129" s="5">
        <v>-2.2483639705243659E+26</v>
      </c>
    </row>
    <row r="130" spans="1:9" x14ac:dyDescent="0.25">
      <c r="A130" s="1">
        <v>128</v>
      </c>
      <c r="B130" s="3">
        <v>42998</v>
      </c>
      <c r="C130" t="s">
        <v>26</v>
      </c>
      <c r="D130">
        <v>6.8226649428584669E+24</v>
      </c>
      <c r="E130">
        <v>176.96</v>
      </c>
      <c r="F130">
        <v>0</v>
      </c>
      <c r="G130">
        <v>1.3627640640571431E+25</v>
      </c>
      <c r="H130" s="5">
        <v>0</v>
      </c>
      <c r="I130" t="s">
        <v>27</v>
      </c>
    </row>
    <row r="131" spans="1:9" x14ac:dyDescent="0.25">
      <c r="A131" s="1">
        <v>129</v>
      </c>
      <c r="B131" s="3">
        <v>43045</v>
      </c>
      <c r="C131" t="s">
        <v>28</v>
      </c>
      <c r="D131">
        <v>1.3627640640571431E+25</v>
      </c>
      <c r="E131">
        <v>150.31</v>
      </c>
      <c r="F131">
        <v>2.0483706646842921E+27</v>
      </c>
      <c r="G131">
        <v>0</v>
      </c>
      <c r="H131" s="5">
        <v>-3.631766230712289E+26</v>
      </c>
    </row>
    <row r="132" spans="1:9" x14ac:dyDescent="0.25">
      <c r="A132" s="1">
        <v>130</v>
      </c>
      <c r="B132" s="3">
        <v>43046</v>
      </c>
      <c r="C132" t="s">
        <v>26</v>
      </c>
      <c r="D132">
        <v>1.2979157677634599E+25</v>
      </c>
      <c r="E132">
        <v>157.82</v>
      </c>
      <c r="F132">
        <v>0</v>
      </c>
      <c r="G132">
        <v>2.660679831820603E+25</v>
      </c>
      <c r="H132" s="5">
        <v>0</v>
      </c>
      <c r="I132" t="s">
        <v>27</v>
      </c>
    </row>
    <row r="133" spans="1:9" x14ac:dyDescent="0.25">
      <c r="A133" s="1">
        <v>131</v>
      </c>
      <c r="B133" s="3">
        <v>43062</v>
      </c>
      <c r="C133" t="s">
        <v>28</v>
      </c>
      <c r="D133">
        <v>2.660679831820603E+25</v>
      </c>
      <c r="E133">
        <v>191.36</v>
      </c>
      <c r="F133">
        <v>5.091476926171906E+27</v>
      </c>
      <c r="G133">
        <v>0</v>
      </c>
      <c r="H133" s="5">
        <v>8.9239201559263072E+26</v>
      </c>
    </row>
    <row r="134" spans="1:9" x14ac:dyDescent="0.25">
      <c r="A134" s="1">
        <v>132</v>
      </c>
      <c r="B134" s="3">
        <v>43062</v>
      </c>
      <c r="C134" t="s">
        <v>26</v>
      </c>
      <c r="D134">
        <v>2.660679831820603E+25</v>
      </c>
      <c r="E134">
        <v>191.36</v>
      </c>
      <c r="F134">
        <v>0</v>
      </c>
      <c r="G134">
        <v>5.3213596636412061E+25</v>
      </c>
      <c r="H134" s="5">
        <v>0</v>
      </c>
      <c r="I134" t="s">
        <v>29</v>
      </c>
    </row>
    <row r="135" spans="1:9" x14ac:dyDescent="0.25">
      <c r="A135" s="1">
        <v>133</v>
      </c>
      <c r="B135" s="3">
        <v>43187</v>
      </c>
      <c r="C135" t="s">
        <v>28</v>
      </c>
      <c r="D135">
        <v>5.3213596636412061E+25</v>
      </c>
      <c r="E135">
        <v>231.37</v>
      </c>
      <c r="F135">
        <v>1.231202985376666E+28</v>
      </c>
      <c r="G135">
        <v>0</v>
      </c>
      <c r="H135" s="5">
        <v>2.1290760014228459E+27</v>
      </c>
    </row>
    <row r="136" spans="1:9" x14ac:dyDescent="0.25">
      <c r="A136" s="1">
        <v>134</v>
      </c>
      <c r="B136" s="3">
        <v>43187</v>
      </c>
      <c r="C136" t="s">
        <v>26</v>
      </c>
      <c r="D136">
        <v>5.3213596636412061E+25</v>
      </c>
      <c r="E136">
        <v>231.37</v>
      </c>
      <c r="F136">
        <v>0</v>
      </c>
      <c r="G136">
        <v>1.064271932728241E+26</v>
      </c>
      <c r="H136" s="5">
        <v>0</v>
      </c>
      <c r="I136" t="s">
        <v>29</v>
      </c>
    </row>
    <row r="137" spans="1:9" x14ac:dyDescent="0.25">
      <c r="A137" s="1">
        <v>135</v>
      </c>
      <c r="B137" s="3">
        <v>43279</v>
      </c>
      <c r="C137" t="s">
        <v>28</v>
      </c>
      <c r="D137">
        <v>1.064271932728241E+26</v>
      </c>
      <c r="E137">
        <v>284.92</v>
      </c>
      <c r="F137">
        <v>3.0323235907293048E+28</v>
      </c>
      <c r="G137">
        <v>0</v>
      </c>
      <c r="H137" s="5">
        <v>5.6991761997597321E+27</v>
      </c>
    </row>
    <row r="138" spans="1:9" x14ac:dyDescent="0.25">
      <c r="A138" s="1">
        <v>136</v>
      </c>
      <c r="B138" s="3">
        <v>43279</v>
      </c>
      <c r="C138" t="s">
        <v>26</v>
      </c>
      <c r="D138">
        <v>1.064271932728241E+26</v>
      </c>
      <c r="E138">
        <v>284.92</v>
      </c>
      <c r="F138">
        <v>0</v>
      </c>
      <c r="G138">
        <v>2.1285438654564821E+26</v>
      </c>
      <c r="H138" s="5">
        <v>0</v>
      </c>
      <c r="I138" t="s">
        <v>29</v>
      </c>
    </row>
    <row r="139" spans="1:9" x14ac:dyDescent="0.25">
      <c r="A139" s="1">
        <v>137</v>
      </c>
      <c r="B139" s="3">
        <v>43294</v>
      </c>
      <c r="C139" t="s">
        <v>28</v>
      </c>
      <c r="D139">
        <v>2.1285438654564821E+26</v>
      </c>
      <c r="E139">
        <v>347.63</v>
      </c>
      <c r="F139">
        <v>7.3994570394863698E+28</v>
      </c>
      <c r="G139">
        <v>0</v>
      </c>
      <c r="H139" s="5">
        <v>1.3348098580277599E+28</v>
      </c>
    </row>
    <row r="140" spans="1:9" x14ac:dyDescent="0.25">
      <c r="A140" s="1">
        <v>138</v>
      </c>
      <c r="B140" s="3">
        <v>43294</v>
      </c>
      <c r="C140" t="s">
        <v>26</v>
      </c>
      <c r="D140">
        <v>2.1285438654564821E+26</v>
      </c>
      <c r="E140">
        <v>347.63</v>
      </c>
      <c r="F140">
        <v>0</v>
      </c>
      <c r="G140">
        <v>4.2570877309129649E+26</v>
      </c>
      <c r="H140" s="5">
        <v>0</v>
      </c>
      <c r="I140" t="s">
        <v>29</v>
      </c>
    </row>
    <row r="141" spans="1:9" x14ac:dyDescent="0.25">
      <c r="A141" s="1">
        <v>139</v>
      </c>
      <c r="B141" s="3">
        <v>43353</v>
      </c>
      <c r="C141" t="s">
        <v>28</v>
      </c>
      <c r="D141">
        <v>4.2570877309129649E+26</v>
      </c>
      <c r="E141">
        <v>286.89</v>
      </c>
      <c r="F141">
        <v>1.2213158991216199E+29</v>
      </c>
      <c r="G141">
        <v>0</v>
      </c>
      <c r="H141" s="5">
        <v>-2.5857550877565349E+28</v>
      </c>
    </row>
    <row r="142" spans="1:9" x14ac:dyDescent="0.25">
      <c r="A142" s="1">
        <v>140</v>
      </c>
      <c r="B142" s="3">
        <v>43354</v>
      </c>
      <c r="C142" t="s">
        <v>26</v>
      </c>
      <c r="D142">
        <v>4.2153587792828508E+26</v>
      </c>
      <c r="E142">
        <v>289.73</v>
      </c>
      <c r="F142">
        <v>0</v>
      </c>
      <c r="G142">
        <v>8.4724465101958157E+26</v>
      </c>
      <c r="H142" s="5">
        <v>0</v>
      </c>
      <c r="I142" t="s">
        <v>27</v>
      </c>
    </row>
    <row r="143" spans="1:9" x14ac:dyDescent="0.25">
      <c r="A143" s="1">
        <v>141</v>
      </c>
      <c r="B143" s="3">
        <v>43447</v>
      </c>
      <c r="C143" t="s">
        <v>28</v>
      </c>
      <c r="D143">
        <v>8.4724465101958157E+26</v>
      </c>
      <c r="E143">
        <v>259</v>
      </c>
      <c r="F143">
        <v>2.194363646140716E+29</v>
      </c>
      <c r="G143">
        <v>0</v>
      </c>
      <c r="H143" s="5">
        <v>-2.6035828125831741E+28</v>
      </c>
    </row>
    <row r="144" spans="1:9" x14ac:dyDescent="0.25">
      <c r="A144" s="1">
        <v>142</v>
      </c>
      <c r="B144" s="3">
        <v>43448</v>
      </c>
      <c r="C144" t="s">
        <v>26</v>
      </c>
      <c r="D144">
        <v>8.4411588172823381E+26</v>
      </c>
      <c r="E144">
        <v>259.95999999999998</v>
      </c>
      <c r="F144">
        <v>0</v>
      </c>
      <c r="G144">
        <v>1.6913605327478161E+27</v>
      </c>
      <c r="H144" s="5">
        <v>0</v>
      </c>
      <c r="I144" t="s">
        <v>27</v>
      </c>
    </row>
    <row r="145" spans="1:9" x14ac:dyDescent="0.25">
      <c r="A145" s="1">
        <v>143</v>
      </c>
      <c r="B145" s="3">
        <v>43465</v>
      </c>
      <c r="C145" t="s">
        <v>28</v>
      </c>
      <c r="D145">
        <v>1.6913605327478161E+27</v>
      </c>
      <c r="E145">
        <v>228.37</v>
      </c>
      <c r="F145">
        <v>3.8625600486361857E+29</v>
      </c>
      <c r="G145">
        <v>0</v>
      </c>
      <c r="H145" s="5">
        <v>-5.3430079229503468E+28</v>
      </c>
    </row>
    <row r="146" spans="1:9" x14ac:dyDescent="0.25">
      <c r="A146" s="1">
        <v>144</v>
      </c>
      <c r="B146" s="3">
        <v>43495</v>
      </c>
      <c r="C146" t="s">
        <v>26</v>
      </c>
      <c r="D146">
        <v>1.6859712128486189E+27</v>
      </c>
      <c r="E146">
        <v>229.1</v>
      </c>
      <c r="F146">
        <v>0</v>
      </c>
      <c r="G146">
        <v>3.3773317455964352E+27</v>
      </c>
      <c r="H146" s="5">
        <v>0</v>
      </c>
      <c r="I146" t="s">
        <v>27</v>
      </c>
    </row>
    <row r="147" spans="1:9" x14ac:dyDescent="0.25">
      <c r="A147" s="1">
        <v>145</v>
      </c>
      <c r="B147" s="3">
        <v>43678</v>
      </c>
      <c r="C147" t="s">
        <v>28</v>
      </c>
      <c r="D147">
        <v>3.3773317455964352E+27</v>
      </c>
      <c r="E147">
        <v>194.56</v>
      </c>
      <c r="F147">
        <v>6.570936644232423E+29</v>
      </c>
      <c r="G147">
        <v>0</v>
      </c>
      <c r="H147" s="5">
        <v>-1.1665303849290089E+29</v>
      </c>
    </row>
    <row r="148" spans="1:9" x14ac:dyDescent="0.25">
      <c r="A148" s="1">
        <v>146</v>
      </c>
      <c r="B148" s="3">
        <v>43683</v>
      </c>
      <c r="C148" t="s">
        <v>26</v>
      </c>
      <c r="D148">
        <v>3.3704024642144152E+27</v>
      </c>
      <c r="E148">
        <v>194.96</v>
      </c>
      <c r="F148">
        <v>0</v>
      </c>
      <c r="G148">
        <v>6.7477342098108493E+27</v>
      </c>
      <c r="H148" s="5">
        <v>0</v>
      </c>
      <c r="I148" t="s">
        <v>27</v>
      </c>
    </row>
    <row r="149" spans="1:9" x14ac:dyDescent="0.25">
      <c r="A149" s="1">
        <v>147</v>
      </c>
      <c r="B149" s="3">
        <v>43805</v>
      </c>
      <c r="C149" t="s">
        <v>28</v>
      </c>
      <c r="D149">
        <v>6.7477342098108493E+27</v>
      </c>
      <c r="E149">
        <v>236.22</v>
      </c>
      <c r="F149">
        <v>1.593949775041519E+30</v>
      </c>
      <c r="G149">
        <v>0</v>
      </c>
      <c r="H149" s="5">
        <v>2.784115134967956E+29</v>
      </c>
    </row>
    <row r="150" spans="1:9" x14ac:dyDescent="0.25">
      <c r="A150" s="1">
        <v>148</v>
      </c>
      <c r="B150" s="3">
        <v>43805</v>
      </c>
      <c r="C150" t="s">
        <v>26</v>
      </c>
      <c r="D150">
        <v>6.7477342098108493E+27</v>
      </c>
      <c r="E150">
        <v>236.22</v>
      </c>
      <c r="F150">
        <v>0</v>
      </c>
      <c r="G150">
        <v>1.3495468419621701E+28</v>
      </c>
      <c r="H150" s="5">
        <v>0</v>
      </c>
      <c r="I150" t="s">
        <v>29</v>
      </c>
    </row>
    <row r="151" spans="1:9" x14ac:dyDescent="0.25">
      <c r="A151" s="1">
        <v>149</v>
      </c>
      <c r="B151" s="3">
        <v>43938</v>
      </c>
      <c r="C151" t="s">
        <v>28</v>
      </c>
      <c r="D151">
        <v>1.3495468419621701E+28</v>
      </c>
      <c r="E151">
        <v>96.92</v>
      </c>
      <c r="F151">
        <v>1.3079807992297349E+30</v>
      </c>
      <c r="G151">
        <v>0</v>
      </c>
      <c r="H151" s="5">
        <v>-1.8799187508533029E+30</v>
      </c>
    </row>
    <row r="152" spans="1:9" x14ac:dyDescent="0.25">
      <c r="A152" s="1">
        <v>150</v>
      </c>
      <c r="B152" s="3">
        <v>43941</v>
      </c>
      <c r="C152" t="s">
        <v>26</v>
      </c>
      <c r="D152">
        <v>1.255500863150062E+28</v>
      </c>
      <c r="E152">
        <v>104.18</v>
      </c>
      <c r="F152">
        <v>0</v>
      </c>
      <c r="G152">
        <v>2.6050477051122318E+28</v>
      </c>
      <c r="H152" s="5">
        <v>0</v>
      </c>
      <c r="I152" t="s">
        <v>27</v>
      </c>
    </row>
    <row r="153" spans="1:9" x14ac:dyDescent="0.25">
      <c r="A153" s="1">
        <v>151</v>
      </c>
      <c r="B153" s="3">
        <v>43991</v>
      </c>
      <c r="C153" t="s">
        <v>28</v>
      </c>
      <c r="D153">
        <v>2.6050477051122318E+28</v>
      </c>
      <c r="E153">
        <v>128.58000000000001</v>
      </c>
      <c r="F153">
        <v>3.3495703392333093E+30</v>
      </c>
      <c r="G153">
        <v>0</v>
      </c>
      <c r="H153" s="5">
        <v>6.3563164004738473E+29</v>
      </c>
    </row>
    <row r="154" spans="1:9" x14ac:dyDescent="0.25">
      <c r="A154" s="1">
        <v>152</v>
      </c>
      <c r="B154" s="3">
        <v>43991</v>
      </c>
      <c r="C154" t="s">
        <v>26</v>
      </c>
      <c r="D154">
        <v>2.6050477051122318E+28</v>
      </c>
      <c r="E154">
        <v>128.58000000000001</v>
      </c>
      <c r="F154">
        <v>0</v>
      </c>
      <c r="G154">
        <v>5.2100954102244654E+28</v>
      </c>
      <c r="H154" s="5">
        <v>0</v>
      </c>
      <c r="I154" t="s">
        <v>29</v>
      </c>
    </row>
    <row r="155" spans="1:9" x14ac:dyDescent="0.25">
      <c r="A155" s="1">
        <v>153</v>
      </c>
      <c r="B155" s="3">
        <v>44006</v>
      </c>
      <c r="C155" t="s">
        <v>28</v>
      </c>
      <c r="D155">
        <v>5.2100954102244654E+28</v>
      </c>
      <c r="E155">
        <v>113.15</v>
      </c>
      <c r="F155">
        <v>5.8952229566689817E+30</v>
      </c>
      <c r="G155">
        <v>0</v>
      </c>
      <c r="H155" s="5">
        <v>-8.039177217976357E+29</v>
      </c>
    </row>
    <row r="156" spans="1:9" x14ac:dyDescent="0.25">
      <c r="A156" s="1">
        <v>154</v>
      </c>
      <c r="B156" s="3">
        <v>44006</v>
      </c>
      <c r="C156" t="s">
        <v>26</v>
      </c>
      <c r="D156">
        <v>5.2100954102244654E+28</v>
      </c>
      <c r="E156">
        <v>113.15</v>
      </c>
      <c r="F156">
        <v>0</v>
      </c>
      <c r="G156">
        <v>1.0420190820448931E+29</v>
      </c>
      <c r="H156" s="5">
        <v>0</v>
      </c>
      <c r="I156" t="s">
        <v>29</v>
      </c>
    </row>
    <row r="157" spans="1:9" x14ac:dyDescent="0.25">
      <c r="A157" s="1">
        <v>155</v>
      </c>
      <c r="B157" s="3">
        <v>44028</v>
      </c>
      <c r="C157" t="s">
        <v>28</v>
      </c>
      <c r="D157">
        <v>1.0420190820448931E+29</v>
      </c>
      <c r="E157">
        <v>137.41</v>
      </c>
      <c r="F157">
        <v>1.4318384206378869E+31</v>
      </c>
      <c r="G157">
        <v>0</v>
      </c>
      <c r="H157" s="5">
        <v>2.5279382930409111E+30</v>
      </c>
    </row>
    <row r="158" spans="1:9" x14ac:dyDescent="0.25">
      <c r="A158" s="1">
        <v>156</v>
      </c>
      <c r="B158" s="3">
        <v>44028</v>
      </c>
      <c r="C158" t="s">
        <v>26</v>
      </c>
      <c r="D158">
        <v>1.0420190820448931E+29</v>
      </c>
      <c r="E158">
        <v>137.41</v>
      </c>
      <c r="F158">
        <v>0</v>
      </c>
      <c r="G158">
        <v>2.0840381640897862E+29</v>
      </c>
      <c r="H158" s="5">
        <v>0</v>
      </c>
      <c r="I158" t="s">
        <v>29</v>
      </c>
    </row>
    <row r="159" spans="1:9" x14ac:dyDescent="0.25">
      <c r="A159" s="1">
        <v>157</v>
      </c>
      <c r="B159" s="3">
        <v>44047</v>
      </c>
      <c r="C159" t="s">
        <v>28</v>
      </c>
      <c r="D159">
        <v>2.0840381640897862E+29</v>
      </c>
      <c r="E159">
        <v>168.58</v>
      </c>
      <c r="F159">
        <v>3.5132715370225612E+31</v>
      </c>
      <c r="G159">
        <v>0</v>
      </c>
      <c r="H159" s="5">
        <v>6.4959469574678639E+30</v>
      </c>
    </row>
    <row r="160" spans="1:9" x14ac:dyDescent="0.25">
      <c r="A160" s="1">
        <v>158</v>
      </c>
      <c r="B160" s="3">
        <v>44047</v>
      </c>
      <c r="C160" t="s">
        <v>26</v>
      </c>
      <c r="D160">
        <v>2.0840381640897862E+29</v>
      </c>
      <c r="E160">
        <v>168.58</v>
      </c>
      <c r="F160">
        <v>0</v>
      </c>
      <c r="G160">
        <v>4.1680763281795723E+29</v>
      </c>
      <c r="H160" s="5">
        <v>0</v>
      </c>
      <c r="I160" t="s">
        <v>29</v>
      </c>
    </row>
    <row r="161" spans="1:9" x14ac:dyDescent="0.25">
      <c r="A161" s="1">
        <v>159</v>
      </c>
      <c r="B161" s="3">
        <v>44141</v>
      </c>
      <c r="C161" t="s">
        <v>28</v>
      </c>
      <c r="D161">
        <v>4.1680763281795723E+29</v>
      </c>
      <c r="E161">
        <v>150.86000000000001</v>
      </c>
      <c r="F161">
        <v>6.2879599486917024E+31</v>
      </c>
      <c r="G161">
        <v>0</v>
      </c>
      <c r="H161" s="5">
        <v>-7.3858312535341992E+30</v>
      </c>
    </row>
    <row r="162" spans="1:9" x14ac:dyDescent="0.25">
      <c r="A162" s="1">
        <v>160</v>
      </c>
      <c r="B162" s="3">
        <v>44161</v>
      </c>
      <c r="C162" t="s">
        <v>26</v>
      </c>
      <c r="D162">
        <v>4.0114577025146429E+29</v>
      </c>
      <c r="E162">
        <v>156.75</v>
      </c>
      <c r="F162">
        <v>0</v>
      </c>
      <c r="G162">
        <v>8.1795340306942139E+29</v>
      </c>
      <c r="H162" s="5">
        <v>0</v>
      </c>
      <c r="I162" t="s">
        <v>27</v>
      </c>
    </row>
    <row r="163" spans="1:9" x14ac:dyDescent="0.25">
      <c r="A163" s="1">
        <v>161</v>
      </c>
      <c r="B163" s="3">
        <v>44183</v>
      </c>
      <c r="C163" t="s">
        <v>28</v>
      </c>
      <c r="D163">
        <v>8.1795340306942139E+29</v>
      </c>
      <c r="E163">
        <v>188.3</v>
      </c>
      <c r="F163">
        <v>1.540206257979721E+32</v>
      </c>
      <c r="G163">
        <v>0</v>
      </c>
      <c r="H163" s="5">
        <v>2.580642986684027E+31</v>
      </c>
    </row>
    <row r="164" spans="1:9" x14ac:dyDescent="0.25">
      <c r="A164" s="1">
        <v>162</v>
      </c>
      <c r="B164" s="3">
        <v>44183</v>
      </c>
      <c r="C164" t="s">
        <v>26</v>
      </c>
      <c r="D164">
        <v>8.1795340306942139E+29</v>
      </c>
      <c r="E164">
        <v>188.3</v>
      </c>
      <c r="F164">
        <v>0</v>
      </c>
      <c r="G164">
        <v>1.6359068061388431E+30</v>
      </c>
      <c r="H164" s="5">
        <v>0</v>
      </c>
      <c r="I164" t="s">
        <v>29</v>
      </c>
    </row>
    <row r="165" spans="1:9" x14ac:dyDescent="0.25">
      <c r="A165" s="1">
        <v>163</v>
      </c>
      <c r="B165" s="3">
        <v>44309</v>
      </c>
      <c r="C165" t="s">
        <v>28</v>
      </c>
      <c r="D165">
        <v>1.6359068061388431E+30</v>
      </c>
      <c r="E165">
        <v>165.76</v>
      </c>
      <c r="F165">
        <v>2.711679121855746E+32</v>
      </c>
      <c r="G165">
        <v>0</v>
      </c>
      <c r="H165" s="5">
        <v>-3.6873339410369561E+31</v>
      </c>
    </row>
    <row r="166" spans="1:9" x14ac:dyDescent="0.25">
      <c r="A166" s="1">
        <v>164</v>
      </c>
      <c r="B166" s="3">
        <v>44336</v>
      </c>
      <c r="C166" t="s">
        <v>26</v>
      </c>
      <c r="D166">
        <v>1.6128466792694609E+30</v>
      </c>
      <c r="E166">
        <v>168.13</v>
      </c>
      <c r="F166">
        <v>3.6028797018963968E+16</v>
      </c>
      <c r="G166">
        <v>3.2487534854083042E+30</v>
      </c>
      <c r="H166" s="5">
        <v>0</v>
      </c>
      <c r="I166" t="s">
        <v>27</v>
      </c>
    </row>
    <row r="167" spans="1:9" x14ac:dyDescent="0.25">
      <c r="A167" s="1">
        <v>165</v>
      </c>
      <c r="B167" s="3">
        <v>44337</v>
      </c>
      <c r="C167" t="s">
        <v>26</v>
      </c>
      <c r="D167">
        <v>212709865503388</v>
      </c>
      <c r="E167">
        <v>169.38</v>
      </c>
      <c r="F167">
        <v>108</v>
      </c>
      <c r="G167">
        <v>3.2487534854083042E+30</v>
      </c>
      <c r="H167" s="5">
        <v>0</v>
      </c>
      <c r="I167" t="s">
        <v>27</v>
      </c>
    </row>
    <row r="168" spans="1:9" x14ac:dyDescent="0.25">
      <c r="A168" s="1">
        <v>166</v>
      </c>
      <c r="B168" s="3">
        <v>44481</v>
      </c>
      <c r="C168" t="s">
        <v>28</v>
      </c>
      <c r="D168">
        <v>3.2487534854083042E+30</v>
      </c>
      <c r="E168">
        <v>140.07</v>
      </c>
      <c r="F168">
        <v>4.5505290070114113E+32</v>
      </c>
      <c r="G168">
        <v>0</v>
      </c>
      <c r="H168" s="5">
        <v>-9.5220964657317421E+31</v>
      </c>
    </row>
    <row r="169" spans="1:9" x14ac:dyDescent="0.25">
      <c r="A169" s="1">
        <v>167</v>
      </c>
      <c r="B169" s="3">
        <v>44482</v>
      </c>
      <c r="C169" t="s">
        <v>26</v>
      </c>
      <c r="D169">
        <v>3.3169538647214889E+30</v>
      </c>
      <c r="E169">
        <v>137.19</v>
      </c>
      <c r="F169">
        <v>0</v>
      </c>
      <c r="G169">
        <v>6.5657073501297937E+30</v>
      </c>
      <c r="H169" s="5">
        <v>0</v>
      </c>
      <c r="I169" t="s">
        <v>27</v>
      </c>
    </row>
    <row r="170" spans="1:9" x14ac:dyDescent="0.25">
      <c r="A170" s="1">
        <v>168</v>
      </c>
      <c r="B170" s="3">
        <v>44516</v>
      </c>
      <c r="C170" t="s">
        <v>28</v>
      </c>
      <c r="D170">
        <v>6.5657073501297937E+30</v>
      </c>
      <c r="E170">
        <v>119.34</v>
      </c>
      <c r="F170">
        <v>7.8355151516448959E+32</v>
      </c>
      <c r="G170">
        <v>0</v>
      </c>
      <c r="H170" s="5">
        <v>-1.171978761998168E+32</v>
      </c>
    </row>
    <row r="171" spans="1:9" x14ac:dyDescent="0.25">
      <c r="A171" s="1">
        <v>169</v>
      </c>
      <c r="B171" s="3">
        <v>44552</v>
      </c>
      <c r="C171" t="s">
        <v>26</v>
      </c>
      <c r="D171">
        <v>7.7045380055505363E+30</v>
      </c>
      <c r="E171">
        <v>101.7</v>
      </c>
      <c r="F171">
        <v>0</v>
      </c>
      <c r="G171">
        <v>1.4270245355680331E+31</v>
      </c>
      <c r="H171" s="5">
        <v>0</v>
      </c>
      <c r="I171" t="s">
        <v>27</v>
      </c>
    </row>
    <row r="172" spans="1:9" x14ac:dyDescent="0.25">
      <c r="A172" s="1">
        <v>170</v>
      </c>
      <c r="B172" s="3">
        <v>44606</v>
      </c>
      <c r="C172" t="s">
        <v>28</v>
      </c>
      <c r="D172">
        <v>1.4270245355680331E+31</v>
      </c>
      <c r="E172">
        <v>90.88</v>
      </c>
      <c r="F172">
        <v>1.296879897924228E+33</v>
      </c>
      <c r="G172">
        <v>0</v>
      </c>
      <c r="H172" s="5">
        <v>-1.544040547484614E+32</v>
      </c>
    </row>
    <row r="173" spans="1:9" x14ac:dyDescent="0.25">
      <c r="A173" s="1">
        <v>171</v>
      </c>
      <c r="B173" s="3">
        <v>44607</v>
      </c>
      <c r="C173" t="s">
        <v>26</v>
      </c>
      <c r="D173">
        <v>1.38748250553571E+31</v>
      </c>
      <c r="E173">
        <v>93.47</v>
      </c>
      <c r="F173">
        <v>0</v>
      </c>
      <c r="G173">
        <v>2.814507041103744E+31</v>
      </c>
      <c r="H173" s="5">
        <v>0</v>
      </c>
      <c r="I173" t="s">
        <v>27</v>
      </c>
    </row>
    <row r="174" spans="1:9" x14ac:dyDescent="0.25">
      <c r="A174" s="1">
        <v>172</v>
      </c>
      <c r="B174" s="3">
        <v>44659</v>
      </c>
      <c r="C174" t="s">
        <v>28</v>
      </c>
      <c r="D174">
        <v>2.814507041103744E+31</v>
      </c>
      <c r="E174">
        <v>74.239999999999995</v>
      </c>
      <c r="F174">
        <v>2.0894900273154191E+33</v>
      </c>
      <c r="G174">
        <v>0</v>
      </c>
      <c r="H174" s="5">
        <v>-5.4122970400424972E+32</v>
      </c>
    </row>
    <row r="175" spans="1:9" x14ac:dyDescent="0.25">
      <c r="A175" s="1">
        <v>173</v>
      </c>
      <c r="B175" s="3">
        <v>44662</v>
      </c>
      <c r="C175" t="s">
        <v>26</v>
      </c>
      <c r="D175">
        <v>2.6184085555331068E+31</v>
      </c>
      <c r="E175">
        <v>79.8</v>
      </c>
      <c r="F175">
        <v>0</v>
      </c>
      <c r="G175">
        <v>5.4329155966368504E+31</v>
      </c>
      <c r="H175" s="5">
        <v>0</v>
      </c>
      <c r="I175" t="s">
        <v>27</v>
      </c>
    </row>
    <row r="176" spans="1:9" x14ac:dyDescent="0.25">
      <c r="A176" s="1">
        <v>174</v>
      </c>
      <c r="B176" s="3">
        <v>44712</v>
      </c>
      <c r="C176" t="s">
        <v>28</v>
      </c>
      <c r="D176">
        <v>5.4329155966368504E+31</v>
      </c>
      <c r="E176">
        <v>67.34</v>
      </c>
      <c r="F176">
        <v>3.6585253627752553E+33</v>
      </c>
      <c r="G176">
        <v>0</v>
      </c>
      <c r="H176" s="5">
        <v>-6.7694128334095147E+32</v>
      </c>
    </row>
    <row r="177" spans="1:9" x14ac:dyDescent="0.25">
      <c r="A177" s="1">
        <v>175</v>
      </c>
      <c r="B177" s="3">
        <v>44743</v>
      </c>
      <c r="C177" t="s">
        <v>26</v>
      </c>
      <c r="D177">
        <v>5.6112352189804529E+31</v>
      </c>
      <c r="E177">
        <v>65.2</v>
      </c>
      <c r="F177">
        <v>0</v>
      </c>
      <c r="G177">
        <v>1.10441508156173E+32</v>
      </c>
      <c r="H177" s="5">
        <v>0</v>
      </c>
      <c r="I177" t="s">
        <v>27</v>
      </c>
    </row>
    <row r="178" spans="1:9" x14ac:dyDescent="0.25">
      <c r="A178" s="1">
        <v>176</v>
      </c>
      <c r="B178" s="3">
        <v>44895</v>
      </c>
      <c r="C178" t="s">
        <v>28</v>
      </c>
      <c r="D178">
        <v>1.10441508156173E+32</v>
      </c>
      <c r="E178">
        <v>58.58</v>
      </c>
      <c r="F178">
        <v>6.4696635477886161E+33</v>
      </c>
      <c r="G178">
        <v>0</v>
      </c>
      <c r="H178" s="5">
        <v>-7.3112278399386627E+32</v>
      </c>
    </row>
    <row r="179" spans="1:9" x14ac:dyDescent="0.25">
      <c r="A179" s="1">
        <v>177</v>
      </c>
      <c r="B179" s="3">
        <v>44895</v>
      </c>
      <c r="C179" t="s">
        <v>26</v>
      </c>
      <c r="D179">
        <v>1.10441508156173E+32</v>
      </c>
      <c r="E179">
        <v>58.58</v>
      </c>
      <c r="F179">
        <v>0</v>
      </c>
      <c r="G179">
        <v>2.208830163123461E+32</v>
      </c>
      <c r="H179" s="5">
        <v>0</v>
      </c>
      <c r="I179" t="s">
        <v>29</v>
      </c>
    </row>
    <row r="180" spans="1:9" x14ac:dyDescent="0.25">
      <c r="A180" s="1">
        <v>178</v>
      </c>
      <c r="B180" s="3">
        <v>44935</v>
      </c>
      <c r="C180" t="s">
        <v>28</v>
      </c>
      <c r="D180">
        <v>2.208830163123461E+32</v>
      </c>
      <c r="E180">
        <v>48.57</v>
      </c>
      <c r="F180">
        <v>1.072828810229065E+34</v>
      </c>
      <c r="G180">
        <v>0</v>
      </c>
      <c r="H180" s="5">
        <v>-2.2110389932865839E+33</v>
      </c>
    </row>
    <row r="181" spans="1:9" x14ac:dyDescent="0.25">
      <c r="A181" s="1">
        <v>179</v>
      </c>
      <c r="B181" s="3">
        <v>44936</v>
      </c>
      <c r="C181" t="s">
        <v>26</v>
      </c>
      <c r="D181">
        <v>2.1872146997534449E+32</v>
      </c>
      <c r="E181">
        <v>49.05</v>
      </c>
      <c r="F181">
        <v>0</v>
      </c>
      <c r="G181">
        <v>4.3960448628769059E+32</v>
      </c>
      <c r="H181" s="5">
        <v>0</v>
      </c>
      <c r="I181" t="s">
        <v>27</v>
      </c>
    </row>
    <row r="182" spans="1:9" x14ac:dyDescent="0.25">
      <c r="A182" s="1">
        <v>180</v>
      </c>
      <c r="B182" s="3">
        <v>45117</v>
      </c>
      <c r="C182" t="s">
        <v>28</v>
      </c>
      <c r="D182">
        <v>4.3960448628769059E+32</v>
      </c>
      <c r="E182">
        <v>59.31</v>
      </c>
      <c r="F182">
        <v>2.6072942081722929E+34</v>
      </c>
      <c r="G182">
        <v>0</v>
      </c>
      <c r="H182" s="5">
        <v>4.5103420293117062E+33</v>
      </c>
    </row>
    <row r="183" spans="1:9" x14ac:dyDescent="0.25">
      <c r="A183" s="1">
        <v>181</v>
      </c>
      <c r="B183" s="3">
        <v>45117</v>
      </c>
      <c r="C183" t="s">
        <v>26</v>
      </c>
      <c r="D183">
        <v>4.3960448628769059E+32</v>
      </c>
      <c r="E183">
        <v>59.31</v>
      </c>
      <c r="F183">
        <v>0</v>
      </c>
      <c r="G183">
        <v>8.7920897257538118E+32</v>
      </c>
      <c r="H183" s="5">
        <v>0</v>
      </c>
      <c r="I183" t="s">
        <v>29</v>
      </c>
    </row>
    <row r="184" spans="1:9" x14ac:dyDescent="0.25">
      <c r="A184" s="1">
        <v>182</v>
      </c>
      <c r="B184" s="3">
        <v>45139</v>
      </c>
      <c r="C184" t="s">
        <v>28</v>
      </c>
      <c r="D184">
        <v>8.7920897257538118E+32</v>
      </c>
      <c r="E184">
        <v>75.31</v>
      </c>
      <c r="F184">
        <v>6.6213227724651961E+34</v>
      </c>
      <c r="G184">
        <v>0</v>
      </c>
      <c r="H184" s="5">
        <v>1.4067343561206099E+34</v>
      </c>
    </row>
    <row r="185" spans="1:9" x14ac:dyDescent="0.25">
      <c r="A185" s="1">
        <v>183</v>
      </c>
      <c r="B185" s="3">
        <v>45139</v>
      </c>
      <c r="C185" t="s">
        <v>26</v>
      </c>
      <c r="D185">
        <v>8.7920897257538118E+32</v>
      </c>
      <c r="E185">
        <v>75.31</v>
      </c>
      <c r="F185">
        <v>0</v>
      </c>
      <c r="G185">
        <v>1.7584179451507621E+33</v>
      </c>
      <c r="H185" s="5">
        <v>0</v>
      </c>
      <c r="I185" t="s">
        <v>29</v>
      </c>
    </row>
    <row r="186" spans="1:9" x14ac:dyDescent="0.25">
      <c r="A186" s="1">
        <v>184</v>
      </c>
      <c r="B186" s="3">
        <v>45194</v>
      </c>
      <c r="C186" t="s">
        <v>28</v>
      </c>
      <c r="D186">
        <v>1.7584179451507621E+33</v>
      </c>
      <c r="E186">
        <v>93.24</v>
      </c>
      <c r="F186">
        <v>1.6395488920585709E+35</v>
      </c>
      <c r="G186">
        <v>0</v>
      </c>
      <c r="H186" s="5">
        <v>3.1528433756553151E+34</v>
      </c>
    </row>
    <row r="187" spans="1:9" x14ac:dyDescent="0.25">
      <c r="A187" s="1">
        <v>185</v>
      </c>
      <c r="B187" s="3">
        <v>45194</v>
      </c>
      <c r="C187" t="s">
        <v>26</v>
      </c>
      <c r="D187">
        <v>1.7584179451507621E+33</v>
      </c>
      <c r="E187">
        <v>93.24</v>
      </c>
      <c r="F187">
        <v>0</v>
      </c>
      <c r="G187">
        <v>3.5168358903015247E+33</v>
      </c>
      <c r="H187" s="5">
        <v>0</v>
      </c>
      <c r="I187" t="s">
        <v>29</v>
      </c>
    </row>
    <row r="188" spans="1:9" x14ac:dyDescent="0.25">
      <c r="A188" s="1">
        <v>186</v>
      </c>
      <c r="B188" s="3">
        <v>45210</v>
      </c>
      <c r="C188" t="s">
        <v>28</v>
      </c>
      <c r="D188">
        <v>3.5168358903015247E+33</v>
      </c>
      <c r="E188">
        <v>113.71</v>
      </c>
      <c r="F188">
        <v>3.9989940908618643E+35</v>
      </c>
      <c r="G188">
        <v>0</v>
      </c>
      <c r="H188" s="5">
        <v>7.198963067447221E+34</v>
      </c>
    </row>
    <row r="189" spans="1:9" x14ac:dyDescent="0.25">
      <c r="A189" s="1">
        <v>187</v>
      </c>
      <c r="B189" s="3">
        <v>45210</v>
      </c>
      <c r="C189" t="s">
        <v>26</v>
      </c>
      <c r="D189">
        <v>3.5168358903015247E+33</v>
      </c>
      <c r="E189">
        <v>113.71</v>
      </c>
      <c r="F189">
        <v>0</v>
      </c>
      <c r="G189">
        <v>7.0336717806030494E+33</v>
      </c>
      <c r="H189" s="5">
        <v>0</v>
      </c>
      <c r="I189" t="s">
        <v>29</v>
      </c>
    </row>
    <row r="190" spans="1:9" x14ac:dyDescent="0.25">
      <c r="A190" s="1">
        <v>188</v>
      </c>
      <c r="B190" s="3">
        <v>45219</v>
      </c>
      <c r="C190" t="s">
        <v>28</v>
      </c>
      <c r="D190">
        <v>7.0336717806030494E+33</v>
      </c>
      <c r="E190">
        <v>146.51</v>
      </c>
      <c r="F190">
        <v>1.0305032525761529E+36</v>
      </c>
      <c r="G190">
        <v>0</v>
      </c>
      <c r="H190" s="5">
        <v>2.307044344037799E+35</v>
      </c>
    </row>
    <row r="191" spans="1:9" x14ac:dyDescent="0.25">
      <c r="A191" s="1">
        <v>189</v>
      </c>
      <c r="B191" s="3">
        <v>45219</v>
      </c>
      <c r="C191" t="s">
        <v>26</v>
      </c>
      <c r="D191">
        <v>7.0336717806030494E+33</v>
      </c>
      <c r="E191">
        <v>146.51</v>
      </c>
      <c r="F191">
        <v>0</v>
      </c>
      <c r="G191">
        <v>1.4067343561206099E+34</v>
      </c>
      <c r="H191" s="5">
        <v>0</v>
      </c>
      <c r="I191" t="s">
        <v>29</v>
      </c>
    </row>
    <row r="192" spans="1:9" x14ac:dyDescent="0.25">
      <c r="A192" s="1">
        <v>190</v>
      </c>
      <c r="B192" s="3">
        <v>45232</v>
      </c>
      <c r="C192" t="s">
        <v>28</v>
      </c>
      <c r="D192">
        <v>1.4067343561206099E+34</v>
      </c>
      <c r="E192">
        <v>184.53</v>
      </c>
      <c r="F192">
        <v>2.5958469073493611E+36</v>
      </c>
      <c r="G192">
        <v>0</v>
      </c>
      <c r="H192" s="5">
        <v>5.3484040219705597E+35</v>
      </c>
    </row>
    <row r="193" spans="1:9" x14ac:dyDescent="0.25">
      <c r="A193" s="1">
        <v>191</v>
      </c>
      <c r="B193" s="3">
        <v>45232</v>
      </c>
      <c r="C193" t="s">
        <v>26</v>
      </c>
      <c r="D193">
        <v>1.4067343561206099E+34</v>
      </c>
      <c r="E193">
        <v>184.53</v>
      </c>
      <c r="F193">
        <v>0</v>
      </c>
      <c r="G193">
        <v>2.8134687122412198E+34</v>
      </c>
      <c r="H193" s="5">
        <v>0</v>
      </c>
      <c r="I193" t="s">
        <v>29</v>
      </c>
    </row>
    <row r="194" spans="1:9" x14ac:dyDescent="0.25">
      <c r="A194" s="1">
        <v>192</v>
      </c>
      <c r="B194" s="3">
        <v>45237</v>
      </c>
      <c r="C194" t="s">
        <v>28</v>
      </c>
      <c r="D194">
        <v>2.8134687122412198E+34</v>
      </c>
      <c r="E194">
        <v>165.74</v>
      </c>
      <c r="F194">
        <v>4.6630430436685978E+36</v>
      </c>
      <c r="G194">
        <v>0</v>
      </c>
      <c r="H194" s="5">
        <v>-5.2865077103012491E+35</v>
      </c>
    </row>
    <row r="195" spans="1:9" x14ac:dyDescent="0.25">
      <c r="A195" s="1">
        <v>193</v>
      </c>
      <c r="B195" s="3">
        <v>45237</v>
      </c>
      <c r="C195" t="s">
        <v>26</v>
      </c>
      <c r="D195">
        <v>2.8134687122412198E+34</v>
      </c>
      <c r="E195">
        <v>165.74</v>
      </c>
      <c r="F195">
        <v>0</v>
      </c>
      <c r="G195">
        <v>5.6269374244824395E+34</v>
      </c>
      <c r="H195" s="5">
        <v>0</v>
      </c>
      <c r="I195" t="s">
        <v>29</v>
      </c>
    </row>
    <row r="196" spans="1:9" x14ac:dyDescent="0.25">
      <c r="A196" s="1">
        <v>194</v>
      </c>
      <c r="B196" s="3">
        <v>45261</v>
      </c>
      <c r="C196" t="s">
        <v>28</v>
      </c>
      <c r="D196">
        <v>5.6269374244824395E+34</v>
      </c>
      <c r="E196">
        <v>200.42</v>
      </c>
      <c r="F196">
        <v>1.127750798614771E+37</v>
      </c>
      <c r="G196">
        <v>0</v>
      </c>
      <c r="H196" s="5">
        <v>1.9514218988105099E+36</v>
      </c>
    </row>
    <row r="197" spans="1:9" x14ac:dyDescent="0.25">
      <c r="A197" s="1">
        <v>195</v>
      </c>
      <c r="B197" s="3">
        <v>45261</v>
      </c>
      <c r="C197" t="s">
        <v>26</v>
      </c>
      <c r="D197">
        <v>5.6269374244824395E+34</v>
      </c>
      <c r="E197">
        <v>200.42</v>
      </c>
      <c r="F197">
        <v>0</v>
      </c>
      <c r="G197">
        <v>1.1253874848964879E+35</v>
      </c>
      <c r="H197" s="5">
        <v>0</v>
      </c>
      <c r="I197" t="s">
        <v>29</v>
      </c>
    </row>
    <row r="198" spans="1:9" x14ac:dyDescent="0.25">
      <c r="A198" s="1">
        <v>196</v>
      </c>
      <c r="B198" s="3">
        <v>45336</v>
      </c>
      <c r="C198" t="s">
        <v>28</v>
      </c>
      <c r="D198">
        <v>1.1253874848964879E+35</v>
      </c>
      <c r="E198">
        <v>250.5</v>
      </c>
      <c r="F198">
        <v>2.8190956496657019E+37</v>
      </c>
      <c r="G198">
        <v>0</v>
      </c>
      <c r="H198" s="5">
        <v>5.6359405243616131E+36</v>
      </c>
    </row>
    <row r="199" spans="1:9" x14ac:dyDescent="0.25">
      <c r="A199" s="1">
        <v>197</v>
      </c>
      <c r="B199" s="3">
        <v>45336</v>
      </c>
      <c r="C199" t="s">
        <v>26</v>
      </c>
      <c r="D199">
        <v>1.1253874848964879E+35</v>
      </c>
      <c r="E199">
        <v>250.5</v>
      </c>
      <c r="F199">
        <v>0</v>
      </c>
      <c r="G199">
        <v>2.2507749697929758E+35</v>
      </c>
      <c r="H199" s="5">
        <v>0</v>
      </c>
      <c r="I199" t="s">
        <v>29</v>
      </c>
    </row>
    <row r="200" spans="1:9" x14ac:dyDescent="0.25">
      <c r="A200" s="1">
        <v>198</v>
      </c>
      <c r="B200" s="3">
        <v>45344</v>
      </c>
      <c r="C200" t="s">
        <v>28</v>
      </c>
      <c r="D200">
        <v>2.2507749697929758E+35</v>
      </c>
      <c r="E200">
        <v>307.45999999999998</v>
      </c>
      <c r="F200">
        <v>6.9202327221254831E+37</v>
      </c>
      <c r="G200">
        <v>0</v>
      </c>
      <c r="H200" s="5">
        <v>1.282041422794078E+37</v>
      </c>
    </row>
    <row r="201" spans="1:9" x14ac:dyDescent="0.25">
      <c r="A201" s="1">
        <v>199</v>
      </c>
      <c r="B201" s="3">
        <v>45344</v>
      </c>
      <c r="C201" t="s">
        <v>26</v>
      </c>
      <c r="D201">
        <v>2.2507749697929758E+35</v>
      </c>
      <c r="E201">
        <v>307.45999999999998</v>
      </c>
      <c r="F201">
        <v>0</v>
      </c>
      <c r="G201">
        <v>4.5015499395859516E+35</v>
      </c>
      <c r="H201" s="5">
        <v>0</v>
      </c>
      <c r="I201" t="s">
        <v>29</v>
      </c>
    </row>
    <row r="202" spans="1:9" x14ac:dyDescent="0.25">
      <c r="A202" s="1">
        <v>200</v>
      </c>
      <c r="B202" s="3">
        <v>45356</v>
      </c>
      <c r="C202" t="s">
        <v>28</v>
      </c>
      <c r="D202">
        <v>4.5015499395859516E+35</v>
      </c>
      <c r="E202">
        <v>379.18</v>
      </c>
      <c r="F202">
        <v>1.7068977060922011E+38</v>
      </c>
      <c r="G202">
        <v>0</v>
      </c>
      <c r="H202" s="5">
        <v>3.228511616671045E+37</v>
      </c>
    </row>
    <row r="203" spans="1:9" x14ac:dyDescent="0.25">
      <c r="A203" s="1">
        <v>201</v>
      </c>
      <c r="B203" s="3">
        <v>45356</v>
      </c>
      <c r="C203" t="s">
        <v>26</v>
      </c>
      <c r="D203">
        <v>4.5015499395859516E+35</v>
      </c>
      <c r="E203">
        <v>379.18</v>
      </c>
      <c r="F203">
        <v>0</v>
      </c>
      <c r="G203">
        <v>9.0030998791719033E+35</v>
      </c>
      <c r="H203" s="5">
        <v>0</v>
      </c>
      <c r="I203" t="s">
        <v>29</v>
      </c>
    </row>
    <row r="204" spans="1:9" x14ac:dyDescent="0.25">
      <c r="A204" s="1">
        <v>202</v>
      </c>
      <c r="B204" s="3">
        <v>45390</v>
      </c>
      <c r="C204" t="s">
        <v>28</v>
      </c>
      <c r="D204">
        <v>9.0030998791719033E+35</v>
      </c>
      <c r="E204">
        <v>469.04</v>
      </c>
      <c r="F204">
        <v>4.2228139673267898E+38</v>
      </c>
      <c r="G204">
        <v>0</v>
      </c>
      <c r="H204" s="5">
        <v>8.0901855514238766E+37</v>
      </c>
    </row>
    <row r="205" spans="1:9" x14ac:dyDescent="0.25">
      <c r="A205" s="1">
        <v>203</v>
      </c>
      <c r="B205" s="3">
        <v>45390</v>
      </c>
      <c r="C205" t="s">
        <v>26</v>
      </c>
      <c r="D205">
        <v>9.0030998791719033E+35</v>
      </c>
      <c r="E205">
        <v>469.04</v>
      </c>
      <c r="F205">
        <v>0</v>
      </c>
      <c r="G205">
        <v>1.8006199758343809E+36</v>
      </c>
      <c r="H205" s="5">
        <v>0</v>
      </c>
      <c r="I205" t="s">
        <v>29</v>
      </c>
    </row>
    <row r="206" spans="1:9" x14ac:dyDescent="0.25">
      <c r="A206" s="1">
        <v>204</v>
      </c>
      <c r="B206" s="3">
        <v>45404</v>
      </c>
      <c r="C206" t="s">
        <v>28</v>
      </c>
      <c r="D206">
        <v>1.8006199758343809E+36</v>
      </c>
      <c r="E206">
        <v>596.70000000000005</v>
      </c>
      <c r="F206">
        <v>1.074429939580375E+39</v>
      </c>
      <c r="G206">
        <v>0</v>
      </c>
      <c r="H206" s="5">
        <v>2.2986714611501709E+38</v>
      </c>
    </row>
    <row r="207" spans="1:9" x14ac:dyDescent="0.25">
      <c r="A207" s="1">
        <v>205</v>
      </c>
      <c r="B207" s="3">
        <v>45404</v>
      </c>
      <c r="C207" t="s">
        <v>26</v>
      </c>
      <c r="D207">
        <v>1.8006199758343809E+36</v>
      </c>
      <c r="E207">
        <v>596.70000000000005</v>
      </c>
      <c r="F207">
        <v>0</v>
      </c>
      <c r="G207">
        <v>3.6012399516687607E+36</v>
      </c>
      <c r="H207" s="5">
        <v>0</v>
      </c>
      <c r="I207" t="s">
        <v>29</v>
      </c>
    </row>
    <row r="208" spans="1:9" x14ac:dyDescent="0.25">
      <c r="A208" s="1">
        <v>206</v>
      </c>
      <c r="B208" s="3">
        <v>45415</v>
      </c>
      <c r="C208" t="s">
        <v>28</v>
      </c>
      <c r="D208">
        <v>3.6012399516687607E+36</v>
      </c>
      <c r="E208">
        <v>748.55</v>
      </c>
      <c r="F208">
        <v>2.695708165821651E+39</v>
      </c>
      <c r="G208">
        <v>0</v>
      </c>
      <c r="H208" s="5">
        <v>5.4684828666090099E+38</v>
      </c>
    </row>
    <row r="209" spans="1:9" x14ac:dyDescent="0.25">
      <c r="A209" s="1">
        <v>207</v>
      </c>
      <c r="B209" s="3">
        <v>45415</v>
      </c>
      <c r="C209" t="s">
        <v>26</v>
      </c>
      <c r="D209">
        <v>3.6012399516687607E+36</v>
      </c>
      <c r="E209">
        <v>748.55</v>
      </c>
      <c r="F209">
        <v>0</v>
      </c>
      <c r="G209">
        <v>7.2024799033375226E+36</v>
      </c>
      <c r="H209" s="5">
        <v>0</v>
      </c>
      <c r="I209" t="s">
        <v>29</v>
      </c>
    </row>
    <row r="210" spans="1:9" x14ac:dyDescent="0.25">
      <c r="A210" s="1">
        <v>208</v>
      </c>
      <c r="B210" s="3">
        <v>45478</v>
      </c>
      <c r="C210" t="s">
        <v>28</v>
      </c>
      <c r="D210">
        <v>7.2024799033375226E+36</v>
      </c>
      <c r="E210">
        <v>914.91</v>
      </c>
      <c r="F210">
        <v>6.5896208883625325E+39</v>
      </c>
      <c r="G210">
        <v>0</v>
      </c>
      <c r="H210" s="5">
        <v>1.19820455671923E+39</v>
      </c>
    </row>
    <row r="211" spans="1:9" x14ac:dyDescent="0.25">
      <c r="A211" s="1">
        <v>209</v>
      </c>
      <c r="B211" s="3">
        <v>45478</v>
      </c>
      <c r="C211" t="s">
        <v>26</v>
      </c>
      <c r="D211">
        <v>7.2024799033375226E+36</v>
      </c>
      <c r="E211">
        <v>914.91</v>
      </c>
      <c r="F211">
        <v>0</v>
      </c>
      <c r="G211">
        <v>1.440495980667505E+37</v>
      </c>
      <c r="H211" s="5">
        <v>0</v>
      </c>
      <c r="I211" t="s">
        <v>29</v>
      </c>
    </row>
    <row r="212" spans="1:9" x14ac:dyDescent="0.25">
      <c r="A212" s="1">
        <v>210</v>
      </c>
      <c r="B212" s="3">
        <v>45483</v>
      </c>
      <c r="C212" t="s">
        <v>28</v>
      </c>
      <c r="D212">
        <v>1.440495980667505E+37</v>
      </c>
      <c r="E212">
        <v>1134.42</v>
      </c>
      <c r="F212">
        <v>1.634127450388831E+40</v>
      </c>
      <c r="G212">
        <v>0</v>
      </c>
      <c r="H212" s="5">
        <v>3.1620327271632412E+39</v>
      </c>
    </row>
    <row r="213" spans="1:9" x14ac:dyDescent="0.25">
      <c r="A213" s="1">
        <v>211</v>
      </c>
      <c r="B213" s="3">
        <v>45483</v>
      </c>
      <c r="C213" t="s">
        <v>26</v>
      </c>
      <c r="D213">
        <v>1.440495980667505E+37</v>
      </c>
      <c r="E213">
        <v>1134.42</v>
      </c>
      <c r="F213">
        <v>0</v>
      </c>
      <c r="G213">
        <v>2.880991961335009E+37</v>
      </c>
      <c r="H213" s="5">
        <v>0</v>
      </c>
      <c r="I213" t="s">
        <v>29</v>
      </c>
    </row>
  </sheetData>
  <conditionalFormatting sqref="H1:H104857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SAZEW</vt:lpstr>
      <vt:lpstr>SAZEW-Trading Log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2024-07-12T13:00:08Z</dcterms:created>
  <dcterms:modified xsi:type="dcterms:W3CDTF">2024-07-12T19:38:56Z</dcterms:modified>
</cp:coreProperties>
</file>